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7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пк с 1 user" sheetId="1" state="visible" r:id="rId3"/>
  </sheets>
  <definedNames>
    <definedName function="false" hidden="true" localSheetId="0" name="_xlnm._FilterDatabase" vbProcedure="false">'пк с 1 user'!$A$1:$I$1228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<sst xmlns="http://schemas.openxmlformats.org/spreadsheetml/2006/main" count="6056" uniqueCount="3268">
  <si>
    <t xml:space="preserve">Инвентарный номер / Inventory number</t>
  </si>
  <si>
    <t xml:space="preserve">Комментарий</t>
  </si>
  <si>
    <t xml:space="preserve">Тип и модель ПК / PC type and model</t>
  </si>
  <si>
    <t xml:space="preserve">Серийный номер / Serial Number</t>
  </si>
  <si>
    <t xml:space="preserve">Дата выдачи / Issue Date</t>
  </si>
  <si>
    <t xml:space="preserve">Дата покупки / Purchasing Date</t>
  </si>
  <si>
    <t xml:space="preserve">Дата обслуживания / Service date</t>
  </si>
  <si>
    <t xml:space="preserve">Период обслуживания / 
Service period</t>
  </si>
  <si>
    <t xml:space="preserve">Период проверки / Check period</t>
  </si>
  <si>
    <t xml:space="preserve">Workstation+monitor</t>
  </si>
  <si>
    <t xml:space="preserve">Workstation Lenovo Thinkstation P520 Intel Xeon W-2104</t>
  </si>
  <si>
    <t xml:space="preserve">S4HP0649</t>
  </si>
  <si>
    <t xml:space="preserve">Акт 22.08.2026 (Исаева) Акт 22.08.2026 (Пряхина) Акт 22.08.2026 (Лапина)</t>
  </si>
  <si>
    <t xml:space="preserve">2024-10-01</t>
  </si>
  <si>
    <t xml:space="preserve">Workstation LENOVO ThinkStation P330+monitor s24e</t>
  </si>
  <si>
    <t xml:space="preserve">PC0ZVQPT</t>
  </si>
  <si>
    <t xml:space="preserve">Workstation Lenovo ThinkStation P 320</t>
  </si>
  <si>
    <t xml:space="preserve">PC10AS8Z</t>
  </si>
  <si>
    <t xml:space="preserve">ПК Lenovo ThinkStation P 330</t>
  </si>
  <si>
    <t xml:space="preserve">PC0ZVQPP</t>
  </si>
  <si>
    <t xml:space="preserve">Workstation, mouse, keyboard, monitor</t>
  </si>
  <si>
    <t xml:space="preserve">Workstation Lenovo V50T+ отдельно монитор Samsung S24F</t>
  </si>
  <si>
    <t xml:space="preserve">PC1SQYK7</t>
  </si>
  <si>
    <t xml:space="preserve">Акт 22.08.2026 (Исаева)
Акт 22.08.2026 (Пряхина)
Акт 22.08.2026 (Лапина)</t>
  </si>
  <si>
    <t xml:space="preserve">Workstation,keyboard,monitor</t>
  </si>
  <si>
    <t xml:space="preserve">PC1SQYJW</t>
  </si>
  <si>
    <t xml:space="preserve">Акт 31.08.2026 Воробьева</t>
  </si>
  <si>
    <t xml:space="preserve">PC1SQYHK</t>
  </si>
  <si>
    <t xml:space="preserve">Акт 28.11.2025 Дергалева О.
Акт 22.08.2026
Акт 22.08.2026
Акт 19.09.2026
Акт 21.09.2026 на Попов Д.</t>
  </si>
  <si>
    <t xml:space="preserve">Laptop,mouse+Lan-USB+bag</t>
  </si>
  <si>
    <t xml:space="preserve">Laptop Asus VivoBook SS533</t>
  </si>
  <si>
    <t xml:space="preserve">M3N0CV15E20911A</t>
  </si>
  <si>
    <t xml:space="preserve">Акт 10.09.2021</t>
  </si>
  <si>
    <t xml:space="preserve">Laptop</t>
  </si>
  <si>
    <t xml:space="preserve">Laptop Dell Vostro 7500</t>
  </si>
  <si>
    <t xml:space="preserve">JFS51B3</t>
  </si>
  <si>
    <t xml:space="preserve">.</t>
  </si>
  <si>
    <t xml:space="preserve">Laptop,mouse +Lan-USB</t>
  </si>
  <si>
    <t xml:space="preserve">1GS51B3</t>
  </si>
  <si>
    <t xml:space="preserve">Акт 24.04.2026</t>
  </si>
  <si>
    <t xml:space="preserve">WorkStation,monitor,mouse,keyboard</t>
  </si>
  <si>
    <t xml:space="preserve">Workstation Lenovo Legion R5</t>
  </si>
  <si>
    <t xml:space="preserve">S1019GMA</t>
  </si>
  <si>
    <t xml:space="preserve">Laptop,mouse</t>
  </si>
  <si>
    <t xml:space="preserve">Laptop Lenovo L340</t>
  </si>
  <si>
    <t xml:space="preserve">PF24AA0A</t>
  </si>
  <si>
    <t xml:space="preserve">Акт 08.08.2026</t>
  </si>
  <si>
    <t xml:space="preserve">Laptop,mouse,bag</t>
  </si>
  <si>
    <t xml:space="preserve">PF24A8SV</t>
  </si>
  <si>
    <t xml:space="preserve">Акт 26.02.2021</t>
  </si>
  <si>
    <t xml:space="preserve">PF1ALKU1</t>
  </si>
  <si>
    <t xml:space="preserve">Акт 11.03.2026</t>
  </si>
  <si>
    <t xml:space="preserve">PF1SLH49</t>
  </si>
  <si>
    <t xml:space="preserve">Акт 22.08.2024</t>
  </si>
  <si>
    <t xml:space="preserve">PC1SQYHA</t>
  </si>
  <si>
    <t xml:space="preserve">Акт 28.11.2025 Быцкевич О.
Акт 28.11.2025 Морозова О.
Акт 01.12.2025 Хороших Н
Акт 27.02.2026
Акт 04.09.2026 Зуева Н.
Акт 04.09.2026 Зворыгиа Т.
Акт 21.09.2026 на Овсиенко Е.</t>
  </si>
  <si>
    <t xml:space="preserve">AiO, mouse, keyboard</t>
  </si>
  <si>
    <t xml:space="preserve">AiO Dell Inspiron 5400</t>
  </si>
  <si>
    <t xml:space="preserve">6J4HDF2</t>
  </si>
  <si>
    <t xml:space="preserve">Акт 04.06.2024</t>
  </si>
  <si>
    <t xml:space="preserve">Laptop Acer Extensa 15</t>
  </si>
  <si>
    <t xml:space="preserve">NXEGYER00H32008A053400</t>
  </si>
  <si>
    <t xml:space="preserve">Акт 12.07.2024</t>
  </si>
  <si>
    <t xml:space="preserve">Laptop,mouse, bag</t>
  </si>
  <si>
    <t xml:space="preserve">NXEGYER00H320089093400</t>
  </si>
  <si>
    <t xml:space="preserve">Акт 21.08.2026</t>
  </si>
  <si>
    <t xml:space="preserve">Laptop, mouse</t>
  </si>
  <si>
    <t xml:space="preserve">NXEGYER00H32008A093400</t>
  </si>
  <si>
    <t xml:space="preserve">Акт 02.11.2024 Бабурин П.
Акт 15.05.2026 Антонов Н.</t>
  </si>
  <si>
    <t xml:space="preserve">NXEGYER00H32008DC83400</t>
  </si>
  <si>
    <t xml:space="preserve">Акт 04.04.2026</t>
  </si>
  <si>
    <t xml:space="preserve">Lenovo ThinkBook 15 G4 IAP</t>
  </si>
  <si>
    <t xml:space="preserve">MP2KDZYH</t>
  </si>
  <si>
    <t xml:space="preserve">Акт 18.12.2024</t>
  </si>
  <si>
    <t xml:space="preserve">NXEGYER00H32008A5D3400</t>
  </si>
  <si>
    <t xml:space="preserve">Акт 27.03.2026</t>
  </si>
  <si>
    <t xml:space="preserve">NXEGYER00H32008BB23400</t>
  </si>
  <si>
    <t xml:space="preserve">Акт 13.06.2024</t>
  </si>
  <si>
    <t xml:space="preserve">Laptop IRBIS 15NBP3506</t>
  </si>
  <si>
    <t xml:space="preserve">F2715NBP35060820202</t>
  </si>
  <si>
    <t xml:space="preserve">Акт от 23.11.2024</t>
  </si>
  <si>
    <t xml:space="preserve">F2715NBP35060820168</t>
  </si>
  <si>
    <t xml:space="preserve">Акт 08.04.2026 Ерохина А.
Акт 08.04.2026 Острась И.</t>
  </si>
  <si>
    <t xml:space="preserve"> </t>
  </si>
  <si>
    <t xml:space="preserve">Laptop IRBIS 17NBP4502</t>
  </si>
  <si>
    <t xml:space="preserve">F2717NBP4502103196</t>
  </si>
  <si>
    <t xml:space="preserve">F2715NBP35060821006</t>
  </si>
  <si>
    <t xml:space="preserve">Акт 31.01.2026</t>
  </si>
  <si>
    <t xml:space="preserve">F2717NBP4502103085</t>
  </si>
  <si>
    <t xml:space="preserve">Акт 27.10.2025</t>
  </si>
  <si>
    <t xml:space="preserve">F2715NBP35060820179</t>
  </si>
  <si>
    <t xml:space="preserve">Акт 27.02.2026</t>
  </si>
  <si>
    <t xml:space="preserve">F2717NBP4502103008</t>
  </si>
  <si>
    <t xml:space="preserve">Laptop,mouse, Клавиатура, Monitor Xiaomi A24i  SN 54383/250100058880</t>
  </si>
  <si>
    <t xml:space="preserve">F2717NBP4502103121</t>
  </si>
  <si>
    <t xml:space="preserve">Акт 20.10.2025
Акт 29.08.2026 на монитор</t>
  </si>
  <si>
    <t xml:space="preserve">Laptop MSI Modern 15 F1MG-800XRU</t>
  </si>
  <si>
    <t xml:space="preserve">C2507N0002757</t>
  </si>
  <si>
    <t xml:space="preserve">C2507N0002775</t>
  </si>
  <si>
    <t xml:space="preserve">C2507N0002774</t>
  </si>
  <si>
    <t xml:space="preserve">Lenovo ThinkBook 16 G7 ARP</t>
  </si>
  <si>
    <t xml:space="preserve">PW0LW3GV</t>
  </si>
  <si>
    <t xml:space="preserve">Акт 03.04.2026</t>
  </si>
  <si>
    <t xml:space="preserve">PW0K0D9Z</t>
  </si>
  <si>
    <t xml:space="preserve">Акт 12.05.2026</t>
  </si>
  <si>
    <t xml:space="preserve">AiO Acer Aspire C24-2(U)</t>
  </si>
  <si>
    <t xml:space="preserve">DQBR8CD00255101D066N02</t>
  </si>
  <si>
    <t xml:space="preserve">Акт 01.07.2026 на Трофимова В.</t>
  </si>
  <si>
    <t xml:space="preserve">PW0K0DK3</t>
  </si>
  <si>
    <t xml:space="preserve">Акт 20.08.2026</t>
  </si>
  <si>
    <t xml:space="preserve">DQBRRCD00255101A826N02</t>
  </si>
  <si>
    <t xml:space="preserve">Акт 20.06.2026</t>
  </si>
  <si>
    <t xml:space="preserve">(240000003)/000000469</t>
  </si>
  <si>
    <t xml:space="preserve">laptop HP ProBook455/240000003</t>
  </si>
  <si>
    <t xml:space="preserve">CND4434S0B</t>
  </si>
  <si>
    <t xml:space="preserve">?</t>
  </si>
  <si>
    <t xml:space="preserve">Laptop IRBIS 15NBP3508</t>
  </si>
  <si>
    <t xml:space="preserve">F2715NBP3508_G20840902</t>
  </si>
  <si>
    <t xml:space="preserve">Акт 03.12.2024</t>
  </si>
  <si>
    <t xml:space="preserve">?на учет по браку</t>
  </si>
  <si>
    <t xml:space="preserve">CBR AiO-MDC R-2402</t>
  </si>
  <si>
    <t xml:space="preserve">AIOMDCR2402B251100129</t>
  </si>
  <si>
    <t xml:space="preserve">Акт 14.08.2026</t>
  </si>
  <si>
    <t xml:space="preserve">0000000009</t>
  </si>
  <si>
    <t xml:space="preserve">WorkStation,monitor Lenovo 19" LT 1952p Black/240000013-0002</t>
  </si>
  <si>
    <t xml:space="preserve">PC HP 110-305nr J5M98EA/240000004</t>
  </si>
  <si>
    <t xml:space="preserve">4CH42602VD</t>
  </si>
  <si>
    <t xml:space="preserve">Акт 20.06.2025 на Куваркина К.</t>
  </si>
  <si>
    <t xml:space="preserve">00000000214</t>
  </si>
  <si>
    <t xml:space="preserve">Workstation, Monitor(Lenovo 19" LT 1952p Black/240000010-0002)mouse, keyboard</t>
  </si>
  <si>
    <t xml:space="preserve">Lenovo ThinkCenter M73((24000010))</t>
  </si>
  <si>
    <t xml:space="preserve">PC017THP</t>
  </si>
  <si>
    <t xml:space="preserve">Акт 08.09.2025 Акт на Чутова И.</t>
  </si>
  <si>
    <t xml:space="preserve">00000001610</t>
  </si>
  <si>
    <t xml:space="preserve">Laptop, mouse,bag, USB-LAN адаптер</t>
  </si>
  <si>
    <t xml:space="preserve">Laptop Lenovo ThinkPad EDGE E570</t>
  </si>
  <si>
    <t xml:space="preserve">PF1015UB</t>
  </si>
  <si>
    <t xml:space="preserve">Акт 17.03.2023</t>
  </si>
  <si>
    <t xml:space="preserve">0000000162</t>
  </si>
  <si>
    <t xml:space="preserve">HP ProBook 455 sn CND4434S26/240000001</t>
  </si>
  <si>
    <t xml:space="preserve">CND4434S26</t>
  </si>
  <si>
    <t xml:space="preserve">Акт 14.03.2025</t>
  </si>
  <si>
    <t xml:space="preserve">00000010768</t>
  </si>
  <si>
    <t xml:space="preserve">Laptop Lenovo V110</t>
  </si>
  <si>
    <t xml:space="preserve">R90QFPY7</t>
  </si>
  <si>
    <t xml:space="preserve">00000010769</t>
  </si>
  <si>
    <t xml:space="preserve">R90QFPZF</t>
  </si>
  <si>
    <t xml:space="preserve">Акт 28.07.2023</t>
  </si>
  <si>
    <t xml:space="preserve">00000010770</t>
  </si>
  <si>
    <t xml:space="preserve">R90QFPZB</t>
  </si>
  <si>
    <t xml:space="preserve">Акт 08.11.2025</t>
  </si>
  <si>
    <t xml:space="preserve">00000010771</t>
  </si>
  <si>
    <t xml:space="preserve">R90QFPYZ</t>
  </si>
  <si>
    <t xml:space="preserve">Акт 12.06.2026</t>
  </si>
  <si>
    <t xml:space="preserve">00000010772</t>
  </si>
  <si>
    <t xml:space="preserve">R90QFPZG</t>
  </si>
  <si>
    <t xml:space="preserve">Акт 17.03.2026
Акт 31.08.2026</t>
  </si>
  <si>
    <t xml:space="preserve">00000010773</t>
  </si>
  <si>
    <t xml:space="preserve">R90QFPZ1</t>
  </si>
  <si>
    <t xml:space="preserve">Акт 21.09.2021</t>
  </si>
  <si>
    <t xml:space="preserve">00000010774</t>
  </si>
  <si>
    <t xml:space="preserve">R90QN4VP</t>
  </si>
  <si>
    <t xml:space="preserve">Акт 02.03.2025</t>
  </si>
  <si>
    <t xml:space="preserve">00000010775</t>
  </si>
  <si>
    <t xml:space="preserve">R90QFPYH</t>
  </si>
  <si>
    <t xml:space="preserve">00000010776</t>
  </si>
  <si>
    <t xml:space="preserve">R90QFPYJ</t>
  </si>
  <si>
    <t xml:space="preserve">Акт 18.02.2027</t>
  </si>
  <si>
    <t xml:space="preserve">00000010777</t>
  </si>
  <si>
    <t xml:space="preserve">R90QFPY6</t>
  </si>
  <si>
    <t xml:space="preserve">Акт 22.04.2026</t>
  </si>
  <si>
    <t xml:space="preserve">00000010778</t>
  </si>
  <si>
    <t xml:space="preserve">R90QFQ0F</t>
  </si>
  <si>
    <t xml:space="preserve">Акт 22.05.2026</t>
  </si>
  <si>
    <t xml:space="preserve">00000010779</t>
  </si>
  <si>
    <t xml:space="preserve">R90QFPZM</t>
  </si>
  <si>
    <t xml:space="preserve">Акт 29.09.2026</t>
  </si>
  <si>
    <t xml:space="preserve">00000010780</t>
  </si>
  <si>
    <t xml:space="preserve">R90QFPY9</t>
  </si>
  <si>
    <t xml:space="preserve">Акт 26.12.2025</t>
  </si>
  <si>
    <t xml:space="preserve">00000010781</t>
  </si>
  <si>
    <t xml:space="preserve">R90QFQ06</t>
  </si>
  <si>
    <t xml:space="preserve">Акт 16.12.2025 Бердник Е.
Акт 16.12.2025 Грушихин Д.</t>
  </si>
  <si>
    <t xml:space="preserve">00000010782</t>
  </si>
  <si>
    <t xml:space="preserve">R90QFPYA</t>
  </si>
  <si>
    <t xml:space="preserve">Акт 10.04.2026</t>
  </si>
  <si>
    <t xml:space="preserve">00000010783</t>
  </si>
  <si>
    <t xml:space="preserve">R90QFPYR</t>
  </si>
  <si>
    <t xml:space="preserve">Акт 19.07.2023</t>
  </si>
  <si>
    <t xml:space="preserve">00000010784</t>
  </si>
  <si>
    <t xml:space="preserve">Laptop, mouse,bag</t>
  </si>
  <si>
    <t xml:space="preserve">R90QFPZU</t>
  </si>
  <si>
    <t xml:space="preserve">Акт 27.04.2026 Мисник Е.
Акт 07.05.2026 Аверьянов Д.
Акт 14.08.2026 Безвехий А </t>
  </si>
  <si>
    <t xml:space="preserve">00000010785</t>
  </si>
  <si>
    <t xml:space="preserve">R90QFPYF</t>
  </si>
  <si>
    <t xml:space="preserve">00000010786</t>
  </si>
  <si>
    <t xml:space="preserve">R90QFPYQ</t>
  </si>
  <si>
    <t xml:space="preserve">Акт 12.11.2018 Завитаев А.
Акт 29.09.2026 Афросин М.</t>
  </si>
  <si>
    <t xml:space="preserve">00000010787</t>
  </si>
  <si>
    <t xml:space="preserve">laptop,mouse</t>
  </si>
  <si>
    <t xml:space="preserve">R90QFPYM</t>
  </si>
  <si>
    <t xml:space="preserve">Акт 03.07.2026</t>
  </si>
  <si>
    <t xml:space="preserve">00000010791</t>
  </si>
  <si>
    <t xml:space="preserve">R90QFPYX</t>
  </si>
  <si>
    <t xml:space="preserve">Акт 24.03.2026</t>
  </si>
  <si>
    <t xml:space="preserve">00000011052</t>
  </si>
  <si>
    <t xml:space="preserve">R90QN4W3</t>
  </si>
  <si>
    <t xml:space="preserve">Акт 08.06.2026</t>
  </si>
  <si>
    <t xml:space="preserve">00000011053</t>
  </si>
  <si>
    <t xml:space="preserve">R90QN4W9</t>
  </si>
  <si>
    <t xml:space="preserve">Акт 11.03.2020</t>
  </si>
  <si>
    <t xml:space="preserve">00000011054</t>
  </si>
  <si>
    <t xml:space="preserve">R90QN4WR</t>
  </si>
  <si>
    <t xml:space="preserve">Акт 02.09.2026 Подгорнев А
Акт 02.09.2026 Паламодов С</t>
  </si>
  <si>
    <t xml:space="preserve">00000011055</t>
  </si>
  <si>
    <t xml:space="preserve">laptop,mouse,bag</t>
  </si>
  <si>
    <t xml:space="preserve">R90QN4WH</t>
  </si>
  <si>
    <t xml:space="preserve">Акт 07.04.2025</t>
  </si>
  <si>
    <t xml:space="preserve">00000011056</t>
  </si>
  <si>
    <t xml:space="preserve">R90QN4W7</t>
  </si>
  <si>
    <t xml:space="preserve">Акт 02.04.2026</t>
  </si>
  <si>
    <t xml:space="preserve">00000011057</t>
  </si>
  <si>
    <t xml:space="preserve">R90QN4WF</t>
  </si>
  <si>
    <t xml:space="preserve">00000011058</t>
  </si>
  <si>
    <t xml:space="preserve">R90QN4VW</t>
  </si>
  <si>
    <t xml:space="preserve">Акт 17.12.2025 Прохоров М
Акт 17.12.2025 Горлачев А
Акт 13.08.26 Михайлов А</t>
  </si>
  <si>
    <t xml:space="preserve">00000011059</t>
  </si>
  <si>
    <t xml:space="preserve">R90QN4VN</t>
  </si>
  <si>
    <t xml:space="preserve">Акт 03.04.2025</t>
  </si>
  <si>
    <t xml:space="preserve">00000011060</t>
  </si>
  <si>
    <t xml:space="preserve">R90QN4XF</t>
  </si>
  <si>
    <t xml:space="preserve">Акт 27.05.2020</t>
  </si>
  <si>
    <t xml:space="preserve">00000011061</t>
  </si>
  <si>
    <t xml:space="preserve">R90QN4VU</t>
  </si>
  <si>
    <t xml:space="preserve">Акт 21.04.2026</t>
  </si>
  <si>
    <t xml:space="preserve">00000011062</t>
  </si>
  <si>
    <t xml:space="preserve">R90QN4Y2</t>
  </si>
  <si>
    <t xml:space="preserve">Акт 14.08.2025 Журавлев А.
Акт 05.12.2025 Свиридова А.</t>
  </si>
  <si>
    <t xml:space="preserve">00000011063</t>
  </si>
  <si>
    <t xml:space="preserve">R90QN4VT</t>
  </si>
  <si>
    <t xml:space="preserve">Акт 14.04.2026</t>
  </si>
  <si>
    <t xml:space="preserve">00000011064</t>
  </si>
  <si>
    <t xml:space="preserve">R90QN4X2</t>
  </si>
  <si>
    <t xml:space="preserve">Акт 27.04.2026</t>
  </si>
  <si>
    <t xml:space="preserve">00000011065</t>
  </si>
  <si>
    <t xml:space="preserve">R90QN4WX</t>
  </si>
  <si>
    <t xml:space="preserve">Акт 07.04.2026</t>
  </si>
  <si>
    <t xml:space="preserve">00000011067</t>
  </si>
  <si>
    <t xml:space="preserve">R90QN4VL</t>
  </si>
  <si>
    <t xml:space="preserve">Акт 27.07.2023</t>
  </si>
  <si>
    <t xml:space="preserve">00000011068</t>
  </si>
  <si>
    <t xml:space="preserve">R90QN4XC</t>
  </si>
  <si>
    <t xml:space="preserve">Акт 02.10.2025 Плюснин С.
Акт 10.12.2025 Кутузов А.</t>
  </si>
  <si>
    <t xml:space="preserve">00000011069</t>
  </si>
  <si>
    <t xml:space="preserve">R90QN4VV</t>
  </si>
  <si>
    <t xml:space="preserve">Акт 04.10.2024 Бакай И.
Акт 29.06.2026 Баксараев В.
04.09.2025 Саакян М.</t>
  </si>
  <si>
    <t xml:space="preserve">00000011070</t>
  </si>
  <si>
    <t xml:space="preserve">R90QN4VJ</t>
  </si>
  <si>
    <t xml:space="preserve">Акт 09.08.2024 Рязанов  М. 
Акт 10.03.2026 Фатюшин А</t>
  </si>
  <si>
    <t xml:space="preserve">00000011071</t>
  </si>
  <si>
    <t xml:space="preserve">laptop,mouse, keyboard</t>
  </si>
  <si>
    <t xml:space="preserve">R90QN4VR</t>
  </si>
  <si>
    <t xml:space="preserve">Акт 26.05.2026</t>
  </si>
  <si>
    <t xml:space="preserve">00000011072</t>
  </si>
  <si>
    <t xml:space="preserve">R90QN4WB</t>
  </si>
  <si>
    <t xml:space="preserve">Акт 07.12.2024
Акт 19.09.2026</t>
  </si>
  <si>
    <t xml:space="preserve">00000011073</t>
  </si>
  <si>
    <t xml:space="preserve">R90QN4XJ</t>
  </si>
  <si>
    <t xml:space="preserve">-</t>
  </si>
  <si>
    <t xml:space="preserve">00000011074</t>
  </si>
  <si>
    <t xml:space="preserve">Laptop, mouse + Keyboard</t>
  </si>
  <si>
    <t xml:space="preserve">R90QFPZT</t>
  </si>
  <si>
    <t xml:space="preserve">Акт 14.10.2025 Белов Д.
Акт 30.01.2026 Бойцов С.
Акт 22.08.2026 Мунтян Д.</t>
  </si>
  <si>
    <t xml:space="preserve">00000011075</t>
  </si>
  <si>
    <t xml:space="preserve">R90QN4X9</t>
  </si>
  <si>
    <t xml:space="preserve">Акт 07.02.2026</t>
  </si>
  <si>
    <t xml:space="preserve">00000011076</t>
  </si>
  <si>
    <t xml:space="preserve">R90QN4VM</t>
  </si>
  <si>
    <t xml:space="preserve">Акт 14.05.2025 Сурков Е.
Акт 14.05.2025 Долгорученко В.
Акт 14.05.2025 Семёнов П.
Акт 14.05.2025 Адамович С.
Акт 17.09.2026 Радюкин
Акт 17.09.2026 Дорошин</t>
  </si>
  <si>
    <t xml:space="preserve">00000011575</t>
  </si>
  <si>
    <t xml:space="preserve">Laptop Lenovo V510</t>
  </si>
  <si>
    <t xml:space="preserve">LR08MD5Z</t>
  </si>
  <si>
    <t xml:space="preserve">Акт 06-06-24</t>
  </si>
  <si>
    <t xml:space="preserve">00000011576</t>
  </si>
  <si>
    <t xml:space="preserve">LR08MD8D</t>
  </si>
  <si>
    <t xml:space="preserve">Акт 16.07.2026</t>
  </si>
  <si>
    <t xml:space="preserve">00000011578</t>
  </si>
  <si>
    <t xml:space="preserve">LR08MDC7</t>
  </si>
  <si>
    <t xml:space="preserve">Акт 26.08.2026</t>
  </si>
  <si>
    <t xml:space="preserve">00000011579</t>
  </si>
  <si>
    <t xml:space="preserve">LR08MD36</t>
  </si>
  <si>
    <t xml:space="preserve">Акт 31.08.2022</t>
  </si>
  <si>
    <t xml:space="preserve">00000011580</t>
  </si>
  <si>
    <t xml:space="preserve">LR08MD5C</t>
  </si>
  <si>
    <r>
      <rPr>
        <sz val="10"/>
        <color rgb="FF6D9EEB"/>
        <rFont val="Times New Roman"/>
        <family val="1"/>
        <charset val="204"/>
      </rPr>
      <t xml:space="preserve">Акт 04.06.2025 Степанов Н.
</t>
    </r>
    <r>
      <rPr>
        <sz val="10"/>
        <color rgb="FF000000"/>
        <rFont val="Times New Roman"/>
        <family val="1"/>
        <charset val="204"/>
      </rPr>
      <t xml:space="preserve">Акт 18.06.2025Калинин Ю.</t>
    </r>
  </si>
  <si>
    <t xml:space="preserve">00000011581</t>
  </si>
  <si>
    <t xml:space="preserve">LR08MD5W</t>
  </si>
  <si>
    <t xml:space="preserve">Акт 24.10.2025</t>
  </si>
  <si>
    <t xml:space="preserve">00000011582</t>
  </si>
  <si>
    <t xml:space="preserve">LR08MD2H</t>
  </si>
  <si>
    <t xml:space="preserve">Акт 11.02.2026</t>
  </si>
  <si>
    <t xml:space="preserve">00000011583</t>
  </si>
  <si>
    <t xml:space="preserve">LR08MDBU</t>
  </si>
  <si>
    <t xml:space="preserve">00000011584</t>
  </si>
  <si>
    <t xml:space="preserve">LR08MDB7</t>
  </si>
  <si>
    <t xml:space="preserve">Акт 01.11.2018</t>
  </si>
  <si>
    <t xml:space="preserve">00000011585</t>
  </si>
  <si>
    <t xml:space="preserve">LR08MDC3</t>
  </si>
  <si>
    <t xml:space="preserve">00000011586</t>
  </si>
  <si>
    <t xml:space="preserve">LR08MDC5</t>
  </si>
  <si>
    <t xml:space="preserve">Акт 06.11.2025</t>
  </si>
  <si>
    <t xml:space="preserve">00000011587</t>
  </si>
  <si>
    <t xml:space="preserve">LR08MD7C</t>
  </si>
  <si>
    <t xml:space="preserve">Акт 17.10.2025</t>
  </si>
  <si>
    <t xml:space="preserve">00000011589</t>
  </si>
  <si>
    <t xml:space="preserve">LR08MD58</t>
  </si>
  <si>
    <t xml:space="preserve">Акт 02.12.2024</t>
  </si>
  <si>
    <t xml:space="preserve">00000011591</t>
  </si>
  <si>
    <t xml:space="preserve">LR08MDC1</t>
  </si>
  <si>
    <t xml:space="preserve">Акт 16.04.2025</t>
  </si>
  <si>
    <t xml:space="preserve">00000011592</t>
  </si>
  <si>
    <t xml:space="preserve">LR08MD8A</t>
  </si>
  <si>
    <t xml:space="preserve">Акт 20.01.2023</t>
  </si>
  <si>
    <t xml:space="preserve">00000011594</t>
  </si>
  <si>
    <t xml:space="preserve">LR08MD2Q</t>
  </si>
  <si>
    <t xml:space="preserve">Акт 19.01.2026</t>
  </si>
  <si>
    <t xml:space="preserve">00000011595</t>
  </si>
  <si>
    <t xml:space="preserve">LR08MD3R</t>
  </si>
  <si>
    <t xml:space="preserve">Акт 07.07.2026</t>
  </si>
  <si>
    <t xml:space="preserve">00000011596</t>
  </si>
  <si>
    <t xml:space="preserve">LR08MDAX</t>
  </si>
  <si>
    <t xml:space="preserve">00000011597</t>
  </si>
  <si>
    <t xml:space="preserve">LR08MD81</t>
  </si>
  <si>
    <t xml:space="preserve">Акт 30.07.2025</t>
  </si>
  <si>
    <t xml:space="preserve">00000011598</t>
  </si>
  <si>
    <t xml:space="preserve">LR08MD31</t>
  </si>
  <si>
    <t xml:space="preserve">Акт 24.03.2022</t>
  </si>
  <si>
    <t xml:space="preserve">00000014313</t>
  </si>
  <si>
    <t xml:space="preserve">LR0AVC2E</t>
  </si>
  <si>
    <t xml:space="preserve">Акт 18.09.2025 Наумкина С
Акт 18.09.2025 Жичкин Д.
Акт 29.05.2026 Вухрер Ю.
14.09.2026 Евлампиева Е
14.09.2026 Боркунова М</t>
  </si>
  <si>
    <t xml:space="preserve">00000015284</t>
  </si>
  <si>
    <t xml:space="preserve">LR0AVC25</t>
  </si>
  <si>
    <t xml:space="preserve">Акт 16.12.2025 Бирькина А
Акт 16.12.2025 Лесников Е.
Акт 17.08.2026 Винников А.</t>
  </si>
  <si>
    <t xml:space="preserve">00000015285</t>
  </si>
  <si>
    <t xml:space="preserve">LR0AVC21</t>
  </si>
  <si>
    <t xml:space="preserve">Акт 25.09.2025 Болясов М.
Акт  24.10.2025 Боенков С
Акт 18.02.2026 Леонова И.
Акт 19.03.2026 Ерещенко Е.
Акт 17.08.2026 Курбатов А.</t>
  </si>
  <si>
    <t xml:space="preserve">00000015286</t>
  </si>
  <si>
    <t xml:space="preserve">LR0AVC2M</t>
  </si>
  <si>
    <t xml:space="preserve">00000015287</t>
  </si>
  <si>
    <t xml:space="preserve">LR0AVC2R</t>
  </si>
  <si>
    <t xml:space="preserve">Акт 07.08.2023</t>
  </si>
  <si>
    <t xml:space="preserve">00000015288</t>
  </si>
  <si>
    <t xml:space="preserve">LR0AVC1P</t>
  </si>
  <si>
    <t xml:space="preserve">Акт 10.09.2019</t>
  </si>
  <si>
    <t xml:space="preserve">00000015289</t>
  </si>
  <si>
    <t xml:space="preserve">LR0AVC2C</t>
  </si>
  <si>
    <t xml:space="preserve">Акт 30.11.2024</t>
  </si>
  <si>
    <t xml:space="preserve">00000015290</t>
  </si>
  <si>
    <t xml:space="preserve">LR0AVC0Z</t>
  </si>
  <si>
    <t xml:space="preserve">00000015291</t>
  </si>
  <si>
    <t xml:space="preserve">LR0AVC0X</t>
  </si>
  <si>
    <t xml:space="preserve">Акт 22.09.2021</t>
  </si>
  <si>
    <t xml:space="preserve">00000015292</t>
  </si>
  <si>
    <t xml:space="preserve">LR0AVC0N</t>
  </si>
  <si>
    <t xml:space="preserve">Акт 28.02.2026</t>
  </si>
  <si>
    <t xml:space="preserve">00000016122</t>
  </si>
  <si>
    <t xml:space="preserve">LR0AVC2T</t>
  </si>
  <si>
    <t xml:space="preserve">Акт  05.08.2026</t>
  </si>
  <si>
    <t xml:space="preserve">00000016123</t>
  </si>
  <si>
    <t xml:space="preserve">LR0AVC0V</t>
  </si>
  <si>
    <t xml:space="preserve">Акт 22.01.2025 Аль Раи А.
Акт  06.03.2026 Бочаров В.</t>
  </si>
  <si>
    <t xml:space="preserve">00000016124</t>
  </si>
  <si>
    <t xml:space="preserve">LR0AVC27</t>
  </si>
  <si>
    <t xml:space="preserve">Акт 31.03.2026 на Канунников Р.</t>
  </si>
  <si>
    <t xml:space="preserve">00000016125</t>
  </si>
  <si>
    <t xml:space="preserve">LR0AVC2D</t>
  </si>
  <si>
    <t xml:space="preserve">Акт 13.12.2022</t>
  </si>
  <si>
    <t xml:space="preserve">00000016126</t>
  </si>
  <si>
    <t xml:space="preserve">LR0AVC1J</t>
  </si>
  <si>
    <t xml:space="preserve">Акт 03.03.2026 Матюхин А.
Акт 06.03.2026  Макаров Г.
Акт 22.08.2026 Борискин С
Акт 31.08.2026 Мохов Р.</t>
  </si>
  <si>
    <t xml:space="preserve">00000016128</t>
  </si>
  <si>
    <t xml:space="preserve">LR0AVC1U</t>
  </si>
  <si>
    <t xml:space="preserve">Акт 15.05.2026</t>
  </si>
  <si>
    <t xml:space="preserve">00000016129</t>
  </si>
  <si>
    <t xml:space="preserve">LR0AVC0E</t>
  </si>
  <si>
    <t xml:space="preserve">Акт 13.05.2025 Филина С.
Акт 16.09.2025 Якушева О.
Акт 16.09.2025 Самбурова Е.</t>
  </si>
  <si>
    <t xml:space="preserve">00000016130</t>
  </si>
  <si>
    <t xml:space="preserve">LR0AVC16</t>
  </si>
  <si>
    <t xml:space="preserve">Акт 17.09.2024</t>
  </si>
  <si>
    <t xml:space="preserve">00000016131</t>
  </si>
  <si>
    <t xml:space="preserve">LR0AVC2N</t>
  </si>
  <si>
    <t xml:space="preserve">Акт 13.02.2026</t>
  </si>
  <si>
    <t xml:space="preserve">00000016132</t>
  </si>
  <si>
    <t xml:space="preserve">LR0AVC24</t>
  </si>
  <si>
    <t xml:space="preserve">Акт 05.12.2024 Зимин В.
Акт 05.12.2024 Черноусов Р.
Акт 21.02.2025 Поляков П.
Акт 07.04.2026 Матюшкин А
Акт 22.04.2026 Пугачёв К.
Акт 22.08.2026 (Сизов)</t>
  </si>
  <si>
    <t xml:space="preserve">00000016133</t>
  </si>
  <si>
    <t xml:space="preserve">LR0AVC32</t>
  </si>
  <si>
    <t xml:space="preserve">Акт 05.06.2025</t>
  </si>
  <si>
    <t xml:space="preserve">00000016134</t>
  </si>
  <si>
    <t xml:space="preserve">LR0AVC2H</t>
  </si>
  <si>
    <t xml:space="preserve">Акт 16.12.2025 Трифонов И.
Акт 16.12.2025 Хуснутдинов Р
 Акт 18.02.2026 Васюнин Д.
 Акт 18.02.2026 Хабибулин Д
Акт 24.02.2026 Горин И.</t>
  </si>
  <si>
    <t xml:space="preserve">00000016135</t>
  </si>
  <si>
    <t xml:space="preserve">LR0AVC2G</t>
  </si>
  <si>
    <t xml:space="preserve">Акт 02.03.2026</t>
  </si>
  <si>
    <t xml:space="preserve">00000016136</t>
  </si>
  <si>
    <t xml:space="preserve">LR0AVC1R</t>
  </si>
  <si>
    <t xml:space="preserve">Акт 10.09.2026</t>
  </si>
  <si>
    <t xml:space="preserve">00000016137</t>
  </si>
  <si>
    <t xml:space="preserve">LR0AVC1Z</t>
  </si>
  <si>
    <t xml:space="preserve">Акт 24.03.2023</t>
  </si>
  <si>
    <t xml:space="preserve">00000016138</t>
  </si>
  <si>
    <t xml:space="preserve">LR0AVC15</t>
  </si>
  <si>
    <t xml:space="preserve">00000018550</t>
  </si>
  <si>
    <t xml:space="preserve">AiO Lenovo V410Z</t>
  </si>
  <si>
    <t xml:space="preserve">YJ00MYWK</t>
  </si>
  <si>
    <t xml:space="preserve">Акт 26.03.2026</t>
  </si>
  <si>
    <t xml:space="preserve">12.03.2018</t>
  </si>
  <si>
    <t xml:space="preserve">00000019366(10)</t>
  </si>
  <si>
    <t xml:space="preserve">Laptop Lenovo V 130</t>
  </si>
  <si>
    <t xml:space="preserve">R90T9484</t>
  </si>
  <si>
    <t xml:space="preserve">Акт 25.09.2025</t>
  </si>
  <si>
    <t xml:space="preserve">00000019366(12)</t>
  </si>
  <si>
    <t xml:space="preserve">R90T947N</t>
  </si>
  <si>
    <t xml:space="preserve">акт 12-12-2024
Акт 31.08.2026</t>
  </si>
  <si>
    <t xml:space="preserve">00000019366(15)</t>
  </si>
  <si>
    <t xml:space="preserve">R90SRSGK</t>
  </si>
  <si>
    <t xml:space="preserve">00000019366(16)</t>
  </si>
  <si>
    <t xml:space="preserve">R90SRSGR</t>
  </si>
  <si>
    <t xml:space="preserve">Акт 08.04.2026</t>
  </si>
  <si>
    <t xml:space="preserve">00000019366(17)</t>
  </si>
  <si>
    <t xml:space="preserve">R90T947X</t>
  </si>
  <si>
    <t xml:space="preserve">Акт 02.04.2025</t>
  </si>
  <si>
    <t xml:space="preserve">00000019366(18)</t>
  </si>
  <si>
    <t xml:space="preserve">R90T9486</t>
  </si>
  <si>
    <r>
      <rPr>
        <sz val="12"/>
        <color rgb="FF000000"/>
        <rFont val="Times New Roman"/>
        <family val="1"/>
        <charset val="204"/>
      </rPr>
      <t xml:space="preserve">Акт 17.12.2025  Федосова О.
</t>
    </r>
    <r>
      <rPr>
        <sz val="12"/>
        <color rgb="FF980000"/>
        <rFont val="Times New Roman"/>
        <family val="1"/>
        <charset val="204"/>
      </rPr>
      <t xml:space="preserve">Акт 18.03.2026 Чирков Р.</t>
    </r>
  </si>
  <si>
    <t xml:space="preserve">00000019366(19)</t>
  </si>
  <si>
    <t xml:space="preserve">R90SRSGQ</t>
  </si>
  <si>
    <t xml:space="preserve">Акт 20.05.2021
Акт 22.09.2026</t>
  </si>
  <si>
    <t xml:space="preserve">00000019366(2)</t>
  </si>
  <si>
    <t xml:space="preserve">R90T947G</t>
  </si>
  <si>
    <t xml:space="preserve">Акт 30.10.2023</t>
  </si>
  <si>
    <t xml:space="preserve">00000019366(20)</t>
  </si>
  <si>
    <t xml:space="preserve">R90T947P</t>
  </si>
  <si>
    <t xml:space="preserve">Акт 07.11.2023 Антонов Н.
Акт 28.09.2026 Картауров Д.</t>
  </si>
  <si>
    <t xml:space="preserve">00000019366(3)</t>
  </si>
  <si>
    <t xml:space="preserve">R90T947L</t>
  </si>
  <si>
    <t xml:space="preserve">Акт 24.01.2025</t>
  </si>
  <si>
    <t xml:space="preserve">00000019366(4)</t>
  </si>
  <si>
    <t xml:space="preserve">R90T947K</t>
  </si>
  <si>
    <t xml:space="preserve">Акт 10.02.2023</t>
  </si>
  <si>
    <t xml:space="preserve">00000019366(6)</t>
  </si>
  <si>
    <t xml:space="preserve">R90T947E</t>
  </si>
  <si>
    <t xml:space="preserve">Акт 29.03.2024</t>
  </si>
  <si>
    <t xml:space="preserve">00000019366(7)</t>
  </si>
  <si>
    <t xml:space="preserve">R90T947M</t>
  </si>
  <si>
    <t xml:space="preserve">Акт 16.03.2026</t>
  </si>
  <si>
    <t xml:space="preserve">00000019367(1)</t>
  </si>
  <si>
    <t xml:space="preserve">R90T948H</t>
  </si>
  <si>
    <t xml:space="preserve">Акт 19.02.2026</t>
  </si>
  <si>
    <t xml:space="preserve">00000019367(2)</t>
  </si>
  <si>
    <t xml:space="preserve">Laptop,mouse,переходник tp-link</t>
  </si>
  <si>
    <t xml:space="preserve">R90SRSG6</t>
  </si>
  <si>
    <t xml:space="preserve">Акт от 30.11.2024
Акт 29.09.2025 Зимин В.</t>
  </si>
  <si>
    <t xml:space="preserve">00000019367(6)</t>
  </si>
  <si>
    <t xml:space="preserve">R90T9487</t>
  </si>
  <si>
    <t xml:space="preserve">Акт 10.12.2024</t>
  </si>
  <si>
    <t xml:space="preserve">00000021019</t>
  </si>
  <si>
    <t xml:space="preserve">HP All-in-One - 22-c0018ur</t>
  </si>
  <si>
    <t xml:space="preserve">8CC9114K7V</t>
  </si>
  <si>
    <t xml:space="preserve">00000021020(1)</t>
  </si>
  <si>
    <t xml:space="preserve">AIO HP 200 G3</t>
  </si>
  <si>
    <t xml:space="preserve">8CC9164N8V</t>
  </si>
  <si>
    <t xml:space="preserve">Акт  04.06.2025</t>
  </si>
  <si>
    <t xml:space="preserve">00000021020(2)</t>
  </si>
  <si>
    <t xml:space="preserve">AiO HP 200 G3</t>
  </si>
  <si>
    <t xml:space="preserve">8CC9164N84</t>
  </si>
  <si>
    <t xml:space="preserve">
Акт 15.01.2024 Рыбина Н.
Акт 29.11.2024 Гаврильская А.
Акт 28.10.2025 Сизова О.
Акт 28.10.2025 Лаврищева В.</t>
  </si>
  <si>
    <t xml:space="preserve">00000021020(3)</t>
  </si>
  <si>
    <t xml:space="preserve">8CC9253VH5</t>
  </si>
  <si>
    <t xml:space="preserve">Акт 29.07.2026</t>
  </si>
  <si>
    <t xml:space="preserve">00000022142</t>
  </si>
  <si>
    <t xml:space="preserve">Workstation Lenovo V530s+ отдельно монитор Т24м</t>
  </si>
  <si>
    <t xml:space="preserve">YL002URZ</t>
  </si>
  <si>
    <t xml:space="preserve">Акт 13.02.2025</t>
  </si>
  <si>
    <t xml:space="preserve">00000022303(1)</t>
  </si>
  <si>
    <t xml:space="preserve">PF14SZ0W</t>
  </si>
  <si>
    <t xml:space="preserve">Акт 19.03.2026</t>
  </si>
  <si>
    <t xml:space="preserve">00000022303(10)</t>
  </si>
  <si>
    <t xml:space="preserve">PF144RWX</t>
  </si>
  <si>
    <t xml:space="preserve">00000022303(11)</t>
  </si>
  <si>
    <t xml:space="preserve">PF14T186</t>
  </si>
  <si>
    <t xml:space="preserve">00000022303(12)</t>
  </si>
  <si>
    <t xml:space="preserve">PF14SZ17</t>
  </si>
  <si>
    <t xml:space="preserve">Акт 23.04.2026 (Бурыкин )</t>
  </si>
  <si>
    <t xml:space="preserve">00000022303(13)</t>
  </si>
  <si>
    <t xml:space="preserve">PF14SZ0N</t>
  </si>
  <si>
    <t xml:space="preserve">Акт 04.03.2026</t>
  </si>
  <si>
    <t xml:space="preserve">00000022303(14)</t>
  </si>
  <si>
    <t xml:space="preserve">PF14SWTH</t>
  </si>
  <si>
    <t xml:space="preserve">Акт 21.11.2025</t>
  </si>
  <si>
    <t xml:space="preserve">00000022303(2)</t>
  </si>
  <si>
    <t xml:space="preserve">PF14T18U</t>
  </si>
  <si>
    <t xml:space="preserve">Акт 22.09.2025</t>
  </si>
  <si>
    <t xml:space="preserve">00000022303(3)</t>
  </si>
  <si>
    <t xml:space="preserve">PF14T1JV</t>
  </si>
  <si>
    <t xml:space="preserve">Акт 20.12.2025</t>
  </si>
  <si>
    <t xml:space="preserve">00000022303(4)</t>
  </si>
  <si>
    <t xml:space="preserve">PF14T173</t>
  </si>
  <si>
    <t xml:space="preserve">Акт 27.02.2024</t>
  </si>
  <si>
    <t xml:space="preserve">00000022303(5)</t>
  </si>
  <si>
    <t xml:space="preserve">PF144AV2</t>
  </si>
  <si>
    <t xml:space="preserve">Акт 13.08.2026</t>
  </si>
  <si>
    <t xml:space="preserve">00000022303(6)</t>
  </si>
  <si>
    <t xml:space="preserve">PF144TXB</t>
  </si>
  <si>
    <t xml:space="preserve">00000022303(7)</t>
  </si>
  <si>
    <t xml:space="preserve">PF14SQHW</t>
  </si>
  <si>
    <t xml:space="preserve">Акт 17.12.2025 Викторов И.
Акт 17.12.2025 Фирсов В.
Акт 03.08.2026 Лабутин М.</t>
  </si>
  <si>
    <t xml:space="preserve">00000022303(8)</t>
  </si>
  <si>
    <t xml:space="preserve">PF14SUQE</t>
  </si>
  <si>
    <t xml:space="preserve">Акт 23.09.2025</t>
  </si>
  <si>
    <t xml:space="preserve">00000022303(9)</t>
  </si>
  <si>
    <t xml:space="preserve">PF14T1VM</t>
  </si>
  <si>
    <t xml:space="preserve">Акт  11.08.2021 
Акт  17.12.2024
Акт 22.08.2026
Акт 10.09.2026</t>
  </si>
  <si>
    <t xml:space="preserve">00000022357</t>
  </si>
  <si>
    <t xml:space="preserve">R90TY3EF</t>
  </si>
  <si>
    <t xml:space="preserve">Акт 23.04.2026</t>
  </si>
  <si>
    <t xml:space="preserve">0000011588</t>
  </si>
  <si>
    <t xml:space="preserve">LR08MD87</t>
  </si>
  <si>
    <t xml:space="preserve">Акт 06.06.2025</t>
  </si>
  <si>
    <t xml:space="preserve">100000001322</t>
  </si>
  <si>
    <t xml:space="preserve">AiO Lenovo V30A-22IML</t>
  </si>
  <si>
    <t xml:space="preserve">MP1Z7VGW</t>
  </si>
  <si>
    <t xml:space="preserve">100000001323</t>
  </si>
  <si>
    <t xml:space="preserve">LENOVO V30a-22IML</t>
  </si>
  <si>
    <t xml:space="preserve">MP1Z7VHF</t>
  </si>
  <si>
    <t xml:space="preserve">Акт 27.02.2026 Заверухина Е.
Акт 21.05.2026 Фрост Е.
11.08.2026 Мордышова Н.</t>
  </si>
  <si>
    <t xml:space="preserve">100000001345</t>
  </si>
  <si>
    <t xml:space="preserve">Workstation Lenovo V530s+ отдельно монитор Т24I</t>
  </si>
  <si>
    <t xml:space="preserve">YL00STYS</t>
  </si>
  <si>
    <t xml:space="preserve">100000001585</t>
  </si>
  <si>
    <t xml:space="preserve">PC1SQYHV</t>
  </si>
  <si>
    <t xml:space="preserve">Акт 05.09.2026 черникова
Акт 15.09.2026 Репп Д.
Акт 25.09.2026 Новицкая</t>
  </si>
  <si>
    <t xml:space="preserve">100000001586</t>
  </si>
  <si>
    <t xml:space="preserve">PC1SQYJX</t>
  </si>
  <si>
    <t xml:space="preserve">100000001587</t>
  </si>
  <si>
    <t xml:space="preserve">PC1SQYJR</t>
  </si>
  <si>
    <t xml:space="preserve">Акт 28.11.2025</t>
  </si>
  <si>
    <t xml:space="preserve">100000001590</t>
  </si>
  <si>
    <t xml:space="preserve">PC1SQYHQ</t>
  </si>
  <si>
    <t xml:space="preserve">Акт 25.11.2025
Акт 10.08.2026</t>
  </si>
  <si>
    <t xml:space="preserve">100000001591</t>
  </si>
  <si>
    <t xml:space="preserve">PC1SQYHN</t>
  </si>
  <si>
    <t xml:space="preserve">17.06.2026 (Миляева Л.)</t>
  </si>
  <si>
    <t xml:space="preserve">100000001593</t>
  </si>
  <si>
    <t xml:space="preserve">PC1SQYHH</t>
  </si>
  <si>
    <t xml:space="preserve">Акт 25.11.2025 Лычкина Ю.
Акт 11.12.2025 Климов С. </t>
  </si>
  <si>
    <t xml:space="preserve">Workstation Lenovo V530s+ отдельно монитор Lenovo T2224dA (s/n: V5AR2267)</t>
  </si>
  <si>
    <t xml:space="preserve">YL00STZ0</t>
  </si>
  <si>
    <t xml:space="preserve">Акт 24.12.2024</t>
  </si>
  <si>
    <t xml:space="preserve">YL00STZP</t>
  </si>
  <si>
    <t xml:space="preserve">Акт 11.11.2023</t>
  </si>
  <si>
    <t xml:space="preserve">100000001596</t>
  </si>
  <si>
    <t xml:space="preserve">YL00SV07</t>
  </si>
  <si>
    <t xml:space="preserve">Зададаева Акт 16-11-2023
01-02-2024
Aкт 26.07.2024 Перескокова Ю.
13.01.2025</t>
  </si>
  <si>
    <t xml:space="preserve">100000001597</t>
  </si>
  <si>
    <t xml:space="preserve">Laptop HP 250 G7</t>
  </si>
  <si>
    <t xml:space="preserve">CND12506BY</t>
  </si>
  <si>
    <t xml:space="preserve">Акт 17.01.2022</t>
  </si>
  <si>
    <t xml:space="preserve">100000001598</t>
  </si>
  <si>
    <t xml:space="preserve">CND12505ST</t>
  </si>
  <si>
    <t xml:space="preserve">Акт 10.03.2025</t>
  </si>
  <si>
    <t xml:space="preserve">100000001599</t>
  </si>
  <si>
    <t xml:space="preserve">CND1250662</t>
  </si>
  <si>
    <t xml:space="preserve">100000001600</t>
  </si>
  <si>
    <t xml:space="preserve">CND1250618</t>
  </si>
  <si>
    <t xml:space="preserve">Акт 08.08.2024</t>
  </si>
  <si>
    <t xml:space="preserve">100000001601</t>
  </si>
  <si>
    <t xml:space="preserve">CND12506FL</t>
  </si>
  <si>
    <t xml:space="preserve">Акт  05.08.2026
Акт 19.08.2026</t>
  </si>
  <si>
    <t xml:space="preserve">100000001602</t>
  </si>
  <si>
    <t xml:space="preserve">CND12505XP</t>
  </si>
  <si>
    <t xml:space="preserve">Акт 05.03.2026 Карагулов К.
Акт 05.03.2026 Абдуллаев Э.
Акт 24.08.2026 Зафарзода З.</t>
  </si>
  <si>
    <t xml:space="preserve">100000001603</t>
  </si>
  <si>
    <t xml:space="preserve">CND12505SS</t>
  </si>
  <si>
    <t xml:space="preserve">100000001604</t>
  </si>
  <si>
    <t xml:space="preserve">CND12506DR</t>
  </si>
  <si>
    <t xml:space="preserve">100000001605</t>
  </si>
  <si>
    <t xml:space="preserve">CND12505S9</t>
  </si>
  <si>
    <t xml:space="preserve">Акт 18.02.2026 на Жаворонков К.
Акт 28.08.2026 на Коротков Н.
Акт 28.08.2026 на Савросова М.
Акт 07.09.2026 Дергабузова
Акт 07.09.2026 Фокина</t>
  </si>
  <si>
    <t xml:space="preserve">100000001606</t>
  </si>
  <si>
    <t xml:space="preserve">CND12505JS</t>
  </si>
  <si>
    <t xml:space="preserve">Акт 13.11.2025</t>
  </si>
  <si>
    <t xml:space="preserve">100000001607</t>
  </si>
  <si>
    <t xml:space="preserve">CND12505L3</t>
  </si>
  <si>
    <t xml:space="preserve">Акт 08.05.2025</t>
  </si>
  <si>
    <t xml:space="preserve">100000001608</t>
  </si>
  <si>
    <t xml:space="preserve">CND12505QN</t>
  </si>
  <si>
    <t xml:space="preserve">Акт от 16.09.2025 Поляков Д.
Акт от 16.09.2025 Гранкин Р.
Акт от 27.03.2025</t>
  </si>
  <si>
    <t xml:space="preserve">100000001609</t>
  </si>
  <si>
    <t xml:space="preserve">CND12505JM</t>
  </si>
  <si>
    <t xml:space="preserve">Акт 18.02.2028</t>
  </si>
  <si>
    <t xml:space="preserve">100000001610</t>
  </si>
  <si>
    <t xml:space="preserve">CND12505J9</t>
  </si>
  <si>
    <t xml:space="preserve">Акт 26.09.2026</t>
  </si>
  <si>
    <t xml:space="preserve">100000001611</t>
  </si>
  <si>
    <t xml:space="preserve">CND125065M</t>
  </si>
  <si>
    <t xml:space="preserve">Акт 10.03.2026</t>
  </si>
  <si>
    <t xml:space="preserve">100000001612</t>
  </si>
  <si>
    <t xml:space="preserve">CND12505KX</t>
  </si>
  <si>
    <t xml:space="preserve">100000001613</t>
  </si>
  <si>
    <t xml:space="preserve">CND12505TD</t>
  </si>
  <si>
    <t xml:space="preserve">Акт 30.04.2026</t>
  </si>
  <si>
    <t xml:space="preserve">100000001614</t>
  </si>
  <si>
    <t xml:space="preserve">CND12506DT</t>
  </si>
  <si>
    <t xml:space="preserve">Акт 09.04.2024</t>
  </si>
  <si>
    <t xml:space="preserve">100000001615</t>
  </si>
  <si>
    <t xml:space="preserve">Laptop,mouse+ monitor</t>
  </si>
  <si>
    <t xml:space="preserve">CND12506BD</t>
  </si>
  <si>
    <t xml:space="preserve">Акт 27.09.2024</t>
  </si>
  <si>
    <t xml:space="preserve">100000001616</t>
  </si>
  <si>
    <t xml:space="preserve">CND12505WV</t>
  </si>
  <si>
    <t xml:space="preserve">Акт 22.08.2026</t>
  </si>
  <si>
    <t xml:space="preserve">100000001617</t>
  </si>
  <si>
    <t xml:space="preserve">CND12506G5</t>
  </si>
  <si>
    <t xml:space="preserve">Акт 01.08.2026</t>
  </si>
  <si>
    <t xml:space="preserve">100000001618</t>
  </si>
  <si>
    <t xml:space="preserve">CND12506FJ</t>
  </si>
  <si>
    <t xml:space="preserve">Акт 22.03.2023</t>
  </si>
  <si>
    <t xml:space="preserve">100000001619</t>
  </si>
  <si>
    <t xml:space="preserve">CND12505SY</t>
  </si>
  <si>
    <t xml:space="preserve">Акт 05.08.2025</t>
  </si>
  <si>
    <t xml:space="preserve">100000001620</t>
  </si>
  <si>
    <t xml:space="preserve">CND12505HR</t>
  </si>
  <si>
    <t xml:space="preserve">Акт 10.02.2026</t>
  </si>
  <si>
    <t xml:space="preserve">100000001623</t>
  </si>
  <si>
    <t xml:space="preserve">Laptop Lenovo V15 G1+Lan-USB</t>
  </si>
  <si>
    <t xml:space="preserve">PF2TY8WX</t>
  </si>
  <si>
    <t xml:space="preserve">Акт 27.01.2026</t>
  </si>
  <si>
    <t xml:space="preserve">100000001624</t>
  </si>
  <si>
    <t xml:space="preserve">Laptop,mouse,bag+Lan-USB</t>
  </si>
  <si>
    <t xml:space="preserve">PF2TYG12</t>
  </si>
  <si>
    <t xml:space="preserve">акт 30-09-2021/ акт 02-08-24 /акт 05,09,24</t>
  </si>
  <si>
    <t xml:space="preserve">100000001625</t>
  </si>
  <si>
    <t xml:space="preserve">Laptop,mouse+Lan-USB</t>
  </si>
  <si>
    <t xml:space="preserve">PF2TM25W</t>
  </si>
  <si>
    <t xml:space="preserve">Акт 08.09.2026</t>
  </si>
  <si>
    <t xml:space="preserve">100000001626</t>
  </si>
  <si>
    <t xml:space="preserve">PF2VTHSH</t>
  </si>
  <si>
    <t xml:space="preserve">Акт 29-08-2021</t>
  </si>
  <si>
    <t xml:space="preserve">100000001627</t>
  </si>
  <si>
    <t xml:space="preserve">PF2TXSE1</t>
  </si>
  <si>
    <t xml:space="preserve">Акт  10.08.2026</t>
  </si>
  <si>
    <t xml:space="preserve">100000001628</t>
  </si>
  <si>
    <t xml:space="preserve">PF2TLXDL</t>
  </si>
  <si>
    <t xml:space="preserve">Акт 11.06.2026 / 17.06.2026</t>
  </si>
  <si>
    <t xml:space="preserve">100000001629</t>
  </si>
  <si>
    <t xml:space="preserve">PF2VTSPL</t>
  </si>
  <si>
    <t xml:space="preserve">Акт 27.12.2021</t>
  </si>
  <si>
    <t xml:space="preserve">100000001630</t>
  </si>
  <si>
    <t xml:space="preserve">PF2TM258</t>
  </si>
  <si>
    <t xml:space="preserve">100000001631</t>
  </si>
  <si>
    <t xml:space="preserve">Laptop Lenovo V15 G1</t>
  </si>
  <si>
    <t xml:space="preserve">PF2TYFX6</t>
  </si>
  <si>
    <t xml:space="preserve">Акт 22.10.2025</t>
  </si>
  <si>
    <t xml:space="preserve">100000001632</t>
  </si>
  <si>
    <t xml:space="preserve">PF2VTP0F</t>
  </si>
  <si>
    <t xml:space="preserve">Акт 14.11.2024</t>
  </si>
  <si>
    <t xml:space="preserve">100000001633</t>
  </si>
  <si>
    <t xml:space="preserve">PF2VTM98</t>
  </si>
  <si>
    <t xml:space="preserve">Акт 23.08.2022</t>
  </si>
  <si>
    <t xml:space="preserve">100000001634</t>
  </si>
  <si>
    <t xml:space="preserve">PF2TYFZN</t>
  </si>
  <si>
    <t xml:space="preserve">Акт 29.08.2021</t>
  </si>
  <si>
    <t xml:space="preserve">100000001635</t>
  </si>
  <si>
    <t xml:space="preserve">PF2VTM9Q</t>
  </si>
  <si>
    <t xml:space="preserve">Акт 25.05.2026</t>
  </si>
  <si>
    <t xml:space="preserve">100000001636</t>
  </si>
  <si>
    <t xml:space="preserve">PF2TM25B</t>
  </si>
  <si>
    <t xml:space="preserve">100000001637</t>
  </si>
  <si>
    <t xml:space="preserve">PF2TYGX5</t>
  </si>
  <si>
    <t xml:space="preserve">Акт 29.05.2025</t>
  </si>
  <si>
    <t xml:space="preserve">100000001638</t>
  </si>
  <si>
    <t xml:space="preserve">PF2TLV8S</t>
  </si>
  <si>
    <t xml:space="preserve">Акт 13.04.2026</t>
  </si>
  <si>
    <t xml:space="preserve">100000001639</t>
  </si>
  <si>
    <t xml:space="preserve">PF2TYGX0</t>
  </si>
  <si>
    <t xml:space="preserve">Акт  04.08.2026</t>
  </si>
  <si>
    <t xml:space="preserve">100000001640</t>
  </si>
  <si>
    <t xml:space="preserve">PF2TYFXY</t>
  </si>
  <si>
    <t xml:space="preserve">Акт 30.08.2021</t>
  </si>
  <si>
    <t xml:space="preserve">100000001641</t>
  </si>
  <si>
    <t xml:space="preserve">PF2TLQB5</t>
  </si>
  <si>
    <t xml:space="preserve">100000001642</t>
  </si>
  <si>
    <t xml:space="preserve">Laptop,mouse+ Lan-USB,bag</t>
  </si>
  <si>
    <t xml:space="preserve">PF2TLXDS</t>
  </si>
  <si>
    <t xml:space="preserve">Акт 15.10.2025</t>
  </si>
  <si>
    <t xml:space="preserve">100000001643</t>
  </si>
  <si>
    <t xml:space="preserve">PF2TYDC2</t>
  </si>
  <si>
    <t xml:space="preserve">100000001644</t>
  </si>
  <si>
    <t xml:space="preserve">PF2TYG0G</t>
  </si>
  <si>
    <t xml:space="preserve">Акт 11.03.2025</t>
  </si>
  <si>
    <t xml:space="preserve">100000001645</t>
  </si>
  <si>
    <t xml:space="preserve">Laptop,mouse+Lan-USB+monitor</t>
  </si>
  <si>
    <t xml:space="preserve">Laptop Lenovo V15 G1+Lan-USB+ монитор Xiaomi (5162/113d00014845)</t>
  </si>
  <si>
    <t xml:space="preserve">PF2TYFY5</t>
  </si>
  <si>
    <t xml:space="preserve">Акт 30.09.2024</t>
  </si>
  <si>
    <t xml:space="preserve">100000001646</t>
  </si>
  <si>
    <t xml:space="preserve">PF2VSVTT</t>
  </si>
  <si>
    <t xml:space="preserve">Акт 25.07.2025</t>
  </si>
  <si>
    <t xml:space="preserve">100000001647</t>
  </si>
  <si>
    <t xml:space="preserve">PF2TLN0D</t>
  </si>
  <si>
    <t xml:space="preserve">Акт 30.03.2026</t>
  </si>
  <si>
    <t xml:space="preserve">100000001648</t>
  </si>
  <si>
    <t xml:space="preserve">PF2TM25Q</t>
  </si>
  <si>
    <t xml:space="preserve">Акт 02.11.2024 Гудков А.
Акт 13.01.2025 Гордиенко В.
акт 01-12-2022
22-01-2024
08.11.2024 
19.01.26
17.02.2026
Акт 22.08.2026 Головин Д.</t>
  </si>
  <si>
    <t xml:space="preserve">100000001649</t>
  </si>
  <si>
    <t xml:space="preserve">PF2TYCQG</t>
  </si>
  <si>
    <t xml:space="preserve">Акт 16.09.2025</t>
  </si>
  <si>
    <t xml:space="preserve">100000001650</t>
  </si>
  <si>
    <t xml:space="preserve">PF2VTMA0</t>
  </si>
  <si>
    <r>
      <rPr>
        <sz val="12"/>
        <color rgb="FF000000"/>
        <rFont val="Times New Roman"/>
        <family val="1"/>
        <charset val="204"/>
      </rPr>
      <t xml:space="preserve">Акт 29.08.2021 Карпунин А.
Акт 20.04.2026 Радюкин А.
</t>
    </r>
    <r>
      <rPr>
        <sz val="12"/>
        <color rgb="FF9C5700"/>
        <rFont val="Times New Roman"/>
        <family val="1"/>
        <charset val="204"/>
      </rPr>
      <t xml:space="preserve">Акт 23.04.2026 (Дорошин)</t>
    </r>
  </si>
  <si>
    <t xml:space="preserve">100000001651</t>
  </si>
  <si>
    <t xml:space="preserve">PF2TXV6E</t>
  </si>
  <si>
    <t xml:space="preserve">акт 01-11-2024</t>
  </si>
  <si>
    <t xml:space="preserve">100000001652</t>
  </si>
  <si>
    <t xml:space="preserve">PF2TLQB1</t>
  </si>
  <si>
    <t xml:space="preserve">100000001653</t>
  </si>
  <si>
    <t xml:space="preserve">PF2TYDCL</t>
  </si>
  <si>
    <t xml:space="preserve">Акт 31.03.2026</t>
  </si>
  <si>
    <t xml:space="preserve">100000001654</t>
  </si>
  <si>
    <t xml:space="preserve">Laptop Dell Inspiron 15 3511</t>
  </si>
  <si>
    <t xml:space="preserve">CKB0JK3</t>
  </si>
  <si>
    <t xml:space="preserve">Акт 15.12.2025</t>
  </si>
  <si>
    <t xml:space="preserve">100000001655</t>
  </si>
  <si>
    <t xml:space="preserve">B2JZHK3</t>
  </si>
  <si>
    <t xml:space="preserve">Акт 16.04.2024</t>
  </si>
  <si>
    <t xml:space="preserve">100000001656</t>
  </si>
  <si>
    <t xml:space="preserve">1K50JK3</t>
  </si>
  <si>
    <t xml:space="preserve">Акт 21.03.2026</t>
  </si>
  <si>
    <t xml:space="preserve">100000001657</t>
  </si>
  <si>
    <t xml:space="preserve">Laptop,mouse,+lan USB, монитор PHILIPS(S//N UK0A1522029855)</t>
  </si>
  <si>
    <t xml:space="preserve">5D51JK3</t>
  </si>
  <si>
    <t xml:space="preserve">Акт 06.11.2024</t>
  </si>
  <si>
    <t xml:space="preserve">100000001658</t>
  </si>
  <si>
    <t xml:space="preserve">2KB0JK3</t>
  </si>
  <si>
    <t xml:space="preserve">100000001659</t>
  </si>
  <si>
    <t xml:space="preserve">5MB0JK3</t>
  </si>
  <si>
    <t xml:space="preserve">Акт 26.01.2026</t>
  </si>
  <si>
    <t xml:space="preserve">100000001660</t>
  </si>
  <si>
    <t xml:space="preserve">Laptop,mouse +Lan-USB, acer display 24"</t>
  </si>
  <si>
    <t xml:space="preserve">1NB0JK3</t>
  </si>
  <si>
    <t xml:space="preserve">100000001661</t>
  </si>
  <si>
    <t xml:space="preserve">FF50JK3</t>
  </si>
  <si>
    <t xml:space="preserve">100000001662</t>
  </si>
  <si>
    <t xml:space="preserve">Laptop,mouse,bag+Monitor Lenovo D24-20</t>
  </si>
  <si>
    <t xml:space="preserve">8C51JK3</t>
  </si>
  <si>
    <t xml:space="preserve">Акт 12.12.2023</t>
  </si>
  <si>
    <t xml:space="preserve">100000001663</t>
  </si>
  <si>
    <t xml:space="preserve">7L50JK3</t>
  </si>
  <si>
    <t xml:space="preserve">100000001664</t>
  </si>
  <si>
    <t xml:space="preserve">Laptop,mouse,bag +Lan-USB</t>
  </si>
  <si>
    <t xml:space="preserve">CH50JK3</t>
  </si>
  <si>
    <t xml:space="preserve">Акт 02.12.2025</t>
  </si>
  <si>
    <t xml:space="preserve">100000001665</t>
  </si>
  <si>
    <t xml:space="preserve">CG50JK3</t>
  </si>
  <si>
    <t xml:space="preserve">Акт от 25.03.2026</t>
  </si>
  <si>
    <t xml:space="preserve">100000001666</t>
  </si>
  <si>
    <t xml:space="preserve">9C50JK3</t>
  </si>
  <si>
    <t xml:space="preserve">Акт от 15.08.2024</t>
  </si>
  <si>
    <t xml:space="preserve">100000001667</t>
  </si>
  <si>
    <t xml:space="preserve">DK50JK3</t>
  </si>
  <si>
    <t xml:space="preserve">100000001669</t>
  </si>
  <si>
    <t xml:space="preserve">Workstation HP EliteDesk 805 G6+ monitor 24d-20( V5CGA557)</t>
  </si>
  <si>
    <t xml:space="preserve">CZC14481GQ</t>
  </si>
  <si>
    <t xml:space="preserve">Акт 08.12.2025</t>
  </si>
  <si>
    <t xml:space="preserve">100000001670</t>
  </si>
  <si>
    <t xml:space="preserve">Workstation HP EliteDesk 805 G6+ monitor 24d-20V(V5CGA565)</t>
  </si>
  <si>
    <t xml:space="preserve">CZC14481GG</t>
  </si>
  <si>
    <t xml:space="preserve">Акт 03.03.2026</t>
  </si>
  <si>
    <t xml:space="preserve">100000001671</t>
  </si>
  <si>
    <t xml:space="preserve">B3RHDF2</t>
  </si>
  <si>
    <t xml:space="preserve">Акт 12.01.2024</t>
  </si>
  <si>
    <t xml:space="preserve">100000001672</t>
  </si>
  <si>
    <t xml:space="preserve">GJ4HDF2</t>
  </si>
  <si>
    <t xml:space="preserve">Акт 25.12.2025</t>
  </si>
  <si>
    <t xml:space="preserve">100000001673</t>
  </si>
  <si>
    <t xml:space="preserve">J2RHDF2</t>
  </si>
  <si>
    <t xml:space="preserve">Акт от 09.10.2025</t>
  </si>
  <si>
    <t xml:space="preserve">100000001674</t>
  </si>
  <si>
    <t xml:space="preserve">7M4HDF2</t>
  </si>
  <si>
    <t xml:space="preserve">Акт 28.04.2026</t>
  </si>
  <si>
    <t xml:space="preserve">100000001675</t>
  </si>
  <si>
    <t xml:space="preserve">8M4HDF2</t>
  </si>
  <si>
    <t xml:space="preserve">Акт 31.07.2026</t>
  </si>
  <si>
    <t xml:space="preserve">100000001676</t>
  </si>
  <si>
    <t xml:space="preserve">53RHDF2</t>
  </si>
  <si>
    <t xml:space="preserve">100000001677</t>
  </si>
  <si>
    <t xml:space="preserve">5M4HDF2</t>
  </si>
  <si>
    <t xml:space="preserve">100000001678</t>
  </si>
  <si>
    <t xml:space="preserve">HJRHDF2</t>
  </si>
  <si>
    <t xml:space="preserve">100000001679</t>
  </si>
  <si>
    <t xml:space="preserve">CKRHDF2</t>
  </si>
  <si>
    <t xml:space="preserve">Акт 03.01.2025</t>
  </si>
  <si>
    <t xml:space="preserve">100000001680</t>
  </si>
  <si>
    <t xml:space="preserve">G3RHDF2</t>
  </si>
  <si>
    <t xml:space="preserve">Акт 21.01.2026</t>
  </si>
  <si>
    <t xml:space="preserve">100000001681</t>
  </si>
  <si>
    <t xml:space="preserve">83RHDF2</t>
  </si>
  <si>
    <t xml:space="preserve">Акт 11.01.2022</t>
  </si>
  <si>
    <t xml:space="preserve">100000001682</t>
  </si>
  <si>
    <t xml:space="preserve">JJ4HDF2</t>
  </si>
  <si>
    <t xml:space="preserve">Акт 20-1-2026</t>
  </si>
  <si>
    <t xml:space="preserve">100000001683</t>
  </si>
  <si>
    <t xml:space="preserve">8VCFG92</t>
  </si>
  <si>
    <t xml:space="preserve">Акт 11.04.2026</t>
  </si>
  <si>
    <t xml:space="preserve">100000001684</t>
  </si>
  <si>
    <t xml:space="preserve">JP4HDF2</t>
  </si>
  <si>
    <t xml:space="preserve">Акт 10.01.2022</t>
  </si>
  <si>
    <t xml:space="preserve">100000001685</t>
  </si>
  <si>
    <t xml:space="preserve">6M4HDF2</t>
  </si>
  <si>
    <t xml:space="preserve">Акт 11.09.2025</t>
  </si>
  <si>
    <t xml:space="preserve">100000001686</t>
  </si>
  <si>
    <t xml:space="preserve">93RHDF2</t>
  </si>
  <si>
    <t xml:space="preserve">Акт 07.10.2025</t>
  </si>
  <si>
    <t xml:space="preserve">100000001687</t>
  </si>
  <si>
    <t xml:space="preserve">23RHDF2</t>
  </si>
  <si>
    <t xml:space="preserve">Акт 02.10.2024</t>
  </si>
  <si>
    <t xml:space="preserve">100000001688</t>
  </si>
  <si>
    <t xml:space="preserve">7K4HDF2</t>
  </si>
  <si>
    <t xml:space="preserve">Акт 13.08.2026
Акт 20.08.2026</t>
  </si>
  <si>
    <t xml:space="preserve">100000001689</t>
  </si>
  <si>
    <t xml:space="preserve">JHRHDF2</t>
  </si>
  <si>
    <t xml:space="preserve">Акт 04.08.2023</t>
  </si>
  <si>
    <t xml:space="preserve">100000001691</t>
  </si>
  <si>
    <t xml:space="preserve">1JRHDF2</t>
  </si>
  <si>
    <t xml:space="preserve">Акт 21.06.2023</t>
  </si>
  <si>
    <t xml:space="preserve">100000001692</t>
  </si>
  <si>
    <t xml:space="preserve">3K4HDF2</t>
  </si>
  <si>
    <t xml:space="preserve">Акт 30.11.2023</t>
  </si>
  <si>
    <t xml:space="preserve">100000001693</t>
  </si>
  <si>
    <t xml:space="preserve">D45HDF2</t>
  </si>
  <si>
    <t xml:space="preserve">Акт 01.12.2022</t>
  </si>
  <si>
    <t xml:space="preserve">100000001694</t>
  </si>
  <si>
    <t xml:space="preserve">AiO Lenovo V30A</t>
  </si>
  <si>
    <t xml:space="preserve">MP24R9MD</t>
  </si>
  <si>
    <t xml:space="preserve">Акт 14.02.2026</t>
  </si>
  <si>
    <t xml:space="preserve">100000001757</t>
  </si>
  <si>
    <t xml:space="preserve">AIO HP200G G4 22</t>
  </si>
  <si>
    <t xml:space="preserve">8CC1373GZW</t>
  </si>
  <si>
    <t xml:space="preserve">100000002677</t>
  </si>
  <si>
    <t xml:space="preserve">Laptop HP 250 G8</t>
  </si>
  <si>
    <t xml:space="preserve">CND2481GQW</t>
  </si>
  <si>
    <t xml:space="preserve">Акт 22.12.2023</t>
  </si>
  <si>
    <t xml:space="preserve">100000002678</t>
  </si>
  <si>
    <t xml:space="preserve">NXEGYER00H32008BA23400</t>
  </si>
  <si>
    <t xml:space="preserve">Акт 03.06.2024</t>
  </si>
  <si>
    <t xml:space="preserve">100000002679</t>
  </si>
  <si>
    <t xml:space="preserve">NXEGYER00H320089573400</t>
  </si>
  <si>
    <t xml:space="preserve">Акт 27.08.2024</t>
  </si>
  <si>
    <t xml:space="preserve">100000002680</t>
  </si>
  <si>
    <t xml:space="preserve">NXEGYER00H320084F93400</t>
  </si>
  <si>
    <t xml:space="preserve">Акт 09.06.2026</t>
  </si>
  <si>
    <t xml:space="preserve">100000002681</t>
  </si>
  <si>
    <t xml:space="preserve">NXEGYER00H32008DB63400</t>
  </si>
  <si>
    <t xml:space="preserve">Акт 09.01.2025</t>
  </si>
  <si>
    <t xml:space="preserve">100000002682</t>
  </si>
  <si>
    <t xml:space="preserve">NXEGYER00H32008B163400</t>
  </si>
  <si>
    <t xml:space="preserve">Акт 23.03.2026</t>
  </si>
  <si>
    <t xml:space="preserve">100000002683</t>
  </si>
  <si>
    <t xml:space="preserve">NXEGYER00H320087203400</t>
  </si>
  <si>
    <t xml:space="preserve">Акт 29.07.2024</t>
  </si>
  <si>
    <t xml:space="preserve">100000002684</t>
  </si>
  <si>
    <t xml:space="preserve">NXEGYER00H320084CC3400</t>
  </si>
  <si>
    <t xml:space="preserve">Акт 31.07.2024</t>
  </si>
  <si>
    <t xml:space="preserve">100000002685</t>
  </si>
  <si>
    <t xml:space="preserve">NXEGYER00H32008BBA3400</t>
  </si>
  <si>
    <t xml:space="preserve">Акт 23.10.2025</t>
  </si>
  <si>
    <t xml:space="preserve">100000002690</t>
  </si>
  <si>
    <t xml:space="preserve">NXEGYER00H32008AB43400</t>
  </si>
  <si>
    <t xml:space="preserve">Акт 30.07.2024 Шайхизаманова(Салова) А.
Акт 06.11.2024</t>
  </si>
  <si>
    <t xml:space="preserve">100000002691</t>
  </si>
  <si>
    <t xml:space="preserve">NXEGYER00H320089B63400</t>
  </si>
  <si>
    <t xml:space="preserve">Акт 07.05.2025 Романов Д.
Акт 19.12.2025 Буенок С.
Акт 16.02.2026
Акт 16.06.2026 Крутая А.</t>
  </si>
  <si>
    <t xml:space="preserve">100000002692</t>
  </si>
  <si>
    <t xml:space="preserve">NXEGYER00H32008DB13400</t>
  </si>
  <si>
    <t xml:space="preserve">Акт 11.07.2024</t>
  </si>
  <si>
    <t xml:space="preserve">100000002693</t>
  </si>
  <si>
    <t xml:space="preserve">NXEGYER00H320087AB3400</t>
  </si>
  <si>
    <t xml:space="preserve">Акт 21.01.2025</t>
  </si>
  <si>
    <t xml:space="preserve">100000002694</t>
  </si>
  <si>
    <t xml:space="preserve">NXEGYER00H32008B243400</t>
  </si>
  <si>
    <t xml:space="preserve">Акт 20.022026</t>
  </si>
  <si>
    <t xml:space="preserve">100000002695</t>
  </si>
  <si>
    <t xml:space="preserve">NXEGYER00H320089503400</t>
  </si>
  <si>
    <t xml:space="preserve">Акт 20.01.2025</t>
  </si>
  <si>
    <t xml:space="preserve">100000002696</t>
  </si>
  <si>
    <t xml:space="preserve">NXEGYER00H320086E73400</t>
  </si>
  <si>
    <t xml:space="preserve">2024	БЕЗ НДС  60440.50</t>
  </si>
  <si>
    <t xml:space="preserve">100000002697</t>
  </si>
  <si>
    <t xml:space="preserve">Lenovo Thinkbook 15 G4 IAP, Monitor MSI 27 S/N PB4H694709077</t>
  </si>
  <si>
    <t xml:space="preserve">MP2HBVXX</t>
  </si>
  <si>
    <t xml:space="preserve">Акт 02.09.2024
Акт 30.01.2025 за монитор</t>
  </si>
  <si>
    <t xml:space="preserve">100000002698</t>
  </si>
  <si>
    <t xml:space="preserve">Laptop,mouse+Monitor MSI 27 S/N PB4H694709123</t>
  </si>
  <si>
    <t xml:space="preserve">Lenovo Thinkbook 15 G4 IAP</t>
  </si>
  <si>
    <t xml:space="preserve">MP2HBY83</t>
  </si>
  <si>
    <t xml:space="preserve">Акт 20.12.2024
Акт 30.01.2025 за монитор</t>
  </si>
  <si>
    <t xml:space="preserve">100000002699</t>
  </si>
  <si>
    <t xml:space="preserve">MP2HC1M0</t>
  </si>
  <si>
    <t xml:space="preserve">Акт 04.04.2025</t>
  </si>
  <si>
    <t xml:space="preserve">100000002701</t>
  </si>
  <si>
    <t xml:space="preserve">Laptop Asus VivoBook X1704ZA</t>
  </si>
  <si>
    <t xml:space="preserve">RAN0CV11N49543G</t>
  </si>
  <si>
    <t xml:space="preserve">Акт 22.01.2024</t>
  </si>
  <si>
    <t xml:space="preserve">100000002702</t>
  </si>
  <si>
    <t xml:space="preserve">RAN0CV09X31242F</t>
  </si>
  <si>
    <t xml:space="preserve">Акт от 25.12.2024</t>
  </si>
  <si>
    <t xml:space="preserve">100000002703</t>
  </si>
  <si>
    <t xml:space="preserve">RAN0CV09X263425</t>
  </si>
  <si>
    <t xml:space="preserve">Акт 13.12.2024</t>
  </si>
  <si>
    <t xml:space="preserve">100000002704</t>
  </si>
  <si>
    <t xml:space="preserve">RAN0CV09X32842C</t>
  </si>
  <si>
    <t xml:space="preserve">100000002705</t>
  </si>
  <si>
    <t xml:space="preserve">Laptop Lenovo V15 G4</t>
  </si>
  <si>
    <t xml:space="preserve">PF4EL58S</t>
  </si>
  <si>
    <t xml:space="preserve">Акт 23.04.2024</t>
  </si>
  <si>
    <t xml:space="preserve">100000002706</t>
  </si>
  <si>
    <t xml:space="preserve">PF4EP7BQ</t>
  </si>
  <si>
    <t xml:space="preserve">Акт 15.01.2024</t>
  </si>
  <si>
    <t xml:space="preserve">100000002707</t>
  </si>
  <si>
    <t xml:space="preserve">Laptop,mouse,+display 27</t>
  </si>
  <si>
    <t xml:space="preserve">Laptop Lenovo V15 G4 + MSI PRO MP273A (SN:PB4H694807394)</t>
  </si>
  <si>
    <t xml:space="preserve">PF4ETBE4</t>
  </si>
  <si>
    <t xml:space="preserve">100000002708</t>
  </si>
  <si>
    <t xml:space="preserve">PF4ETBCE</t>
  </si>
  <si>
    <t xml:space="preserve">Акт 04.09.2026</t>
  </si>
  <si>
    <t xml:space="preserve">100000002709</t>
  </si>
  <si>
    <t xml:space="preserve">PF4EN2AM</t>
  </si>
  <si>
    <t xml:space="preserve">Акт 07.03.2024</t>
  </si>
  <si>
    <t xml:space="preserve">100000002710</t>
  </si>
  <si>
    <t xml:space="preserve">PF4ET93Z</t>
  </si>
  <si>
    <t xml:space="preserve">100000002711</t>
  </si>
  <si>
    <t xml:space="preserve">AiO Acer Aspire C24-1800</t>
  </si>
  <si>
    <t xml:space="preserve">DQBKMCD002336012DA3000</t>
  </si>
  <si>
    <t xml:space="preserve">Акт 17.10.2024</t>
  </si>
  <si>
    <t xml:space="preserve">100000003330</t>
  </si>
  <si>
    <t xml:space="preserve">NXEGYER00H3200884B3400</t>
  </si>
  <si>
    <t xml:space="preserve">Акт 08.05.2024</t>
  </si>
  <si>
    <t xml:space="preserve">100000003331</t>
  </si>
  <si>
    <t xml:space="preserve">NXEGYER00H320088D83400</t>
  </si>
  <si>
    <t xml:space="preserve">Акт 03.09.2024</t>
  </si>
  <si>
    <t xml:space="preserve">100000003332</t>
  </si>
  <si>
    <t xml:space="preserve">NXEGYER00H3200897C3400</t>
  </si>
  <si>
    <t xml:space="preserve">Акт 04.07.2024</t>
  </si>
  <si>
    <t xml:space="preserve">100000003333</t>
  </si>
  <si>
    <t xml:space="preserve">NXEGYER00H32008C2A3400</t>
  </si>
  <si>
    <t xml:space="preserve">Акт 27.06.2026</t>
  </si>
  <si>
    <t xml:space="preserve">100000003334</t>
  </si>
  <si>
    <t xml:space="preserve">NXEGYER00H32008F053400</t>
  </si>
  <si>
    <t xml:space="preserve">Акт от 17.07.2024</t>
  </si>
  <si>
    <t xml:space="preserve">100000003335</t>
  </si>
  <si>
    <t xml:space="preserve">NXEGYER00H32008A7A3400</t>
  </si>
  <si>
    <r>
      <rPr>
        <sz val="12"/>
        <color rgb="FF000000"/>
        <rFont val="Times New Roman"/>
        <family val="1"/>
        <charset val="204"/>
      </rPr>
      <t xml:space="preserve">Акт  01.10.2024 Егоров
</t>
    </r>
    <r>
      <rPr>
        <sz val="12"/>
        <color rgb="FF980000"/>
        <rFont val="Times New Roman"/>
        <family val="1"/>
        <charset val="204"/>
      </rPr>
      <t xml:space="preserve">Акт 17.03.2026 Жбанов М.</t>
    </r>
  </si>
  <si>
    <t xml:space="preserve">100000003336</t>
  </si>
  <si>
    <t xml:space="preserve">NXEGYER00H320089263400</t>
  </si>
  <si>
    <t xml:space="preserve">Акт 05.07.2024</t>
  </si>
  <si>
    <t xml:space="preserve">100000003337</t>
  </si>
  <si>
    <t xml:space="preserve">NXEGYER00H320085AC3400</t>
  </si>
  <si>
    <t xml:space="preserve">Акт 05.06.2024</t>
  </si>
  <si>
    <t xml:space="preserve">100000003340</t>
  </si>
  <si>
    <t xml:space="preserve">NXEGYER00H320088DD3400</t>
  </si>
  <si>
    <t xml:space="preserve">100000003341</t>
  </si>
  <si>
    <t xml:space="preserve">NXEGYER00H32008E343400</t>
  </si>
  <si>
    <t xml:space="preserve">Акт 13.03.2026</t>
  </si>
  <si>
    <t xml:space="preserve">100000003342</t>
  </si>
  <si>
    <t xml:space="preserve">NXEGYER00H32008AD23400</t>
  </si>
  <si>
    <t xml:space="preserve">100000003343</t>
  </si>
  <si>
    <t xml:space="preserve">NXEGYER00H32008B133400</t>
  </si>
  <si>
    <t xml:space="preserve">Акт 17.09.2026</t>
  </si>
  <si>
    <t xml:space="preserve">100000003344</t>
  </si>
  <si>
    <t xml:space="preserve">NXEGYER00H32008A743400</t>
  </si>
  <si>
    <t xml:space="preserve">100000003345</t>
  </si>
  <si>
    <t xml:space="preserve">NXEGYER00H320089203400</t>
  </si>
  <si>
    <t xml:space="preserve">100000003346</t>
  </si>
  <si>
    <t xml:space="preserve">NXEGYER00H320086173400</t>
  </si>
  <si>
    <t xml:space="preserve">Акт 17.05.2024 Чутов И.
Акт  20.11.2025 Тиссен Е.</t>
  </si>
  <si>
    <t xml:space="preserve">100000003347</t>
  </si>
  <si>
    <t xml:space="preserve">NXEGYER00H320085683400</t>
  </si>
  <si>
    <t xml:space="preserve">Акт 18.02.2026 
Акт 26.08.2026
Акт 26.08.2026</t>
  </si>
  <si>
    <t xml:space="preserve">100000003348</t>
  </si>
  <si>
    <t xml:space="preserve">NXEGYER00H320088F43400</t>
  </si>
  <si>
    <t xml:space="preserve">100000003349</t>
  </si>
  <si>
    <t xml:space="preserve">NXEGYER00H3200875A3400</t>
  </si>
  <si>
    <t xml:space="preserve">Акт 17.04.2024</t>
  </si>
  <si>
    <t xml:space="preserve">100000003350</t>
  </si>
  <si>
    <t xml:space="preserve">NXEGYER00H3200880B3400</t>
  </si>
  <si>
    <t xml:space="preserve">Акт 13.04.2024</t>
  </si>
  <si>
    <t xml:space="preserve">100000003351</t>
  </si>
  <si>
    <t xml:space="preserve">NXEGYER00H32008ABE3400</t>
  </si>
  <si>
    <t xml:space="preserve">Акт 31.05.2024</t>
  </si>
  <si>
    <t xml:space="preserve">100000003352</t>
  </si>
  <si>
    <t xml:space="preserve">NXEGYER00H32008AF03400</t>
  </si>
  <si>
    <t xml:space="preserve">Акт 08.07.2024</t>
  </si>
  <si>
    <t xml:space="preserve">100000003353</t>
  </si>
  <si>
    <t xml:space="preserve">NXEGYER00H320088DA3400</t>
  </si>
  <si>
    <t xml:space="preserve">Акт 02.07.2026</t>
  </si>
  <si>
    <t xml:space="preserve">100000003354</t>
  </si>
  <si>
    <t xml:space="preserve">NXEGYER00H32008D983400</t>
  </si>
  <si>
    <t xml:space="preserve">Акт 27.04.2024</t>
  </si>
  <si>
    <t xml:space="preserve">100000003355</t>
  </si>
  <si>
    <t xml:space="preserve">NXEGYER00H32008D583400</t>
  </si>
  <si>
    <t xml:space="preserve">100000003356</t>
  </si>
  <si>
    <t xml:space="preserve">NXEGYER00H32008A293400</t>
  </si>
  <si>
    <t xml:space="preserve">Акт 06.08.2025</t>
  </si>
  <si>
    <t xml:space="preserve">100000003357</t>
  </si>
  <si>
    <t xml:space="preserve">NXEGYER00H3200868B3400</t>
  </si>
  <si>
    <t xml:space="preserve">100000003358</t>
  </si>
  <si>
    <t xml:space="preserve">NXEGYER00H320086653400</t>
  </si>
  <si>
    <t xml:space="preserve">Акт 12.04.2024</t>
  </si>
  <si>
    <t xml:space="preserve">100000003359</t>
  </si>
  <si>
    <t xml:space="preserve">NXEGYER00H320087623400</t>
  </si>
  <si>
    <t xml:space="preserve">Акт 18.12.2025</t>
  </si>
  <si>
    <t xml:space="preserve">100000003360</t>
  </si>
  <si>
    <t xml:space="preserve">NXEGYER00H320089293400</t>
  </si>
  <si>
    <t xml:space="preserve">Акт 19.02.2029</t>
  </si>
  <si>
    <t xml:space="preserve">100000003361</t>
  </si>
  <si>
    <t xml:space="preserve">NXEGYER00H32008ABB3400</t>
  </si>
  <si>
    <t xml:space="preserve">Акт 11.04.2024</t>
  </si>
  <si>
    <t xml:space="preserve">100000003362</t>
  </si>
  <si>
    <t xml:space="preserve">NXEGYER00H32008B203400</t>
  </si>
  <si>
    <t xml:space="preserve">Акт 24.06.2025</t>
  </si>
  <si>
    <t xml:space="preserve">100000003363</t>
  </si>
  <si>
    <t xml:space="preserve">Laptop,mouse+ Monitor MSI 27</t>
  </si>
  <si>
    <t xml:space="preserve">NXEGYER00H320086283400</t>
  </si>
  <si>
    <t xml:space="preserve">Акт 10.04.2024</t>
  </si>
  <si>
    <t xml:space="preserve">100000003364</t>
  </si>
  <si>
    <t xml:space="preserve">NXEGYER00H32008AE33400</t>
  </si>
  <si>
    <t xml:space="preserve">Акт 20.02.2026</t>
  </si>
  <si>
    <t xml:space="preserve">100000003365</t>
  </si>
  <si>
    <t xml:space="preserve">NXEGYER00H32008CFE3400</t>
  </si>
  <si>
    <t xml:space="preserve">Акт 18.03.2026</t>
  </si>
  <si>
    <t xml:space="preserve">100000003366</t>
  </si>
  <si>
    <t xml:space="preserve">Laptop,mouse,bag </t>
  </si>
  <si>
    <t xml:space="preserve">NXEGYER00H32008B0E3400</t>
  </si>
  <si>
    <t xml:space="preserve">100000003367</t>
  </si>
  <si>
    <t xml:space="preserve">NXEGYER00H320088FC3400</t>
  </si>
  <si>
    <t xml:space="preserve">Акт 22.06.2026</t>
  </si>
  <si>
    <t xml:space="preserve">100000003368</t>
  </si>
  <si>
    <t xml:space="preserve">NXEGYER00H32008AFB3400</t>
  </si>
  <si>
    <t xml:space="preserve">Акт 07.05.2026</t>
  </si>
  <si>
    <t xml:space="preserve">100000003369</t>
  </si>
  <si>
    <t xml:space="preserve">NXEGYER00H32008D323400</t>
  </si>
  <si>
    <t xml:space="preserve">Акт 25.06.2024</t>
  </si>
  <si>
    <t xml:space="preserve">100000003370</t>
  </si>
  <si>
    <t xml:space="preserve">Laptop,mouse+monitor Xiaomi </t>
  </si>
  <si>
    <t xml:space="preserve">NXEGYER00H320088D93400</t>
  </si>
  <si>
    <t xml:space="preserve">100000003371</t>
  </si>
  <si>
    <t xml:space="preserve">NXEGYER00H32008D9E3400</t>
  </si>
  <si>
    <t xml:space="preserve">100000003374</t>
  </si>
  <si>
    <t xml:space="preserve">F2715NBP35080821350</t>
  </si>
  <si>
    <t xml:space="preserve">100000003375</t>
  </si>
  <si>
    <t xml:space="preserve">F2715NBP35080821781</t>
  </si>
  <si>
    <t xml:space="preserve">Акт 09.08.2024 Шумейко А.
Акт 16.07.2025 Линяев И.</t>
  </si>
  <si>
    <t xml:space="preserve">100000003376</t>
  </si>
  <si>
    <t xml:space="preserve">F2715NBP35080821460</t>
  </si>
  <si>
    <t xml:space="preserve">Акт 11.12.2024</t>
  </si>
  <si>
    <t xml:space="preserve">100000003377</t>
  </si>
  <si>
    <t xml:space="preserve">F2715NBP35080821426</t>
  </si>
  <si>
    <t xml:space="preserve">Акт 12.08.2024</t>
  </si>
  <si>
    <t xml:space="preserve">100000003378</t>
  </si>
  <si>
    <t xml:space="preserve">F2715NBP35080821711</t>
  </si>
  <si>
    <t xml:space="preserve">100000003379</t>
  </si>
  <si>
    <t xml:space="preserve">F2715NBP35080821459</t>
  </si>
  <si>
    <t xml:space="preserve">100000003380</t>
  </si>
  <si>
    <t xml:space="preserve">F2715NBP35080821769</t>
  </si>
  <si>
    <t xml:space="preserve">Акт 28.08.2025</t>
  </si>
  <si>
    <t xml:space="preserve">100000003381</t>
  </si>
  <si>
    <t xml:space="preserve">F2715NBP35080821464</t>
  </si>
  <si>
    <t xml:space="preserve">Акт 13.01.2026</t>
  </si>
  <si>
    <t xml:space="preserve">100000003382</t>
  </si>
  <si>
    <t xml:space="preserve">F2715NBP35080820613</t>
  </si>
  <si>
    <t xml:space="preserve">Акт 05.08.2026</t>
  </si>
  <si>
    <t xml:space="preserve">100000003383</t>
  </si>
  <si>
    <t xml:space="preserve">F2715NBP35080821821</t>
  </si>
  <si>
    <t xml:space="preserve">Акт 28.019.2026</t>
  </si>
  <si>
    <t xml:space="preserve">100000003384</t>
  </si>
  <si>
    <t xml:space="preserve">Laptop,mouse. Monitor Xiaomi Mi 1C 23,8" (S/N: 54383/250100058949)</t>
  </si>
  <si>
    <t xml:space="preserve">MP2HBY6H</t>
  </si>
  <si>
    <t xml:space="preserve">Где акт?</t>
  </si>
  <si>
    <t xml:space="preserve">100000003385</t>
  </si>
  <si>
    <t xml:space="preserve">Laptop,mouse,monitor Монитор Lenovo s22e-19 SN:V5AY3335</t>
  </si>
  <si>
    <t xml:space="preserve">MP2HBY7F</t>
  </si>
  <si>
    <t xml:space="preserve">100000003386</t>
  </si>
  <si>
    <t xml:space="preserve">Laptop,mouse, keyboard</t>
  </si>
  <si>
    <t xml:space="preserve">MP2HBY4T</t>
  </si>
  <si>
    <t xml:space="preserve">Акт 22.04.2024</t>
  </si>
  <si>
    <t xml:space="preserve">100000003387</t>
  </si>
  <si>
    <t xml:space="preserve">MP2HBY7C</t>
  </si>
  <si>
    <t xml:space="preserve">Акт 28.04.2024</t>
  </si>
  <si>
    <t xml:space="preserve">100000003388</t>
  </si>
  <si>
    <t xml:space="preserve">MP2HBY5J</t>
  </si>
  <si>
    <t xml:space="preserve">100000003389</t>
  </si>
  <si>
    <t xml:space="preserve">MP2HBVX5</t>
  </si>
  <si>
    <t xml:space="preserve">Акт 14.05.2024</t>
  </si>
  <si>
    <t xml:space="preserve">100000003390</t>
  </si>
  <si>
    <t xml:space="preserve">MP2HBY5A</t>
  </si>
  <si>
    <t xml:space="preserve">100000003391</t>
  </si>
  <si>
    <t xml:space="preserve">MP2HBVY3</t>
  </si>
  <si>
    <t xml:space="preserve">Акт 24.06.2026</t>
  </si>
  <si>
    <t xml:space="preserve">100000003392</t>
  </si>
  <si>
    <t xml:space="preserve">AIO Acer Aspire C24-1800</t>
  </si>
  <si>
    <t xml:space="preserve">DQBKMCD002336012D83000</t>
  </si>
  <si>
    <t xml:space="preserve">Акт 12.02.2026</t>
  </si>
  <si>
    <t xml:space="preserve">100000003393</t>
  </si>
  <si>
    <t xml:space="preserve">DQBKMCD002336012D53000</t>
  </si>
  <si>
    <t xml:space="preserve">Акт 23.08.2024</t>
  </si>
  <si>
    <t xml:space="preserve">100000003394</t>
  </si>
  <si>
    <t xml:space="preserve">DQBKMCD002336012E43000</t>
  </si>
  <si>
    <t xml:space="preserve">100000003395</t>
  </si>
  <si>
    <t xml:space="preserve">DQBKMCD002336012D73000</t>
  </si>
  <si>
    <t xml:space="preserve">Акт 21.08.2024</t>
  </si>
  <si>
    <t xml:space="preserve">100000003396</t>
  </si>
  <si>
    <t xml:space="preserve">DQBKMCD002336012DC3000</t>
  </si>
  <si>
    <t xml:space="preserve">акт 13.04.2026</t>
  </si>
  <si>
    <t xml:space="preserve">100000003397</t>
  </si>
  <si>
    <t xml:space="preserve">DQBKMCD002336012BE3000</t>
  </si>
  <si>
    <t xml:space="preserve">100000003574</t>
  </si>
  <si>
    <t xml:space="preserve">F2715NBP35060821484</t>
  </si>
  <si>
    <t xml:space="preserve">Акт 04.09.2025</t>
  </si>
  <si>
    <t xml:space="preserve">100000003575</t>
  </si>
  <si>
    <t xml:space="preserve">F2715NBP35060821141</t>
  </si>
  <si>
    <t xml:space="preserve">Акт 18.07.2025</t>
  </si>
  <si>
    <t xml:space="preserve">100000003576</t>
  </si>
  <si>
    <t xml:space="preserve">F2715NBP35060820621</t>
  </si>
  <si>
    <t xml:space="preserve">Акт 06.05.2026</t>
  </si>
  <si>
    <t xml:space="preserve">100000003577</t>
  </si>
  <si>
    <t xml:space="preserve">F2715NBP35060820183</t>
  </si>
  <si>
    <t xml:space="preserve">Акт 21.09.2026</t>
  </si>
  <si>
    <t xml:space="preserve">100000003578</t>
  </si>
  <si>
    <t xml:space="preserve">IRBIS SMART AIO MB2389</t>
  </si>
  <si>
    <t xml:space="preserve">2407A12H424I5M2165R00009</t>
  </si>
  <si>
    <t xml:space="preserve">Акт 28.03.2025</t>
  </si>
  <si>
    <t xml:space="preserve">100000003579</t>
  </si>
  <si>
    <t xml:space="preserve">2408A22H124i5M2165R00484</t>
  </si>
  <si>
    <t xml:space="preserve">Акт 23.12.2024</t>
  </si>
  <si>
    <t xml:space="preserve">100000003580</t>
  </si>
  <si>
    <t xml:space="preserve">F2715NBP35060820236</t>
  </si>
  <si>
    <t xml:space="preserve">Акт 14.12.2024</t>
  </si>
  <si>
    <t xml:space="preserve">100000003581</t>
  </si>
  <si>
    <t xml:space="preserve">F2715NBP35060821335</t>
  </si>
  <si>
    <t xml:space="preserve">Акт 09.11.2024</t>
  </si>
  <si>
    <t xml:space="preserve">100000003582</t>
  </si>
  <si>
    <t xml:space="preserve">F2715NBP35060821135</t>
  </si>
  <si>
    <t xml:space="preserve">100000003583</t>
  </si>
  <si>
    <t xml:space="preserve">F2715NBP35060821255</t>
  </si>
  <si>
    <t xml:space="preserve">100000003584</t>
  </si>
  <si>
    <t xml:space="preserve">F2715NBP35060820118</t>
  </si>
  <si>
    <t xml:space="preserve">100000003585</t>
  </si>
  <si>
    <t xml:space="preserve">F2715NBP35060821128</t>
  </si>
  <si>
    <t xml:space="preserve">Акт 12.08.2026</t>
  </si>
  <si>
    <t xml:space="preserve">100000003586</t>
  </si>
  <si>
    <t xml:space="preserve">F2715NBP35060820814</t>
  </si>
  <si>
    <t xml:space="preserve">100000003587</t>
  </si>
  <si>
    <t xml:space="preserve">F2715NBP35060820296</t>
  </si>
  <si>
    <t xml:space="preserve">Акт 08.09.2025</t>
  </si>
  <si>
    <t xml:space="preserve">100000003588</t>
  </si>
  <si>
    <t xml:space="preserve">F2715NBP35060821372</t>
  </si>
  <si>
    <t xml:space="preserve">Акт от 24.02.2026</t>
  </si>
  <si>
    <t xml:space="preserve">поставка 15.11.2024</t>
  </si>
  <si>
    <t xml:space="preserve">100000003589</t>
  </si>
  <si>
    <t xml:space="preserve">F2715NBP35060821933</t>
  </si>
  <si>
    <t xml:space="preserve">100000003590</t>
  </si>
  <si>
    <t xml:space="preserve">F2715NBP35060821906</t>
  </si>
  <si>
    <t xml:space="preserve">100000003591</t>
  </si>
  <si>
    <t xml:space="preserve">F2715NBP35060821134</t>
  </si>
  <si>
    <t xml:space="preserve">100000003592</t>
  </si>
  <si>
    <t xml:space="preserve">F2715NBP35060821921</t>
  </si>
  <si>
    <t xml:space="preserve">Акт 12.03.2026</t>
  </si>
  <si>
    <t xml:space="preserve">100000003593</t>
  </si>
  <si>
    <t xml:space="preserve">F2715NBP35060821062</t>
  </si>
  <si>
    <t xml:space="preserve">Акт 10.03.2025 Глаголев
Акт 16.09.2026 Гарифзянов</t>
  </si>
  <si>
    <t xml:space="preserve">100000003594</t>
  </si>
  <si>
    <t xml:space="preserve">F2715NBP35060820399</t>
  </si>
  <si>
    <t xml:space="preserve">Акт 24.03.2025</t>
  </si>
  <si>
    <t xml:space="preserve">100000003595</t>
  </si>
  <si>
    <t xml:space="preserve">F2715NBP35060821715</t>
  </si>
  <si>
    <t xml:space="preserve">Акт 06.04.2026 Курмелев И.
Акт 06.04.2026  Лышов Д.</t>
  </si>
  <si>
    <t xml:space="preserve">100000003596</t>
  </si>
  <si>
    <t xml:space="preserve">F2715NBP35060821486</t>
  </si>
  <si>
    <t xml:space="preserve">Акт 11.11.2024</t>
  </si>
  <si>
    <t xml:space="preserve">100000003597</t>
  </si>
  <si>
    <t xml:space="preserve">F2715NBP35060820629</t>
  </si>
  <si>
    <t xml:space="preserve">акт 17.02.2026</t>
  </si>
  <si>
    <t xml:space="preserve">100000003598</t>
  </si>
  <si>
    <t xml:space="preserve">F2715NBP35060820709</t>
  </si>
  <si>
    <t xml:space="preserve">Акт 05.12.2024 Карпушкина А
Акт  03.07.2025 Фалина Е.</t>
  </si>
  <si>
    <t xml:space="preserve">100000003599</t>
  </si>
  <si>
    <t xml:space="preserve">F2715NBP35060820573</t>
  </si>
  <si>
    <t xml:space="preserve">100000003600</t>
  </si>
  <si>
    <t xml:space="preserve">F2715NBP35060821894</t>
  </si>
  <si>
    <t xml:space="preserve">100000003601</t>
  </si>
  <si>
    <t xml:space="preserve">F2715NBP35060820238</t>
  </si>
  <si>
    <t xml:space="preserve">Акт 30.09.2025</t>
  </si>
  <si>
    <t xml:space="preserve">100000003602</t>
  </si>
  <si>
    <t xml:space="preserve">F2715NBP35060821165</t>
  </si>
  <si>
    <t xml:space="preserve">100000003604</t>
  </si>
  <si>
    <t xml:space="preserve">F2715NBP35060820790</t>
  </si>
  <si>
    <t xml:space="preserve">100000003605</t>
  </si>
  <si>
    <t xml:space="preserve">F2715NBP35060820989</t>
  </si>
  <si>
    <t xml:space="preserve">Акт 17.10.2025 Аганин Н. 
Акт 23.06.2026 на Вершинин М</t>
  </si>
  <si>
    <t xml:space="preserve">100000003606</t>
  </si>
  <si>
    <t xml:space="preserve">F2715NBP35060821908</t>
  </si>
  <si>
    <t xml:space="preserve">Акт 11.12.2025 Баранников М.
Акт 14.02.2026 Уткин А.</t>
  </si>
  <si>
    <t xml:space="preserve">100000003607</t>
  </si>
  <si>
    <t xml:space="preserve">2408A22H124i5M2165R00483</t>
  </si>
  <si>
    <t xml:space="preserve">Акт 26.02.2026</t>
  </si>
  <si>
    <t xml:space="preserve">100000003608</t>
  </si>
  <si>
    <t xml:space="preserve">F2715NBP35060821810</t>
  </si>
  <si>
    <t xml:space="preserve">Акт 14.08.2025</t>
  </si>
  <si>
    <t xml:space="preserve">100000003609</t>
  </si>
  <si>
    <t xml:space="preserve">F2715NBP35060821126</t>
  </si>
  <si>
    <t xml:space="preserve">Акт 17.02.2026</t>
  </si>
  <si>
    <t xml:space="preserve">100000003610</t>
  </si>
  <si>
    <t xml:space="preserve">F2715NBP35060820288</t>
  </si>
  <si>
    <t xml:space="preserve">Акт 10.03.2026 на Болотов В.
Акт 31.08.2026 на Николаев М.
17.09.2026 Булюкина А.</t>
  </si>
  <si>
    <t xml:space="preserve">100000003611</t>
  </si>
  <si>
    <t xml:space="preserve">F2715NBP35060820625</t>
  </si>
  <si>
    <t xml:space="preserve">100000003612</t>
  </si>
  <si>
    <t xml:space="preserve">F2715NBP35060820579</t>
  </si>
  <si>
    <t xml:space="preserve">Акт 20.12.2024</t>
  </si>
  <si>
    <t xml:space="preserve">100000003613</t>
  </si>
  <si>
    <t xml:space="preserve">F2715NBP35060820616</t>
  </si>
  <si>
    <t xml:space="preserve">Акт 17.04.2026</t>
  </si>
  <si>
    <t xml:space="preserve">100000003614</t>
  </si>
  <si>
    <t xml:space="preserve">F2715NBP35060821577</t>
  </si>
  <si>
    <t xml:space="preserve">100000003615</t>
  </si>
  <si>
    <t xml:space="preserve">F2715NBP35060821362</t>
  </si>
  <si>
    <t xml:space="preserve">Акт 08.10.2025</t>
  </si>
  <si>
    <t xml:space="preserve">100000003616</t>
  </si>
  <si>
    <t xml:space="preserve">F2715NBP35060821910</t>
  </si>
  <si>
    <t xml:space="preserve">Акт 04.12.2025</t>
  </si>
  <si>
    <t xml:space="preserve">100000003617</t>
  </si>
  <si>
    <t xml:space="preserve">F2715NBP35060820164</t>
  </si>
  <si>
    <t xml:space="preserve">100000003618</t>
  </si>
  <si>
    <t xml:space="preserve">F2715NBP35060821254</t>
  </si>
  <si>
    <t xml:space="preserve">100000003619</t>
  </si>
  <si>
    <t xml:space="preserve">F2715NBP35060821382</t>
  </si>
  <si>
    <t xml:space="preserve">Акт 24.09.2025</t>
  </si>
  <si>
    <t xml:space="preserve">100000003620</t>
  </si>
  <si>
    <t xml:space="preserve">F2715NBP35060820716</t>
  </si>
  <si>
    <t xml:space="preserve">Акт 25.02.2026</t>
  </si>
  <si>
    <t xml:space="preserve">100000003622</t>
  </si>
  <si>
    <t xml:space="preserve">F2715NBP35060820873</t>
  </si>
  <si>
    <t xml:space="preserve">100000003623</t>
  </si>
  <si>
    <t xml:space="preserve">F2715NBP35060821467</t>
  </si>
  <si>
    <t xml:space="preserve">Акт 17.03.2026</t>
  </si>
  <si>
    <t xml:space="preserve">100000003624</t>
  </si>
  <si>
    <t xml:space="preserve">F2715NBP35060821504</t>
  </si>
  <si>
    <t xml:space="preserve">100000003625</t>
  </si>
  <si>
    <t xml:space="preserve">F2715NBP35060821892</t>
  </si>
  <si>
    <t xml:space="preserve">акт 12.11.2024</t>
  </si>
  <si>
    <t xml:space="preserve">100000003626</t>
  </si>
  <si>
    <t xml:space="preserve">F2715NBP35060820746</t>
  </si>
  <si>
    <t xml:space="preserve">Акт 06.02.2026</t>
  </si>
  <si>
    <t xml:space="preserve">100000003627</t>
  </si>
  <si>
    <t xml:space="preserve">F2715NBP35060821801</t>
  </si>
  <si>
    <t xml:space="preserve">Акт 13.11.2025 Зимин В.
Акт 24.11.2025 Караваев А.</t>
  </si>
  <si>
    <t xml:space="preserve">100000003628</t>
  </si>
  <si>
    <t xml:space="preserve">F2715NBP35060820427</t>
  </si>
  <si>
    <t xml:space="preserve">Акт 16.02.2026</t>
  </si>
  <si>
    <t xml:space="preserve">100000003629</t>
  </si>
  <si>
    <t xml:space="preserve">F2715NBP35060821549</t>
  </si>
  <si>
    <t xml:space="preserve">100000003630</t>
  </si>
  <si>
    <t xml:space="preserve">F2715NBP35060820191</t>
  </si>
  <si>
    <t xml:space="preserve">100000003631</t>
  </si>
  <si>
    <t xml:space="preserve">F2715NBP35060820054</t>
  </si>
  <si>
    <t xml:space="preserve">Акт 21.11.2024</t>
  </si>
  <si>
    <t xml:space="preserve">100000003632</t>
  </si>
  <si>
    <t xml:space="preserve">F2715NBP35060820315</t>
  </si>
  <si>
    <t xml:space="preserve">100000003633</t>
  </si>
  <si>
    <t xml:space="preserve">F2715NBP35060820078</t>
  </si>
  <si>
    <t xml:space="preserve">Акт 30.11.2024 </t>
  </si>
  <si>
    <t xml:space="preserve">100000003634</t>
  </si>
  <si>
    <t xml:space="preserve">F2715NBP35060820527</t>
  </si>
  <si>
    <t xml:space="preserve">Акт от 30.11.2024</t>
  </si>
  <si>
    <t xml:space="preserve">100000003635</t>
  </si>
  <si>
    <t xml:space="preserve">2408A22H124i5M2165R00421</t>
  </si>
  <si>
    <t xml:space="preserve">Акт 02.07.2025</t>
  </si>
  <si>
    <t xml:space="preserve">100000003636</t>
  </si>
  <si>
    <t xml:space="preserve">2408A22H124i5M2165R00479</t>
  </si>
  <si>
    <t xml:space="preserve">100000003637</t>
  </si>
  <si>
    <t xml:space="preserve">F2715NBP35060821409</t>
  </si>
  <si>
    <t xml:space="preserve">100000003638</t>
  </si>
  <si>
    <t xml:space="preserve">F2715NBP35060820719</t>
  </si>
  <si>
    <t xml:space="preserve">Акт 23.11.2024 Соловьев Д.</t>
  </si>
  <si>
    <t xml:space="preserve">100000003640</t>
  </si>
  <si>
    <t xml:space="preserve">F2715NBP35060821136</t>
  </si>
  <si>
    <t xml:space="preserve">100000003641</t>
  </si>
  <si>
    <t xml:space="preserve">F2715NBP35060820350</t>
  </si>
  <si>
    <t xml:space="preserve">100000003642</t>
  </si>
  <si>
    <t xml:space="preserve">F2715NBP35060820575</t>
  </si>
  <si>
    <t xml:space="preserve">Акт 05.12.2024</t>
  </si>
  <si>
    <t xml:space="preserve">100000003643</t>
  </si>
  <si>
    <t xml:space="preserve">F2715NBP35060820729</t>
  </si>
  <si>
    <t xml:space="preserve">100000003644</t>
  </si>
  <si>
    <t xml:space="preserve">F2715NBP35060821884</t>
  </si>
  <si>
    <t xml:space="preserve">100000003645</t>
  </si>
  <si>
    <t xml:space="preserve">F2715NBP35060820119</t>
  </si>
  <si>
    <t xml:space="preserve">100000003646</t>
  </si>
  <si>
    <t xml:space="preserve">F2715NBP35060821580</t>
  </si>
  <si>
    <t xml:space="preserve">Акт 16.11.2024</t>
  </si>
  <si>
    <t xml:space="preserve">100000003647</t>
  </si>
  <si>
    <t xml:space="preserve">F2715NBP35060820975</t>
  </si>
  <si>
    <t xml:space="preserve">Акт 29.10.2025</t>
  </si>
  <si>
    <t xml:space="preserve">100000003648</t>
  </si>
  <si>
    <t xml:space="preserve">F2715NBP35060820469</t>
  </si>
  <si>
    <r>
      <rPr>
        <sz val="12"/>
        <color theme="1"/>
        <rFont val="Times New Roman"/>
        <family val="1"/>
        <charset val="204"/>
      </rPr>
      <t xml:space="preserve">Акт 31.03.2026 Рожков Д.
</t>
    </r>
    <r>
      <rPr>
        <sz val="12"/>
        <color rgb="FF980000"/>
        <rFont val="Times New Roman"/>
        <family val="1"/>
        <charset val="204"/>
      </rPr>
      <t xml:space="preserve">Акт 24.04.2026 (Тетерин)</t>
    </r>
  </si>
  <si>
    <t xml:space="preserve">100000003650</t>
  </si>
  <si>
    <t xml:space="preserve">F2715NBP35060821215</t>
  </si>
  <si>
    <t xml:space="preserve">Акт 09.07.2026</t>
  </si>
  <si>
    <t xml:space="preserve">100000003651</t>
  </si>
  <si>
    <t xml:space="preserve">F2715NBP35060820471</t>
  </si>
  <si>
    <t xml:space="preserve">100000003652</t>
  </si>
  <si>
    <t xml:space="preserve">F2715NBP35060821489</t>
  </si>
  <si>
    <t xml:space="preserve">Акт 08.08.2025</t>
  </si>
  <si>
    <t xml:space="preserve">100000003653</t>
  </si>
  <si>
    <t xml:space="preserve">F2715NBP35060820026</t>
  </si>
  <si>
    <t xml:space="preserve">Акт 13.01.2025</t>
  </si>
  <si>
    <t xml:space="preserve">100000003654</t>
  </si>
  <si>
    <t xml:space="preserve">F2715NBP35060820030</t>
  </si>
  <si>
    <t xml:space="preserve">Акт 21.04.2026 Каширкин А
Акт 29.04.2026 Долговых Д.
Акт 11.08.2026 Илюшкин И.
Акт 22.08.2026 Гаджизада Б</t>
  </si>
  <si>
    <t xml:space="preserve">100000003655</t>
  </si>
  <si>
    <t xml:space="preserve">F2715NBP35060820454</t>
  </si>
  <si>
    <t xml:space="preserve">Акт 07.12.2024</t>
  </si>
  <si>
    <t xml:space="preserve">100000004235</t>
  </si>
  <si>
    <t xml:space="preserve">F2717NBP4502103193</t>
  </si>
  <si>
    <t xml:space="preserve">Акт 25.03.2025</t>
  </si>
  <si>
    <t xml:space="preserve">100000004236</t>
  </si>
  <si>
    <t xml:space="preserve">Laptop,mouse.  Monitor Lenovo C24e-10 (S/N: V5AR7111)</t>
  </si>
  <si>
    <t xml:space="preserve">F2717NBP4502103063</t>
  </si>
  <si>
    <t xml:space="preserve">Акт 20.02.2025</t>
  </si>
  <si>
    <t xml:space="preserve">100000004237</t>
  </si>
  <si>
    <t xml:space="preserve">F2717NBP4502103178</t>
  </si>
  <si>
    <t xml:space="preserve">Акт 12.03.2025</t>
  </si>
  <si>
    <t xml:space="preserve">100000004238</t>
  </si>
  <si>
    <t xml:space="preserve">F2717NBP4502103038</t>
  </si>
  <si>
    <t xml:space="preserve">Акт 17.03.2025</t>
  </si>
  <si>
    <t xml:space="preserve">100000004239</t>
  </si>
  <si>
    <t xml:space="preserve">F2717NBP4502103035</t>
  </si>
  <si>
    <t xml:space="preserve">100000004240</t>
  </si>
  <si>
    <t xml:space="preserve">F2715NBP35060820821</t>
  </si>
  <si>
    <t xml:space="preserve">100000004241</t>
  </si>
  <si>
    <t xml:space="preserve">F2715NBP35060820816</t>
  </si>
  <si>
    <t xml:space="preserve">Акт 10.11.2024</t>
  </si>
  <si>
    <t xml:space="preserve">100000004242</t>
  </si>
  <si>
    <t xml:space="preserve">F2715NBP35060821833</t>
  </si>
  <si>
    <t xml:space="preserve">100000004243</t>
  </si>
  <si>
    <t xml:space="preserve">F2715NBP35060820627</t>
  </si>
  <si>
    <t xml:space="preserve">Акт 16.12.2024</t>
  </si>
  <si>
    <t xml:space="preserve">100000004244</t>
  </si>
  <si>
    <t xml:space="preserve">F2715NBP35060820196</t>
  </si>
  <si>
    <t xml:space="preserve">100000004245</t>
  </si>
  <si>
    <t xml:space="preserve">F2715NBP35060821366</t>
  </si>
  <si>
    <t xml:space="preserve">Акт 28.12.2024</t>
  </si>
  <si>
    <t xml:space="preserve">100000004246</t>
  </si>
  <si>
    <t xml:space="preserve">F2715NBP35060821348</t>
  </si>
  <si>
    <t xml:space="preserve">Акт 15.01.2025</t>
  </si>
  <si>
    <t xml:space="preserve">100000004247</t>
  </si>
  <si>
    <t xml:space="preserve">F2715NBP35060820779</t>
  </si>
  <si>
    <t xml:space="preserve">100000004248</t>
  </si>
  <si>
    <t xml:space="preserve">F2715NBP35060821939</t>
  </si>
  <si>
    <t xml:space="preserve">Акт 14.01.2025</t>
  </si>
  <si>
    <t xml:space="preserve">100000004250</t>
  </si>
  <si>
    <t xml:space="preserve">Laptop, mouse, USB-LAN Ugreen</t>
  </si>
  <si>
    <t xml:space="preserve">F2715NBP35060820006</t>
  </si>
  <si>
    <t xml:space="preserve">Акт 26.09.2025 Проскоков А
Акт 11.03.2025 Лыгина Н. </t>
  </si>
  <si>
    <t xml:space="preserve">100000004251</t>
  </si>
  <si>
    <t xml:space="preserve">F2715NBP35060821036</t>
  </si>
  <si>
    <t xml:space="preserve">100000004253</t>
  </si>
  <si>
    <t xml:space="preserve">F2715NBP35060821897</t>
  </si>
  <si>
    <t xml:space="preserve">Акт 29.05.2026</t>
  </si>
  <si>
    <t xml:space="preserve">100000004254</t>
  </si>
  <si>
    <t xml:space="preserve">DQBKMCD002336013D53000</t>
  </si>
  <si>
    <t xml:space="preserve">Акт 14,02,2026</t>
  </si>
  <si>
    <t xml:space="preserve">100000004255</t>
  </si>
  <si>
    <t xml:space="preserve">DQBKMCD002336013DE3000</t>
  </si>
  <si>
    <t xml:space="preserve">Акт 25.04.2025 на Дорошенко Алевтину</t>
  </si>
  <si>
    <t xml:space="preserve">100000004257</t>
  </si>
  <si>
    <t xml:space="preserve">2408A22H124I5M2165R00099</t>
  </si>
  <si>
    <t xml:space="preserve">Акт 23.01.2025</t>
  </si>
  <si>
    <t xml:space="preserve">100000004258</t>
  </si>
  <si>
    <t xml:space="preserve">2408A22H124i5M2165R00108</t>
  </si>
  <si>
    <t xml:space="preserve">Акт 27.03.2025</t>
  </si>
  <si>
    <t xml:space="preserve">100000004299</t>
  </si>
  <si>
    <t xml:space="preserve">Laptop,mouse,bag ,Клавиатура, Monitor Xiaomi A24i SN 54383/250100058941</t>
  </si>
  <si>
    <t xml:space="preserve">F2717NBP4502103071</t>
  </si>
  <si>
    <t xml:space="preserve">Акт 27.03.2025
Акт 28.08.2026 Акт на монитор</t>
  </si>
  <si>
    <t xml:space="preserve">100000004300</t>
  </si>
  <si>
    <t xml:space="preserve">F2717NBP4502103177</t>
  </si>
  <si>
    <t xml:space="preserve">Акт 17.04.2025</t>
  </si>
  <si>
    <t xml:space="preserve">100000004301</t>
  </si>
  <si>
    <t xml:space="preserve">F2717NBP4502103045</t>
  </si>
  <si>
    <t xml:space="preserve">Акт от 28.01.2026</t>
  </si>
  <si>
    <t xml:space="preserve">100000004302</t>
  </si>
  <si>
    <t xml:space="preserve">F2717NBP4502103197</t>
  </si>
  <si>
    <t xml:space="preserve">Акт 08.12.2025Аблязов Э.
Акт 29.04.2026 Зыкин П.</t>
  </si>
  <si>
    <t xml:space="preserve">100000004303</t>
  </si>
  <si>
    <t xml:space="preserve">F2717NBP4502103093</t>
  </si>
  <si>
    <t xml:space="preserve">Акт 01.09.2025</t>
  </si>
  <si>
    <t xml:space="preserve">100000004304</t>
  </si>
  <si>
    <t xml:space="preserve">F2715NBP35060820497</t>
  </si>
  <si>
    <t xml:space="preserve">Акт 24.02.2026 на Урбин С.
Акт 25.08.2026  Пивоваров Р.
Акт 25.09.2026 Терехов Д.</t>
  </si>
  <si>
    <t xml:space="preserve">100000004305</t>
  </si>
  <si>
    <t xml:space="preserve">F2715NBP35060821900</t>
  </si>
  <si>
    <t xml:space="preserve">100000004306</t>
  </si>
  <si>
    <t xml:space="preserve">Laptop IRBIS 15NBP3507</t>
  </si>
  <si>
    <t xml:space="preserve">F2715NBP35070820048</t>
  </si>
  <si>
    <t xml:space="preserve">Акт 17.11.2025</t>
  </si>
  <si>
    <t xml:space="preserve">100000004307</t>
  </si>
  <si>
    <t xml:space="preserve">F2715NBP35070821711</t>
  </si>
  <si>
    <t xml:space="preserve">Акт 21.05.2025</t>
  </si>
  <si>
    <t xml:space="preserve">100000004308</t>
  </si>
  <si>
    <t xml:space="preserve">F2715NBP35070820586</t>
  </si>
  <si>
    <r>
      <rPr>
        <sz val="10"/>
        <color rgb="FF000000"/>
        <rFont val="Times New Roman"/>
        <family val="1"/>
        <charset val="204"/>
      </rPr>
      <t xml:space="preserve">Акт 11.12.2025 Шуршиков Р.
</t>
    </r>
    <r>
      <rPr>
        <sz val="10"/>
        <color rgb="FF980000"/>
        <rFont val="Times New Roman"/>
        <family val="1"/>
        <charset val="204"/>
      </rPr>
      <t xml:space="preserve">Акт 03.03.2026 Анашкина А.</t>
    </r>
  </si>
  <si>
    <t xml:space="preserve">100000004309</t>
  </si>
  <si>
    <t xml:space="preserve">F2715NBP35070821434</t>
  </si>
  <si>
    <t xml:space="preserve">Акт 06.02.2026
Акт 03.07.2026 Михеева Е.</t>
  </si>
  <si>
    <t xml:space="preserve">100000004310</t>
  </si>
  <si>
    <t xml:space="preserve">F2715NBP35070820203</t>
  </si>
  <si>
    <t xml:space="preserve">100000004311</t>
  </si>
  <si>
    <t xml:space="preserve">F2715NBP35070822343</t>
  </si>
  <si>
    <t xml:space="preserve">Акт 09.02.2026</t>
  </si>
  <si>
    <t xml:space="preserve">100000004312</t>
  </si>
  <si>
    <t xml:space="preserve">F2715NBP35070822051</t>
  </si>
  <si>
    <t xml:space="preserve">Акт 31.03.2025</t>
  </si>
  <si>
    <t xml:space="preserve">100000004313</t>
  </si>
  <si>
    <t xml:space="preserve">Laptop,mouse,monitor</t>
  </si>
  <si>
    <t xml:space="preserve">Laptop IRBIS 15NBP3507 + Xiaomi P24FBA-RAGL SN:54383/250100058954</t>
  </si>
  <si>
    <t xml:space="preserve">F2715NBP35070822349</t>
  </si>
  <si>
    <t xml:space="preserve">100000004314</t>
  </si>
  <si>
    <t xml:space="preserve">F2715NBP35070821850</t>
  </si>
  <si>
    <t xml:space="preserve">100000004315</t>
  </si>
  <si>
    <t xml:space="preserve">F2715NBP35070820560</t>
  </si>
  <si>
    <t xml:space="preserve">100000004316</t>
  </si>
  <si>
    <t xml:space="preserve">F2715NBP35070821832</t>
  </si>
  <si>
    <t xml:space="preserve">Акт 18.02.2029</t>
  </si>
  <si>
    <t xml:space="preserve">100000004317</t>
  </si>
  <si>
    <t xml:space="preserve">F2715NBP35070821672</t>
  </si>
  <si>
    <t xml:space="preserve">100000004318</t>
  </si>
  <si>
    <t xml:space="preserve">F2715NBP35070820182</t>
  </si>
  <si>
    <t xml:space="preserve">Акт 23.01.2026</t>
  </si>
  <si>
    <t xml:space="preserve">100000004319</t>
  </si>
  <si>
    <t xml:space="preserve">F2715NBP35070820002</t>
  </si>
  <si>
    <t xml:space="preserve">Акт 30.05.2026</t>
  </si>
  <si>
    <t xml:space="preserve">100000004320</t>
  </si>
  <si>
    <t xml:space="preserve">F2715NBP35070822052</t>
  </si>
  <si>
    <t xml:space="preserve">100000004321</t>
  </si>
  <si>
    <t xml:space="preserve">F2715NBP35070822047</t>
  </si>
  <si>
    <t xml:space="preserve">Акт 03.09.2026</t>
  </si>
  <si>
    <t xml:space="preserve">100000004322</t>
  </si>
  <si>
    <t xml:space="preserve">F2715NBP35070820339</t>
  </si>
  <si>
    <t xml:space="preserve">Акт 20.03.2025</t>
  </si>
  <si>
    <t xml:space="preserve">100000004323</t>
  </si>
  <si>
    <t xml:space="preserve">F2715NBP35070820450</t>
  </si>
  <si>
    <t xml:space="preserve">Акт 07.05.2025</t>
  </si>
  <si>
    <t xml:space="preserve">100000004324</t>
  </si>
  <si>
    <t xml:space="preserve">F2715NBP35060821112</t>
  </si>
  <si>
    <t xml:space="preserve">Акт 25.08.2025</t>
  </si>
  <si>
    <t xml:space="preserve">100000004326</t>
  </si>
  <si>
    <t xml:space="preserve">2408A22H124i5M2165R00487</t>
  </si>
  <si>
    <t xml:space="preserve">100000004327</t>
  </si>
  <si>
    <t xml:space="preserve">2408A22H124i5M2165R00464</t>
  </si>
  <si>
    <t xml:space="preserve">100000004328</t>
  </si>
  <si>
    <t xml:space="preserve">Laptop IRBIS 15NBP3512</t>
  </si>
  <si>
    <t xml:space="preserve">F2715NBP3512_G2084140</t>
  </si>
  <si>
    <t xml:space="preserve">Акт 07.07.2026 на Коржилова В.</t>
  </si>
  <si>
    <t xml:space="preserve">100000004349</t>
  </si>
  <si>
    <t xml:space="preserve">F2717NBP4502103151</t>
  </si>
  <si>
    <t xml:space="preserve">100000004351</t>
  </si>
  <si>
    <t xml:space="preserve">F2715NBP35060820798</t>
  </si>
  <si>
    <t xml:space="preserve">100000004353</t>
  </si>
  <si>
    <t xml:space="preserve">2408A22H124i5M2165R00474</t>
  </si>
  <si>
    <t xml:space="preserve">100000004354</t>
  </si>
  <si>
    <t xml:space="preserve">2408A22H124i5M2165R00115</t>
  </si>
  <si>
    <t xml:space="preserve">100000004355</t>
  </si>
  <si>
    <t xml:space="preserve">2408A22H124i5M2165R00107</t>
  </si>
  <si>
    <t xml:space="preserve">Акт 18.08.2026
АКТ 28.08.2026</t>
  </si>
  <si>
    <t xml:space="preserve">100000004356</t>
  </si>
  <si>
    <t xml:space="preserve">2408A22H124i5M2165R00116</t>
  </si>
  <si>
    <t xml:space="preserve">Акт 18.09.2025</t>
  </si>
  <si>
    <t xml:space="preserve">100000004357</t>
  </si>
  <si>
    <t xml:space="preserve">2408A22H124i5M2165R00489</t>
  </si>
  <si>
    <t xml:space="preserve">Акт 13.08.2025</t>
  </si>
  <si>
    <t xml:space="preserve">100000004358</t>
  </si>
  <si>
    <t xml:space="preserve">2408A22H124i5M2165R00100</t>
  </si>
  <si>
    <t xml:space="preserve">Акт 05.09.2026</t>
  </si>
  <si>
    <t xml:space="preserve">100000004359</t>
  </si>
  <si>
    <t xml:space="preserve">2408A22H124i5M2165R00478</t>
  </si>
  <si>
    <t xml:space="preserve">Акт 10.07.2025</t>
  </si>
  <si>
    <t xml:space="preserve">100000004360</t>
  </si>
  <si>
    <t xml:space="preserve">2408A22H124i5M2165R00121</t>
  </si>
  <si>
    <t xml:space="preserve">100000004361</t>
  </si>
  <si>
    <t xml:space="preserve">2408A22H124I5M2165R00125</t>
  </si>
  <si>
    <t xml:space="preserve">100000004479</t>
  </si>
  <si>
    <t xml:space="preserve">F2717NBP4502103143</t>
  </si>
  <si>
    <t xml:space="preserve">Акт 17.06.2025</t>
  </si>
  <si>
    <t xml:space="preserve">100000004480</t>
  </si>
  <si>
    <t xml:space="preserve">Laptop,mouse, keyboard, LAN-USB-C+monitor T24I</t>
  </si>
  <si>
    <t xml:space="preserve">Laptop MSI Modern 15 F13MG</t>
  </si>
  <si>
    <t xml:space="preserve">C2410N0009256</t>
  </si>
  <si>
    <t xml:space="preserve">100000004481</t>
  </si>
  <si>
    <t xml:space="preserve">C2410N0009103</t>
  </si>
  <si>
    <t xml:space="preserve">Акт 23.06.2025</t>
  </si>
  <si>
    <t xml:space="preserve">100000004482</t>
  </si>
  <si>
    <t xml:space="preserve">2408A22H124I5M2165R00113</t>
  </si>
  <si>
    <t xml:space="preserve">Акт 18.08.2025</t>
  </si>
  <si>
    <t xml:space="preserve">100000004483</t>
  </si>
  <si>
    <t xml:space="preserve">2408A22H124I5M2165R00123</t>
  </si>
  <si>
    <t xml:space="preserve">100000004484</t>
  </si>
  <si>
    <t xml:space="preserve">2408A22H124L5M2165R00480</t>
  </si>
  <si>
    <t xml:space="preserve">100000004497</t>
  </si>
  <si>
    <t xml:space="preserve">F2717NBP4502103060</t>
  </si>
  <si>
    <t xml:space="preserve">100000004499</t>
  </si>
  <si>
    <t xml:space="preserve">2408A22H124i5M2165R00485</t>
  </si>
  <si>
    <t xml:space="preserve">100000004500</t>
  </si>
  <si>
    <t xml:space="preserve">2408A22H124i5M2165R00117</t>
  </si>
  <si>
    <t xml:space="preserve">100000004632</t>
  </si>
  <si>
    <t xml:space="preserve">F2717NBP4502103198</t>
  </si>
  <si>
    <t xml:space="preserve">100000004633</t>
  </si>
  <si>
    <t xml:space="preserve">2408A22H124i5M2165R00124</t>
  </si>
  <si>
    <t xml:space="preserve">Акт 19.08.2025</t>
  </si>
  <si>
    <t xml:space="preserve">100000004634</t>
  </si>
  <si>
    <t xml:space="preserve">2408A22H124i5M2165R00481</t>
  </si>
  <si>
    <t xml:space="preserve">100000004635</t>
  </si>
  <si>
    <t xml:space="preserve">2408A22H124i5M2165R00486</t>
  </si>
  <si>
    <t xml:space="preserve">100000004636</t>
  </si>
  <si>
    <t xml:space="preserve">2408A22H124i5M2165R00101</t>
  </si>
  <si>
    <t xml:space="preserve">Акт 27.11.2025</t>
  </si>
  <si>
    <t xml:space="preserve">100000004637</t>
  </si>
  <si>
    <t xml:space="preserve">Acer Aspire 5 A515-57-5703</t>
  </si>
  <si>
    <t xml:space="preserve">NXKN3CD00J43500F113400</t>
  </si>
  <si>
    <t xml:space="preserve">Акт 11.08.2025</t>
  </si>
  <si>
    <t xml:space="preserve">100000004638</t>
  </si>
  <si>
    <t xml:space="preserve">NXKN3CD00J435010293400</t>
  </si>
  <si>
    <t xml:space="preserve">100000004639</t>
  </si>
  <si>
    <t xml:space="preserve">NXKN3CD00J43500F153400</t>
  </si>
  <si>
    <t xml:space="preserve">100000004640</t>
  </si>
  <si>
    <t xml:space="preserve">NXKN3CD00J435010113400</t>
  </si>
  <si>
    <t xml:space="preserve">Акт 12.08.2025</t>
  </si>
  <si>
    <t xml:space="preserve">100000004641</t>
  </si>
  <si>
    <t xml:space="preserve">NXKN3CD00J43500F093400</t>
  </si>
  <si>
    <t xml:space="preserve">100000004642</t>
  </si>
  <si>
    <t xml:space="preserve">NXKN3CD00J43500FCC3400</t>
  </si>
  <si>
    <t xml:space="preserve">100000004643</t>
  </si>
  <si>
    <t xml:space="preserve">NXKN3CD00J435010543400</t>
  </si>
  <si>
    <t xml:space="preserve">Акт 13.08.2025 Кадников С
Акт  03.12.2025 Генг В.</t>
  </si>
  <si>
    <t xml:space="preserve">100000004644</t>
  </si>
  <si>
    <t xml:space="preserve">NXKN3CD00J4350109D3400</t>
  </si>
  <si>
    <t xml:space="preserve">100000004645</t>
  </si>
  <si>
    <t xml:space="preserve">NXKN3CD00J43500DDD3400</t>
  </si>
  <si>
    <t xml:space="preserve">100000004646</t>
  </si>
  <si>
    <t xml:space="preserve">NXKN3CD00J4350107F3400</t>
  </si>
  <si>
    <t xml:space="preserve">100000004647</t>
  </si>
  <si>
    <t xml:space="preserve">NXKN3CD00J43500F533400</t>
  </si>
  <si>
    <t xml:space="preserve">100000004648</t>
  </si>
  <si>
    <t xml:space="preserve">NXKN3CD00J43500E5A3400</t>
  </si>
  <si>
    <t xml:space="preserve">100000004649</t>
  </si>
  <si>
    <t xml:space="preserve">NXKN3CD00J43500DBF3400</t>
  </si>
  <si>
    <t xml:space="preserve">100000004650</t>
  </si>
  <si>
    <t xml:space="preserve">NXKN3CD00J43500F793400</t>
  </si>
  <si>
    <t xml:space="preserve">100000004651</t>
  </si>
  <si>
    <t xml:space="preserve">NXKN3CD00J435010333400</t>
  </si>
  <si>
    <t xml:space="preserve">Акт 27.08.2025</t>
  </si>
  <si>
    <t xml:space="preserve">100000004655</t>
  </si>
  <si>
    <t xml:space="preserve">F2717NBP4502103152</t>
  </si>
  <si>
    <t xml:space="preserve">100000004656</t>
  </si>
  <si>
    <t xml:space="preserve">F2717NBP4502103006</t>
  </si>
  <si>
    <t xml:space="preserve">Акт 16.10.2025</t>
  </si>
  <si>
    <t xml:space="preserve">100000004657</t>
  </si>
  <si>
    <t xml:space="preserve">Laptop,+monitor MSI 27 (mouse сдал использует свою)</t>
  </si>
  <si>
    <t xml:space="preserve">F2717NBP4502103159</t>
  </si>
  <si>
    <t xml:space="preserve">100000004659</t>
  </si>
  <si>
    <t xml:space="preserve">F2717NBP4502103116</t>
  </si>
  <si>
    <t xml:space="preserve">Акт 19.09.2025</t>
  </si>
  <si>
    <t xml:space="preserve">100000004733</t>
  </si>
  <si>
    <t xml:space="preserve">F2717NBP4502103188</t>
  </si>
  <si>
    <t xml:space="preserve">100000004734</t>
  </si>
  <si>
    <t xml:space="preserve">F2717NBP4502103195</t>
  </si>
  <si>
    <t xml:space="preserve">100000004735</t>
  </si>
  <si>
    <t xml:space="preserve">Acer Aspire 5 A515-57-506D</t>
  </si>
  <si>
    <t xml:space="preserve">NXKN3CD001452022993400</t>
  </si>
  <si>
    <t xml:space="preserve">Акт 22.10.2025 Кушнарев И.
Акт 30.10.2025 Ланкин П.</t>
  </si>
  <si>
    <t xml:space="preserve">100000004736</t>
  </si>
  <si>
    <t xml:space="preserve">NXKN3CD001451104EC3400</t>
  </si>
  <si>
    <t xml:space="preserve">Акт 14.01.2026</t>
  </si>
  <si>
    <t xml:space="preserve">100000004737</t>
  </si>
  <si>
    <t xml:space="preserve">NXKN3CD001452029E13400</t>
  </si>
  <si>
    <t xml:space="preserve">100000004738</t>
  </si>
  <si>
    <t xml:space="preserve">NXKN3CD001452029543400</t>
  </si>
  <si>
    <t xml:space="preserve">Акт 30.10.2025</t>
  </si>
  <si>
    <t xml:space="preserve">100000004739</t>
  </si>
  <si>
    <t xml:space="preserve">NXKN3CD001452026B73400</t>
  </si>
  <si>
    <t xml:space="preserve">100000004740</t>
  </si>
  <si>
    <t xml:space="preserve">NXKN3CD001452029283400</t>
  </si>
  <si>
    <t xml:space="preserve">100000004741</t>
  </si>
  <si>
    <t xml:space="preserve">NXKN3CD00145202A4F3400</t>
  </si>
  <si>
    <t xml:space="preserve">100000004742</t>
  </si>
  <si>
    <t xml:space="preserve">NXKN3CD001452019143400</t>
  </si>
  <si>
    <t xml:space="preserve">Акт 31.10.2025</t>
  </si>
  <si>
    <t xml:space="preserve">100000004743</t>
  </si>
  <si>
    <t xml:space="preserve">NXKN3CD001452018C43400</t>
  </si>
  <si>
    <t xml:space="preserve">Акт 23.09.2026</t>
  </si>
  <si>
    <t xml:space="preserve">100000004744</t>
  </si>
  <si>
    <t xml:space="preserve">NXKN3CD00145202A3A3400</t>
  </si>
  <si>
    <t xml:space="preserve">Акт 03.12.2025</t>
  </si>
  <si>
    <t xml:space="preserve">100000004745</t>
  </si>
  <si>
    <t xml:space="preserve">NXKN3CD001452029833400</t>
  </si>
  <si>
    <t xml:space="preserve">100000004746</t>
  </si>
  <si>
    <t xml:space="preserve">NXKN3CD001452029923400</t>
  </si>
  <si>
    <t xml:space="preserve">100000004747</t>
  </si>
  <si>
    <t xml:space="preserve">NXKN3CD0014511069B3400</t>
  </si>
  <si>
    <t xml:space="preserve">100000004748</t>
  </si>
  <si>
    <t xml:space="preserve">NXKN3CD00145201B813400</t>
  </si>
  <si>
    <t xml:space="preserve">Акт 11.11.2025</t>
  </si>
  <si>
    <t xml:space="preserve">100000004749</t>
  </si>
  <si>
    <t xml:space="preserve">NXKN3CD0014520197C3400</t>
  </si>
  <si>
    <t xml:space="preserve">Акт 14.11.2025</t>
  </si>
  <si>
    <t xml:space="preserve">100000004750</t>
  </si>
  <si>
    <t xml:space="preserve">NXKN3CD00145202A1F3400</t>
  </si>
  <si>
    <t xml:space="preserve">100000004844</t>
  </si>
  <si>
    <t xml:space="preserve">F2717NBP4502103015</t>
  </si>
  <si>
    <t xml:space="preserve">100000004845</t>
  </si>
  <si>
    <t xml:space="preserve">Acer Aspire Lite 15 AL15-41</t>
  </si>
  <si>
    <t xml:space="preserve">UN31ZSI04F533023440700</t>
  </si>
  <si>
    <t xml:space="preserve">Акт 17.12.2025</t>
  </si>
  <si>
    <t xml:space="preserve">100000004846</t>
  </si>
  <si>
    <t xml:space="preserve">UN31ZSI04F533023D90700</t>
  </si>
  <si>
    <t xml:space="preserve">100000004847</t>
  </si>
  <si>
    <t xml:space="preserve">UN31ZSI04F533021D80700</t>
  </si>
  <si>
    <t xml:space="preserve">Акт 18.11.2025</t>
  </si>
  <si>
    <t xml:space="preserve">100000004848</t>
  </si>
  <si>
    <t xml:space="preserve">UN31ZSI04F533022030700</t>
  </si>
  <si>
    <t xml:space="preserve">Акт 19.11.2025</t>
  </si>
  <si>
    <t xml:space="preserve">100000004849</t>
  </si>
  <si>
    <t xml:space="preserve">UN31ZSI04F5330239D0700</t>
  </si>
  <si>
    <t xml:space="preserve">100000004850</t>
  </si>
  <si>
    <t xml:space="preserve">UN31ZSI04F5330233E0700</t>
  </si>
  <si>
    <t xml:space="preserve">Акт 20.11.2025</t>
  </si>
  <si>
    <t xml:space="preserve">100000004851</t>
  </si>
  <si>
    <t xml:space="preserve">UN31ZSI04F533023980700</t>
  </si>
  <si>
    <t xml:space="preserve">100000004852</t>
  </si>
  <si>
    <t xml:space="preserve">UN31ZSI04F5330237A0700</t>
  </si>
  <si>
    <t xml:space="preserve">100000004853</t>
  </si>
  <si>
    <t xml:space="preserve">UN31ZSI04F533024EC0700</t>
  </si>
  <si>
    <t xml:space="preserve">100000004854</t>
  </si>
  <si>
    <t xml:space="preserve">UN31ZSI04F5330235F0700</t>
  </si>
  <si>
    <t xml:space="preserve">Акт 26.11.2025</t>
  </si>
  <si>
    <t xml:space="preserve">100000004855</t>
  </si>
  <si>
    <t xml:space="preserve">UN31ZSI04F533024740700</t>
  </si>
  <si>
    <t xml:space="preserve">Акт 05.12.2025 Поляков Е.
Акт 05.12.2025 Дубровин С.</t>
  </si>
  <si>
    <t xml:space="preserve">100000004856</t>
  </si>
  <si>
    <t xml:space="preserve">UN31ZSI04F5330252D0700</t>
  </si>
  <si>
    <t xml:space="preserve">100000004857</t>
  </si>
  <si>
    <t xml:space="preserve">Laptop,bag</t>
  </si>
  <si>
    <t xml:space="preserve">UN31ZSI04F533022EF0700</t>
  </si>
  <si>
    <t xml:space="preserve">100000004858</t>
  </si>
  <si>
    <t xml:space="preserve">UN31ZSI04F533024CD0700</t>
  </si>
  <si>
    <t xml:space="preserve">Акт 10.12.2025</t>
  </si>
  <si>
    <t xml:space="preserve">100000004859</t>
  </si>
  <si>
    <t xml:space="preserve">UN31ZSI04F533024CA0700</t>
  </si>
  <si>
    <t xml:space="preserve">100000004860</t>
  </si>
  <si>
    <t xml:space="preserve">UN31ZSI04F533023F60700</t>
  </si>
  <si>
    <t xml:space="preserve">Акт от 11.12.2025</t>
  </si>
  <si>
    <t xml:space="preserve">100000004861</t>
  </si>
  <si>
    <t xml:space="preserve">UN31ZSI04F5330224E0700</t>
  </si>
  <si>
    <t xml:space="preserve">Акт 11.12.2025</t>
  </si>
  <si>
    <t xml:space="preserve">100000004862</t>
  </si>
  <si>
    <t xml:space="preserve">UN31ZSI04F533024F50700</t>
  </si>
  <si>
    <t xml:space="preserve">100000004863</t>
  </si>
  <si>
    <t xml:space="preserve">UN31ZSI04F533024B10700</t>
  </si>
  <si>
    <t xml:space="preserve">100000004864</t>
  </si>
  <si>
    <t xml:space="preserve">UN31ZSI04F533023110700</t>
  </si>
  <si>
    <t xml:space="preserve">Акт 19.12.2025/ 26.02.2026</t>
  </si>
  <si>
    <t xml:space="preserve">100000005119</t>
  </si>
  <si>
    <t xml:space="preserve">laptop,mouse,bag+monitor Lenovo T24D-20</t>
  </si>
  <si>
    <t xml:space="preserve">C2507N0002877</t>
  </si>
  <si>
    <t xml:space="preserve">100000005120</t>
  </si>
  <si>
    <t xml:space="preserve">Laptop,mouse, Monitor MSI-27</t>
  </si>
  <si>
    <t xml:space="preserve">C2507N0002983</t>
  </si>
  <si>
    <t xml:space="preserve">100000005121</t>
  </si>
  <si>
    <t xml:space="preserve">C2507N0002765</t>
  </si>
  <si>
    <t xml:space="preserve">Акт 09.12.2025</t>
  </si>
  <si>
    <t xml:space="preserve">100000005122</t>
  </si>
  <si>
    <t xml:space="preserve">C2507N0002834</t>
  </si>
  <si>
    <t xml:space="preserve">Акт 05.12.2025</t>
  </si>
  <si>
    <t xml:space="preserve">100000005123</t>
  </si>
  <si>
    <t xml:space="preserve">C2507N0002663</t>
  </si>
  <si>
    <t xml:space="preserve">100000005124</t>
  </si>
  <si>
    <t xml:space="preserve">Laptop,mouse,bag,  Monitor Xiaomi A24i SN:54383/250100059523</t>
  </si>
  <si>
    <t xml:space="preserve">C2507N0003051</t>
  </si>
  <si>
    <t xml:space="preserve">100000005125</t>
  </si>
  <si>
    <t xml:space="preserve">C2507N0002615</t>
  </si>
  <si>
    <t xml:space="preserve">Акт 23.12.2025</t>
  </si>
  <si>
    <t xml:space="preserve">100000005126</t>
  </si>
  <si>
    <t xml:space="preserve">C2507N0002595</t>
  </si>
  <si>
    <t xml:space="preserve">Акт 16.12.2025</t>
  </si>
  <si>
    <t xml:space="preserve">100000005127</t>
  </si>
  <si>
    <t xml:space="preserve">C2507N0003110</t>
  </si>
  <si>
    <t xml:space="preserve">Акт 15.01.2026</t>
  </si>
  <si>
    <t xml:space="preserve">100000005128</t>
  </si>
  <si>
    <t xml:space="preserve">C2507N0003138</t>
  </si>
  <si>
    <t xml:space="preserve">100000005129</t>
  </si>
  <si>
    <t xml:space="preserve">C2507N0003092</t>
  </si>
  <si>
    <t xml:space="preserve">100000005130</t>
  </si>
  <si>
    <t xml:space="preserve">C2507N0002747</t>
  </si>
  <si>
    <t xml:space="preserve">100000005131</t>
  </si>
  <si>
    <t xml:space="preserve">C2507N0002756</t>
  </si>
  <si>
    <t xml:space="preserve">100000005175</t>
  </si>
  <si>
    <t xml:space="preserve">C2507N0002873</t>
  </si>
  <si>
    <t xml:space="preserve">100000005176</t>
  </si>
  <si>
    <t xml:space="preserve">C2507N0002569</t>
  </si>
  <si>
    <t xml:space="preserve">100000005177</t>
  </si>
  <si>
    <t xml:space="preserve">C2507N0002598</t>
  </si>
  <si>
    <t xml:space="preserve">100000005178</t>
  </si>
  <si>
    <t xml:space="preserve">Laptop,mouse, Monitor Xiaomi Mi 1C 23,8" (S/N: 54383/250100059559)</t>
  </si>
  <si>
    <t xml:space="preserve">C2507N0003012</t>
  </si>
  <si>
    <t xml:space="preserve">100000005179</t>
  </si>
  <si>
    <t xml:space="preserve">C2507N0003090</t>
  </si>
  <si>
    <t xml:space="preserve">100000005180</t>
  </si>
  <si>
    <t xml:space="preserve">C2507N0002552</t>
  </si>
  <si>
    <t xml:space="preserve">100000005181</t>
  </si>
  <si>
    <t xml:space="preserve">C2507N0002988</t>
  </si>
  <si>
    <t xml:space="preserve">100000005182</t>
  </si>
  <si>
    <t xml:space="preserve">C2507N0002850</t>
  </si>
  <si>
    <t xml:space="preserve">100000005183</t>
  </si>
  <si>
    <t xml:space="preserve">C2507N0002530</t>
  </si>
  <si>
    <t xml:space="preserve">Акт 24.02.2026</t>
  </si>
  <si>
    <t xml:space="preserve">100000005184</t>
  </si>
  <si>
    <t xml:space="preserve">MSI Modern 15 F1MG-800XRU</t>
  </si>
  <si>
    <t xml:space="preserve">C2507N0002622</t>
  </si>
  <si>
    <t xml:space="preserve">Тендер 28.11.2025</t>
  </si>
  <si>
    <t xml:space="preserve">100000005185</t>
  </si>
  <si>
    <t xml:space="preserve">C2507N0002947</t>
  </si>
  <si>
    <t xml:space="preserve">100000005187</t>
  </si>
  <si>
    <t xml:space="preserve">C2507N0002577</t>
  </si>
  <si>
    <t xml:space="preserve">100000005188</t>
  </si>
  <si>
    <t xml:space="preserve">C2507N0002858</t>
  </si>
  <si>
    <t xml:space="preserve">Акт от 13.03.2026</t>
  </si>
  <si>
    <t xml:space="preserve">100000005189</t>
  </si>
  <si>
    <t xml:space="preserve">C2507N0003007</t>
  </si>
  <si>
    <t xml:space="preserve">100000005190</t>
  </si>
  <si>
    <t xml:space="preserve">C2507N0002820</t>
  </si>
  <si>
    <t xml:space="preserve">100000005191</t>
  </si>
  <si>
    <t xml:space="preserve">C2507N0003097</t>
  </si>
  <si>
    <t xml:space="preserve">100000005192</t>
  </si>
  <si>
    <t xml:space="preserve">C2507N0002566</t>
  </si>
  <si>
    <t xml:space="preserve">Акт 20,02,2026</t>
  </si>
  <si>
    <t xml:space="preserve">100000005193</t>
  </si>
  <si>
    <t xml:space="preserve">Laptop,mouse,bag+monitor Xiaomi A24i (54383/250100058485)</t>
  </si>
  <si>
    <t xml:space="preserve">C2507N0003088</t>
  </si>
  <si>
    <t xml:space="preserve">Акт 03.01.2026</t>
  </si>
  <si>
    <t xml:space="preserve">100000005194</t>
  </si>
  <si>
    <t xml:space="preserve">C2507N0002818</t>
  </si>
  <si>
    <t xml:space="preserve">Акт 05.02.2026</t>
  </si>
  <si>
    <t xml:space="preserve">100000005195</t>
  </si>
  <si>
    <t xml:space="preserve">C2507N0002656</t>
  </si>
  <si>
    <t xml:space="preserve">Акт 21,02,2026</t>
  </si>
  <si>
    <t xml:space="preserve">100000005196</t>
  </si>
  <si>
    <t xml:space="preserve">C2507N0002999</t>
  </si>
  <si>
    <t xml:space="preserve">100000005198</t>
  </si>
  <si>
    <t xml:space="preserve">laptop+Monitor Lenovo</t>
  </si>
  <si>
    <t xml:space="preserve">C2507N0003045</t>
  </si>
  <si>
    <t xml:space="preserve">100000005376</t>
  </si>
  <si>
    <t xml:space="preserve">laptop,mouse,bag+monitor lenovo T 25D</t>
  </si>
  <si>
    <t xml:space="preserve">C2507N0002624</t>
  </si>
  <si>
    <t xml:space="preserve">Акт 02.01.2026</t>
  </si>
  <si>
    <t xml:space="preserve">100000005377</t>
  </si>
  <si>
    <t xml:space="preserve">Laptop,mouse,bag, клавиатура, монитор Xiaomi a24i
SN: 54383/250100060055</t>
  </si>
  <si>
    <t xml:space="preserve">C2507N0006442</t>
  </si>
  <si>
    <t xml:space="preserve">100000005378</t>
  </si>
  <si>
    <t xml:space="preserve">Laptop,mouse, Monitor Xiaomi a24i SN: 54383/250100058946</t>
  </si>
  <si>
    <t xml:space="preserve">C2507N0002964</t>
  </si>
  <si>
    <t xml:space="preserve">100000005379</t>
  </si>
  <si>
    <t xml:space="preserve">laptop,mouse,bag, monitor Xiaomi a24i</t>
  </si>
  <si>
    <t xml:space="preserve">C2507N0006463</t>
  </si>
  <si>
    <t xml:space="preserve">100000005380</t>
  </si>
  <si>
    <t xml:space="preserve">Laptop,mouse, monitor Xiaomi a24i SN: 54383/25010006012, клавиатура</t>
  </si>
  <si>
    <t xml:space="preserve">C2507N0002718</t>
  </si>
  <si>
    <t xml:space="preserve">100000005381</t>
  </si>
  <si>
    <t xml:space="preserve">C2509N0008433</t>
  </si>
  <si>
    <t xml:space="preserve">Акт 14.05.2026</t>
  </si>
  <si>
    <t xml:space="preserve">100000005382</t>
  </si>
  <si>
    <t xml:space="preserve">laptop,mouse,bag,</t>
  </si>
  <si>
    <t xml:space="preserve">C2507N0002549</t>
  </si>
  <si>
    <t xml:space="preserve">100000005383</t>
  </si>
  <si>
    <t xml:space="preserve">Laptop,mouse,bag,monitor Xiaomi a24i </t>
  </si>
  <si>
    <t xml:space="preserve">C2507N0002814</t>
  </si>
  <si>
    <t xml:space="preserve">100000005384</t>
  </si>
  <si>
    <t xml:space="preserve">Laptop,mouse,bag, Монитор Xiaomi i24 SN:54383/250100058481, keyboard</t>
  </si>
  <si>
    <t xml:space="preserve">C2509N0008365</t>
  </si>
  <si>
    <t xml:space="preserve">Акт 05.03.2026</t>
  </si>
  <si>
    <t xml:space="preserve">100000005385</t>
  </si>
  <si>
    <t xml:space="preserve">C2509N0008338</t>
  </si>
  <si>
    <t xml:space="preserve">100000005386</t>
  </si>
  <si>
    <t xml:space="preserve">C2507N0002819</t>
  </si>
  <si>
    <t xml:space="preserve">100000005387</t>
  </si>
  <si>
    <t xml:space="preserve">C2509N0008357</t>
  </si>
  <si>
    <t xml:space="preserve">100000005388</t>
  </si>
  <si>
    <t xml:space="preserve">C2509N0008331</t>
  </si>
  <si>
    <t xml:space="preserve">100000005389</t>
  </si>
  <si>
    <t xml:space="preserve">Laptop,mouse,bag+ monitor Xiaomi </t>
  </si>
  <si>
    <t xml:space="preserve">C2509N0008354</t>
  </si>
  <si>
    <t xml:space="preserve">100000005390</t>
  </si>
  <si>
    <t xml:space="preserve">C2509N0008358</t>
  </si>
  <si>
    <t xml:space="preserve">100000005391</t>
  </si>
  <si>
    <t xml:space="preserve">C2509N0008389</t>
  </si>
  <si>
    <t xml:space="preserve">100000005392</t>
  </si>
  <si>
    <t xml:space="preserve">Laptop,mouse, monitor Xiaomi a24i SN: 54383/250100058939</t>
  </si>
  <si>
    <t xml:space="preserve">C2507N0002589</t>
  </si>
  <si>
    <t xml:space="preserve">100000005393</t>
  </si>
  <si>
    <t xml:space="preserve">C2507N0002812</t>
  </si>
  <si>
    <t xml:space="preserve">100000005394</t>
  </si>
  <si>
    <t xml:space="preserve">C2509N0008328</t>
  </si>
  <si>
    <t xml:space="preserve">100000005395</t>
  </si>
  <si>
    <t xml:space="preserve">C2509N0008341</t>
  </si>
  <si>
    <t xml:space="preserve">100000005396</t>
  </si>
  <si>
    <t xml:space="preserve">C2509N0008392</t>
  </si>
  <si>
    <t xml:space="preserve">100000005397</t>
  </si>
  <si>
    <t xml:space="preserve">Laptop,mouse, Monitor Xiaomi A24i SN:54383/250100059569</t>
  </si>
  <si>
    <t xml:space="preserve">C2509N0008356</t>
  </si>
  <si>
    <t xml:space="preserve">100000005398</t>
  </si>
  <si>
    <t xml:space="preserve">C2507N0002817</t>
  </si>
  <si>
    <t xml:space="preserve">Акт 29.01.2025</t>
  </si>
  <si>
    <t xml:space="preserve">100000005399</t>
  </si>
  <si>
    <t xml:space="preserve">C2507N0002604</t>
  </si>
  <si>
    <t xml:space="preserve">100000005400</t>
  </si>
  <si>
    <t xml:space="preserve">Laptop,mouse,bag Monitor DELL P2419H S/n: CN-OxO46X-TV200-16Q-1Y7B-A11</t>
  </si>
  <si>
    <t xml:space="preserve">C2509N0008364</t>
  </si>
  <si>
    <t xml:space="preserve">100000005401</t>
  </si>
  <si>
    <t xml:space="preserve">Laptop,mouse, Monitor Xiaomi A24i SN:54383/250100059564</t>
  </si>
  <si>
    <t xml:space="preserve">C2507N0002866</t>
  </si>
  <si>
    <t xml:space="preserve">Акт 26.06.2026</t>
  </si>
  <si>
    <t xml:space="preserve">100000005402</t>
  </si>
  <si>
    <t xml:space="preserve">C2507N0002619</t>
  </si>
  <si>
    <t xml:space="preserve">100000005403</t>
  </si>
  <si>
    <t xml:space="preserve">C2509N0008366</t>
  </si>
  <si>
    <t xml:space="preserve">100000005404</t>
  </si>
  <si>
    <t xml:space="preserve">C2507N0002668</t>
  </si>
  <si>
    <t xml:space="preserve">Акт от 24.03.2026</t>
  </si>
  <si>
    <t xml:space="preserve">100000005405</t>
  </si>
  <si>
    <t xml:space="preserve">Laptop,mouse + Monitor Xiaomi A24i (54383/250100059505)</t>
  </si>
  <si>
    <t xml:space="preserve">C2507N0003035</t>
  </si>
  <si>
    <t xml:space="preserve">Акт 18.02.2026</t>
  </si>
  <si>
    <t xml:space="preserve">100000005406</t>
  </si>
  <si>
    <t xml:space="preserve">Laptop,mouse, monitor Xiaomi </t>
  </si>
  <si>
    <t xml:space="preserve">C2509N0008343</t>
  </si>
  <si>
    <t xml:space="preserve">Акт 18.04.2026</t>
  </si>
  <si>
    <t xml:space="preserve">100000005407</t>
  </si>
  <si>
    <t xml:space="preserve">C2507N0002841</t>
  </si>
  <si>
    <t xml:space="preserve">100000005408</t>
  </si>
  <si>
    <t xml:space="preserve">C2507N0002908</t>
  </si>
  <si>
    <t xml:space="preserve">100000005409</t>
  </si>
  <si>
    <t xml:space="preserve">C2507N0002550</t>
  </si>
  <si>
    <t xml:space="preserve">100000005410</t>
  </si>
  <si>
    <t xml:space="preserve">C2509N0008367</t>
  </si>
  <si>
    <t xml:space="preserve">Акт 21.07.2026</t>
  </si>
  <si>
    <t xml:space="preserve">100000005411</t>
  </si>
  <si>
    <t xml:space="preserve">C2507N0002971</t>
  </si>
  <si>
    <t xml:space="preserve">Акт 04/04/2026</t>
  </si>
  <si>
    <t xml:space="preserve">100000005412</t>
  </si>
  <si>
    <t xml:space="preserve">C2507N0003099</t>
  </si>
  <si>
    <t xml:space="preserve">100000005413</t>
  </si>
  <si>
    <t xml:space="preserve">C2507N0003134</t>
  </si>
  <si>
    <t xml:space="preserve">Акт от 26.03.2026</t>
  </si>
  <si>
    <t xml:space="preserve">100000005414</t>
  </si>
  <si>
    <t xml:space="preserve">Laptop,mouse+monitor MSI-27 sn:PB4H694705416</t>
  </si>
  <si>
    <t xml:space="preserve">C2509N0008359</t>
  </si>
  <si>
    <t xml:space="preserve">100000005415</t>
  </si>
  <si>
    <t xml:space="preserve">C2509N0008337</t>
  </si>
  <si>
    <t xml:space="preserve">100000005416</t>
  </si>
  <si>
    <t xml:space="preserve">C2509N0008342</t>
  </si>
  <si>
    <t xml:space="preserve">Акт 12.09.2026</t>
  </si>
  <si>
    <t xml:space="preserve">100000005417</t>
  </si>
  <si>
    <t xml:space="preserve">C2507N0002782</t>
  </si>
  <si>
    <t xml:space="preserve">100000005418</t>
  </si>
  <si>
    <t xml:space="preserve">C2509N0008385</t>
  </si>
  <si>
    <t xml:space="preserve">100000005419</t>
  </si>
  <si>
    <t xml:space="preserve">Laptop,mouse,bag  +Monitor MSI 27 S/N PB4H694807380</t>
  </si>
  <si>
    <t xml:space="preserve">C2509N0008353</t>
  </si>
  <si>
    <t xml:space="preserve">Акт 25.03.2026
Акт 30.01.2025 За монитор</t>
  </si>
  <si>
    <t xml:space="preserve">100000005420</t>
  </si>
  <si>
    <t xml:space="preserve">Laptop,mouse + monitor Xiaomi (54383/250100025451)</t>
  </si>
  <si>
    <t xml:space="preserve">C2507N0002754</t>
  </si>
  <si>
    <t xml:space="preserve">Акт 25.09.2026</t>
  </si>
  <si>
    <t xml:space="preserve">100000005421</t>
  </si>
  <si>
    <t xml:space="preserve">C2507N0002693</t>
  </si>
  <si>
    <t xml:space="preserve">100000005422</t>
  </si>
  <si>
    <t xml:space="preserve">C2507N0002625</t>
  </si>
  <si>
    <t xml:space="preserve">100000005423</t>
  </si>
  <si>
    <t xml:space="preserve">C2509N0008349</t>
  </si>
  <si>
    <t xml:space="preserve">100000005424</t>
  </si>
  <si>
    <t xml:space="preserve">C2509N0008330</t>
  </si>
  <si>
    <t xml:space="preserve">Акт 22.01.2026</t>
  </si>
  <si>
    <t xml:space="preserve">100000005477</t>
  </si>
  <si>
    <t xml:space="preserve">C2507N0002749</t>
  </si>
  <si>
    <t xml:space="preserve">100000005479</t>
  </si>
  <si>
    <t xml:space="preserve">Workstation Регард K01274 monitor Xiaomi a24i   SN: 54383/250100058479</t>
  </si>
  <si>
    <t xml:space="preserve">K0127434</t>
  </si>
  <si>
    <t xml:space="preserve">Акт 17.03.2026 Фатин С.
Акт  25.05.2026 Дуплина Т.</t>
  </si>
  <si>
    <t xml:space="preserve">100000005480</t>
  </si>
  <si>
    <t xml:space="preserve">WorkStation,БЕЗ МОНИТОРА(оставить под него Хiaomi A24i),mouse,keyboard</t>
  </si>
  <si>
    <t xml:space="preserve">Workstation Регард K01274</t>
  </si>
  <si>
    <t xml:space="preserve">K0127438</t>
  </si>
  <si>
    <t xml:space="preserve">100000005481</t>
  </si>
  <si>
    <t xml:space="preserve">WorkStation,monitor MSI 27,mouse,keyboard </t>
  </si>
  <si>
    <t xml:space="preserve">K0127439</t>
  </si>
  <si>
    <t xml:space="preserve">Акт 01.04.2026</t>
  </si>
  <si>
    <t xml:space="preserve">100000005541</t>
  </si>
  <si>
    <t xml:space="preserve">PW0LW3RT</t>
  </si>
  <si>
    <t xml:space="preserve">Акт 16.04.2026</t>
  </si>
  <si>
    <t xml:space="preserve">100000005542</t>
  </si>
  <si>
    <t xml:space="preserve">PW0LW3NT</t>
  </si>
  <si>
    <t xml:space="preserve">100000005543</t>
  </si>
  <si>
    <t xml:space="preserve">PW0LW3MS</t>
  </si>
  <si>
    <t xml:space="preserve">Акт 28.03.2026</t>
  </si>
  <si>
    <t xml:space="preserve">100000005544</t>
  </si>
  <si>
    <t xml:space="preserve">PW0LW3RW</t>
  </si>
  <si>
    <t xml:space="preserve">100000005545</t>
  </si>
  <si>
    <t xml:space="preserve">PW0LW3TT</t>
  </si>
  <si>
    <t xml:space="preserve">Акт 06.07.2026</t>
  </si>
  <si>
    <t xml:space="preserve">100000005546</t>
  </si>
  <si>
    <t xml:space="preserve">PW0LW3GK</t>
  </si>
  <si>
    <t xml:space="preserve">100000005547</t>
  </si>
  <si>
    <t xml:space="preserve">PW0LW3NQ</t>
  </si>
  <si>
    <t xml:space="preserve">100000005548</t>
  </si>
  <si>
    <t xml:space="preserve">PW0LW3GN</t>
  </si>
  <si>
    <t xml:space="preserve">100000005549</t>
  </si>
  <si>
    <t xml:space="preserve">PW0LW3T0</t>
  </si>
  <si>
    <t xml:space="preserve">100000005550</t>
  </si>
  <si>
    <t xml:space="preserve">PW0LW3MZ</t>
  </si>
  <si>
    <t xml:space="preserve">100000005551</t>
  </si>
  <si>
    <t xml:space="preserve">PW0LW3NG</t>
  </si>
  <si>
    <t xml:space="preserve">Акт 23.06.2026</t>
  </si>
  <si>
    <t xml:space="preserve">100000005552</t>
  </si>
  <si>
    <t xml:space="preserve">PW0LW3NX</t>
  </si>
  <si>
    <t xml:space="preserve">100000005553</t>
  </si>
  <si>
    <t xml:space="preserve">PW0LW3P7</t>
  </si>
  <si>
    <t xml:space="preserve">100000005554</t>
  </si>
  <si>
    <t xml:space="preserve">PW0LW3S2</t>
  </si>
  <si>
    <t xml:space="preserve">100000006110</t>
  </si>
  <si>
    <t xml:space="preserve">DQBRRCD00255101A916N02</t>
  </si>
  <si>
    <t xml:space="preserve">Акт 18.08.2026</t>
  </si>
  <si>
    <t xml:space="preserve">100000006111</t>
  </si>
  <si>
    <t xml:space="preserve">DQBRRCD00255101A8E6N02</t>
  </si>
  <si>
    <t xml:space="preserve">Акт 11.04.2026
Акт 04.09.2026</t>
  </si>
  <si>
    <t xml:space="preserve">100000006112</t>
  </si>
  <si>
    <t xml:space="preserve">DQBRRCD00255101A9A6N02</t>
  </si>
  <si>
    <t xml:space="preserve">Акт 09.09.2026</t>
  </si>
  <si>
    <t xml:space="preserve">100000006113</t>
  </si>
  <si>
    <t xml:space="preserve">DQBRRCD00255101A926N02</t>
  </si>
  <si>
    <t xml:space="preserve">100000006114</t>
  </si>
  <si>
    <t xml:space="preserve">PW0LW3P0</t>
  </si>
  <si>
    <t xml:space="preserve">Акт 09.04.2026</t>
  </si>
  <si>
    <t xml:space="preserve">100000006115</t>
  </si>
  <si>
    <t xml:space="preserve">PW0LW3GG</t>
  </si>
  <si>
    <t xml:space="preserve">100000006116</t>
  </si>
  <si>
    <t xml:space="preserve">PW0LW4HJ</t>
  </si>
  <si>
    <t xml:space="preserve">100000006117</t>
  </si>
  <si>
    <t xml:space="preserve">PW0LW3RM</t>
  </si>
  <si>
    <t xml:space="preserve">Акт 03.04.2026
Акт 28.08.2026</t>
  </si>
  <si>
    <t xml:space="preserve">100000006118</t>
  </si>
  <si>
    <t xml:space="preserve">PW0LW3SL</t>
  </si>
  <si>
    <t xml:space="preserve">Акт 03.04.2026
Акт 07.09.2026</t>
  </si>
  <si>
    <t xml:space="preserve">100000006119</t>
  </si>
  <si>
    <t xml:space="preserve">PW0LW3S0</t>
  </si>
  <si>
    <t xml:space="preserve">100000006120</t>
  </si>
  <si>
    <t xml:space="preserve">PW0LW3SH</t>
  </si>
  <si>
    <t xml:space="preserve">Акт 03.04.2026 Бакай Ю.</t>
  </si>
  <si>
    <t xml:space="preserve">100000006121</t>
  </si>
  <si>
    <t xml:space="preserve">PW0LW3MF</t>
  </si>
  <si>
    <t xml:space="preserve">Акт 16.06.2026</t>
  </si>
  <si>
    <t xml:space="preserve">100000006122</t>
  </si>
  <si>
    <t xml:space="preserve">PW0LW3R7</t>
  </si>
  <si>
    <t xml:space="preserve">Акт 01.07.2026</t>
  </si>
  <si>
    <t xml:space="preserve">100000006123</t>
  </si>
  <si>
    <t xml:space="preserve">PW0LW3T6</t>
  </si>
  <si>
    <t xml:space="preserve">100000006124</t>
  </si>
  <si>
    <t xml:space="preserve">PW0LW3Q6</t>
  </si>
  <si>
    <t xml:space="preserve">100000006125</t>
  </si>
  <si>
    <t xml:space="preserve">PW0LW3T3</t>
  </si>
  <si>
    <t xml:space="preserve">100000006126</t>
  </si>
  <si>
    <t xml:space="preserve">PW0LW3N0</t>
  </si>
  <si>
    <t xml:space="preserve">100000006127</t>
  </si>
  <si>
    <t xml:space="preserve">PW0LW3GA</t>
  </si>
  <si>
    <t xml:space="preserve">100000006128
</t>
  </si>
  <si>
    <t xml:space="preserve">PW0LW3N8</t>
  </si>
  <si>
    <t xml:space="preserve">100000006129</t>
  </si>
  <si>
    <t xml:space="preserve">PW0LW3R8</t>
  </si>
  <si>
    <t xml:space="preserve">100000006130</t>
  </si>
  <si>
    <t xml:space="preserve">PW0LW3VD</t>
  </si>
  <si>
    <t xml:space="preserve">100000006131</t>
  </si>
  <si>
    <t xml:space="preserve">PW0LW3NL</t>
  </si>
  <si>
    <t xml:space="preserve">Акт 19.06.2026</t>
  </si>
  <si>
    <t xml:space="preserve">100000006132</t>
  </si>
  <si>
    <t xml:space="preserve">PW0LW3RD</t>
  </si>
  <si>
    <t xml:space="preserve">100000006133</t>
  </si>
  <si>
    <t xml:space="preserve">PW0LW3SP</t>
  </si>
  <si>
    <t xml:space="preserve">100000006134
</t>
  </si>
  <si>
    <t xml:space="preserve">PW0LW3S8</t>
  </si>
  <si>
    <t xml:space="preserve">100000006135</t>
  </si>
  <si>
    <t xml:space="preserve">PW0LW3V5</t>
  </si>
  <si>
    <t xml:space="preserve">100000006136</t>
  </si>
  <si>
    <t xml:space="preserve">PW0LW3V8</t>
  </si>
  <si>
    <t xml:space="preserve">100000006137</t>
  </si>
  <si>
    <t xml:space="preserve">PW0LW3VH</t>
  </si>
  <si>
    <t xml:space="preserve">100000006138</t>
  </si>
  <si>
    <t xml:space="preserve">PW0LW3N4</t>
  </si>
  <si>
    <t xml:space="preserve">Акт 31.08.2026</t>
  </si>
  <si>
    <t xml:space="preserve">100000006139
</t>
  </si>
  <si>
    <t xml:space="preserve">PW0LW3ME</t>
  </si>
  <si>
    <t xml:space="preserve">100000006141</t>
  </si>
  <si>
    <t xml:space="preserve">PW0LW3RV</t>
  </si>
  <si>
    <t xml:space="preserve">Акт 02.04.2026
Акт 21.09.2026</t>
  </si>
  <si>
    <t xml:space="preserve">100000006142</t>
  </si>
  <si>
    <t xml:space="preserve">PW0LW3VG</t>
  </si>
  <si>
    <t xml:space="preserve">100000006143</t>
  </si>
  <si>
    <t xml:space="preserve">PW0LW3RS</t>
  </si>
  <si>
    <t xml:space="preserve">100000006144</t>
  </si>
  <si>
    <t xml:space="preserve">PW0LW3GF</t>
  </si>
  <si>
    <t xml:space="preserve">100000006145</t>
  </si>
  <si>
    <t xml:space="preserve">PW0LW3TM</t>
  </si>
  <si>
    <t xml:space="preserve">100000006146</t>
  </si>
  <si>
    <t xml:space="preserve">PW0LW3PJ</t>
  </si>
  <si>
    <t xml:space="preserve">100000006147</t>
  </si>
  <si>
    <t xml:space="preserve">PW0LW3NJ</t>
  </si>
  <si>
    <t xml:space="preserve">Акт 08.04.2026
Акт 24.06.2026</t>
  </si>
  <si>
    <t xml:space="preserve">100000006148</t>
  </si>
  <si>
    <t xml:space="preserve">PW0LW3Q9</t>
  </si>
  <si>
    <t xml:space="preserve">Акт 03.06.2026</t>
  </si>
  <si>
    <t xml:space="preserve">100000006149</t>
  </si>
  <si>
    <t xml:space="preserve">PW0LW3QP</t>
  </si>
  <si>
    <t xml:space="preserve">100000006150</t>
  </si>
  <si>
    <t xml:space="preserve">PW0LW3SE</t>
  </si>
  <si>
    <t xml:space="preserve">100000006151</t>
  </si>
  <si>
    <t xml:space="preserve">PW0KMMAT</t>
  </si>
  <si>
    <t xml:space="preserve">100000006152</t>
  </si>
  <si>
    <t xml:space="preserve">PW0LW3V6</t>
  </si>
  <si>
    <t xml:space="preserve">100000006410</t>
  </si>
  <si>
    <t xml:space="preserve">DQBRRCD00255101A476N02</t>
  </si>
  <si>
    <t xml:space="preserve">100000006411</t>
  </si>
  <si>
    <t xml:space="preserve">DQBRRCD00255101A776N02</t>
  </si>
  <si>
    <t xml:space="preserve">Акт 13.05.2026</t>
  </si>
  <si>
    <t xml:space="preserve">100000006412</t>
  </si>
  <si>
    <t xml:space="preserve">PW0K0DG7</t>
  </si>
  <si>
    <t xml:space="preserve">100000006413</t>
  </si>
  <si>
    <t xml:space="preserve">PW0K0DV6</t>
  </si>
  <si>
    <t xml:space="preserve">Акт  26.05.2026</t>
  </si>
  <si>
    <t xml:space="preserve">100000006414</t>
  </si>
  <si>
    <t xml:space="preserve">PW0K0DT1</t>
  </si>
  <si>
    <t xml:space="preserve">Акт 25.04.2026</t>
  </si>
  <si>
    <t xml:space="preserve">100000006415</t>
  </si>
  <si>
    <t xml:space="preserve">PW0K0DBG</t>
  </si>
  <si>
    <t xml:space="preserve">100000006416</t>
  </si>
  <si>
    <t xml:space="preserve">PW0K0DCB</t>
  </si>
  <si>
    <t xml:space="preserve">100000006417</t>
  </si>
  <si>
    <t xml:space="preserve">PW0K0DAN</t>
  </si>
  <si>
    <t xml:space="preserve">100000006418</t>
  </si>
  <si>
    <t xml:space="preserve">PW0K0DSY</t>
  </si>
  <si>
    <t xml:space="preserve">Акт 15.04.2026</t>
  </si>
  <si>
    <t xml:space="preserve">100000006419</t>
  </si>
  <si>
    <t xml:space="preserve">PW0K0DC9</t>
  </si>
  <si>
    <t xml:space="preserve">100000006420</t>
  </si>
  <si>
    <t xml:space="preserve">PW0K0DKE</t>
  </si>
  <si>
    <t xml:space="preserve">100000006421</t>
  </si>
  <si>
    <t xml:space="preserve">PW0K0DRT</t>
  </si>
  <si>
    <t xml:space="preserve">Акт 01.06.2026</t>
  </si>
  <si>
    <t xml:space="preserve">100000006422</t>
  </si>
  <si>
    <t xml:space="preserve">DQBR8CD00255101D056N02</t>
  </si>
  <si>
    <t xml:space="preserve">Акт 25.05.2026
Акт  06.08.2026
Акт 15.09.2026</t>
  </si>
  <si>
    <t xml:space="preserve">100000006423</t>
  </si>
  <si>
    <t xml:space="preserve">WorkStation, Хiaomi A24i,mouse,keyboard</t>
  </si>
  <si>
    <t xml:space="preserve">K0127435</t>
  </si>
  <si>
    <t xml:space="preserve">Акт 27.05.2026</t>
  </si>
  <si>
    <t xml:space="preserve">100000006424</t>
  </si>
  <si>
    <t xml:space="preserve">PW0K0DF0</t>
  </si>
  <si>
    <t xml:space="preserve">100000006425</t>
  </si>
  <si>
    <t xml:space="preserve">Laptop,mouse, Монитор Xiaomi  24' SN:54383/250100059870</t>
  </si>
  <si>
    <t xml:space="preserve">PW0K0DA5</t>
  </si>
  <si>
    <t xml:space="preserve">100000006426</t>
  </si>
  <si>
    <t xml:space="preserve">PW0K0DW9</t>
  </si>
  <si>
    <t xml:space="preserve">100000006427</t>
  </si>
  <si>
    <t xml:space="preserve">PW0K0DYZ</t>
  </si>
  <si>
    <t xml:space="preserve">Акт 30.06.2026</t>
  </si>
  <si>
    <t xml:space="preserve">100000006428</t>
  </si>
  <si>
    <t xml:space="preserve">PW0K0DAD</t>
  </si>
  <si>
    <t xml:space="preserve">100000006429</t>
  </si>
  <si>
    <t xml:space="preserve">PW0K0DX8</t>
  </si>
  <si>
    <t xml:space="preserve">Акт 17.08.2026 Боловинцев Е.
Акт 17.08.2026 Елисеев И.</t>
  </si>
  <si>
    <t xml:space="preserve">100000006430</t>
  </si>
  <si>
    <t xml:space="preserve">PW0K0DV4</t>
  </si>
  <si>
    <t xml:space="preserve">Акт 29.04.2026</t>
  </si>
  <si>
    <t xml:space="preserve">100000006431</t>
  </si>
  <si>
    <t xml:space="preserve">Laptop,mouse+ USB OTG Adapter</t>
  </si>
  <si>
    <t xml:space="preserve">PW0K0DXV</t>
  </si>
  <si>
    <t xml:space="preserve">Акт 10.04.2026 Геворкян М.
Акт 15.04.2026  Корченкова В.</t>
  </si>
  <si>
    <t xml:space="preserve">100000006432</t>
  </si>
  <si>
    <t xml:space="preserve">PW0K0DC1</t>
  </si>
  <si>
    <t xml:space="preserve">100000006433</t>
  </si>
  <si>
    <t xml:space="preserve">PW0K0DNA</t>
  </si>
  <si>
    <t xml:space="preserve">Акт 22.04.2026 Сайков М.
Акт 22.04.2026 Макаров А.</t>
  </si>
  <si>
    <t xml:space="preserve">100000006434</t>
  </si>
  <si>
    <t xml:space="preserve">PW0K0DHL</t>
  </si>
  <si>
    <t xml:space="preserve">Акт 20.04.2026</t>
  </si>
  <si>
    <t xml:space="preserve">100000006435</t>
  </si>
  <si>
    <t xml:space="preserve">PW0K0DWA</t>
  </si>
  <si>
    <t xml:space="preserve">100000006436</t>
  </si>
  <si>
    <t xml:space="preserve">PW0K0DHH</t>
  </si>
  <si>
    <t xml:space="preserve">100000006437</t>
  </si>
  <si>
    <t xml:space="preserve">DQBR8CD00255101D4A6N02</t>
  </si>
  <si>
    <t xml:space="preserve">100000006438</t>
  </si>
  <si>
    <t xml:space="preserve">DQBR8CD00255101D2F6N02</t>
  </si>
  <si>
    <t xml:space="preserve">100000006439</t>
  </si>
  <si>
    <t xml:space="preserve">DQBRRCD00255000ECE6N02</t>
  </si>
  <si>
    <t xml:space="preserve">Акт 23.05.2026</t>
  </si>
  <si>
    <t xml:space="preserve">100000006440</t>
  </si>
  <si>
    <t xml:space="preserve">DQBRRCD00255101A9D6N02</t>
  </si>
  <si>
    <t xml:space="preserve">100000006441</t>
  </si>
  <si>
    <t xml:space="preserve">DQBRRCD00255101A786N02</t>
  </si>
  <si>
    <t xml:space="preserve">Акт 11.07.2026</t>
  </si>
  <si>
    <t xml:space="preserve">100000006442</t>
  </si>
  <si>
    <t xml:space="preserve">DQBRRCD00255101A496N02</t>
  </si>
  <si>
    <t xml:space="preserve">100000006443</t>
  </si>
  <si>
    <t xml:space="preserve">DQBRRCD00255101A876N02</t>
  </si>
  <si>
    <t xml:space="preserve">Акт 23.05.2026
Акт 10.08.2026</t>
  </si>
  <si>
    <t xml:space="preserve">100000006444</t>
  </si>
  <si>
    <t xml:space="preserve">DQBRRCD00255101A6F6N02</t>
  </si>
  <si>
    <t xml:space="preserve">100000006445</t>
  </si>
  <si>
    <t xml:space="preserve">DQBRRCD00255101A576N02</t>
  </si>
  <si>
    <t xml:space="preserve">100000006446</t>
  </si>
  <si>
    <t xml:space="preserve">DQBRRCD00255101A866N02</t>
  </si>
  <si>
    <t xml:space="preserve">100000006447</t>
  </si>
  <si>
    <t xml:space="preserve">PW0K0D40</t>
  </si>
  <si>
    <t xml:space="preserve">Акт 21.05.2026</t>
  </si>
  <si>
    <t xml:space="preserve">100000006448</t>
  </si>
  <si>
    <t xml:space="preserve">PW0K0DNJ</t>
  </si>
  <si>
    <t xml:space="preserve">100000006449</t>
  </si>
  <si>
    <t xml:space="preserve">PW0K0DGQ</t>
  </si>
  <si>
    <t xml:space="preserve">Акт 24.08.2026 на Коржилова В.</t>
  </si>
  <si>
    <t xml:space="preserve">100000006450</t>
  </si>
  <si>
    <t xml:space="preserve">PW0K0DXN</t>
  </si>
  <si>
    <t xml:space="preserve">Акт 15.07.2026</t>
  </si>
  <si>
    <t xml:space="preserve">100000006451</t>
  </si>
  <si>
    <t xml:space="preserve">PW0K0DTN</t>
  </si>
  <si>
    <t xml:space="preserve">100000006452</t>
  </si>
  <si>
    <t xml:space="preserve">PW0K0DBK</t>
  </si>
  <si>
    <t xml:space="preserve">Акт 28.05.2026</t>
  </si>
  <si>
    <t xml:space="preserve">100000006453</t>
  </si>
  <si>
    <t xml:space="preserve">PW0K0DRW</t>
  </si>
  <si>
    <t xml:space="preserve">Акт 14.09.2026</t>
  </si>
  <si>
    <t xml:space="preserve">100000006454</t>
  </si>
  <si>
    <t xml:space="preserve">PW0K0DSB</t>
  </si>
  <si>
    <t xml:space="preserve">Акт 04.06.2026</t>
  </si>
  <si>
    <t xml:space="preserve">100000006455</t>
  </si>
  <si>
    <t xml:space="preserve">PW0K0DZS</t>
  </si>
  <si>
    <t xml:space="preserve">100000006456</t>
  </si>
  <si>
    <t xml:space="preserve">PW0K0DSS</t>
  </si>
  <si>
    <t xml:space="preserve">Акт 22.05.2026
Акт 11.08.2026</t>
  </si>
  <si>
    <t xml:space="preserve">100000006457</t>
  </si>
  <si>
    <t xml:space="preserve">PW0K0DG4</t>
  </si>
  <si>
    <t xml:space="preserve">Акт 18.05.2026</t>
  </si>
  <si>
    <t xml:space="preserve">100000006458</t>
  </si>
  <si>
    <t xml:space="preserve">PW0K0DHP</t>
  </si>
  <si>
    <t xml:space="preserve">100000006459</t>
  </si>
  <si>
    <t xml:space="preserve">PW0K0DHZ</t>
  </si>
  <si>
    <t xml:space="preserve">100000006460</t>
  </si>
  <si>
    <t xml:space="preserve">PW0K0DGG</t>
  </si>
  <si>
    <t xml:space="preserve">Акт 29.04.2026
11.08.2026</t>
  </si>
  <si>
    <t xml:space="preserve">100000006461</t>
  </si>
  <si>
    <t xml:space="preserve">PW0K0DWM</t>
  </si>
  <si>
    <t xml:space="preserve">100000006462</t>
  </si>
  <si>
    <t xml:space="preserve">PW0K0DY8</t>
  </si>
  <si>
    <t xml:space="preserve">Акт 19.05.2026</t>
  </si>
  <si>
    <t xml:space="preserve">100000006463</t>
  </si>
  <si>
    <t xml:space="preserve">PW0K0DZG</t>
  </si>
  <si>
    <t xml:space="preserve">100000006464</t>
  </si>
  <si>
    <t xml:space="preserve">PW0K0DXY</t>
  </si>
  <si>
    <t xml:space="preserve">100000006465</t>
  </si>
  <si>
    <t xml:space="preserve">PW0K0DB0</t>
  </si>
  <si>
    <t xml:space="preserve">100000006466</t>
  </si>
  <si>
    <t xml:space="preserve">PW0K0DWN</t>
  </si>
  <si>
    <t xml:space="preserve">100000006467</t>
  </si>
  <si>
    <t xml:space="preserve">PW0K0DC5</t>
  </si>
  <si>
    <t xml:space="preserve">Акт 22.09.2026</t>
  </si>
  <si>
    <t xml:space="preserve">10.04.2026 \ 20.05.2026</t>
  </si>
  <si>
    <t xml:space="preserve">100000006468</t>
  </si>
  <si>
    <t xml:space="preserve">PW0K0DJB</t>
  </si>
  <si>
    <t xml:space="preserve">100000006469</t>
  </si>
  <si>
    <t xml:space="preserve">PW0K0DKH</t>
  </si>
  <si>
    <t xml:space="preserve">100000006470</t>
  </si>
  <si>
    <t xml:space="preserve">PW0K0DK0</t>
  </si>
  <si>
    <t xml:space="preserve">100000006471</t>
  </si>
  <si>
    <t xml:space="preserve">PW0K0DBZ</t>
  </si>
  <si>
    <t xml:space="preserve">100000006472</t>
  </si>
  <si>
    <t xml:space="preserve">PW0K0DNQ</t>
  </si>
  <si>
    <t xml:space="preserve">100000006473</t>
  </si>
  <si>
    <t xml:space="preserve">DQBRRCD00255101AAC6N02</t>
  </si>
  <si>
    <t xml:space="preserve">100000006474</t>
  </si>
  <si>
    <t xml:space="preserve">DQBRRCD00255101AA96N02</t>
  </si>
  <si>
    <t xml:space="preserve">Акт 01.06.2026 Остапенко Ю.
Акт 01.06.2026 Пфайфер Т.
</t>
  </si>
  <si>
    <t xml:space="preserve">100000006475</t>
  </si>
  <si>
    <t xml:space="preserve">DQBRRCD00255101A586N02</t>
  </si>
  <si>
    <t xml:space="preserve">Акт 04.05.2026</t>
  </si>
  <si>
    <t xml:space="preserve">100000006476</t>
  </si>
  <si>
    <t xml:space="preserve">PW0K0DNR</t>
  </si>
  <si>
    <t xml:space="preserve">Акт 18.05.2025</t>
  </si>
  <si>
    <t xml:space="preserve">100000006477</t>
  </si>
  <si>
    <t xml:space="preserve">PW0K0DZM</t>
  </si>
  <si>
    <t xml:space="preserve">100000006478</t>
  </si>
  <si>
    <t xml:space="preserve">PW0K0DYT</t>
  </si>
  <si>
    <t xml:space="preserve">100000006479</t>
  </si>
  <si>
    <t xml:space="preserve">PW0K0DT8</t>
  </si>
  <si>
    <t xml:space="preserve">Акт 20.05.2026</t>
  </si>
  <si>
    <t xml:space="preserve">100000006480</t>
  </si>
  <si>
    <t xml:space="preserve">PW0K0DSF</t>
  </si>
  <si>
    <t xml:space="preserve">100000006481</t>
  </si>
  <si>
    <t xml:space="preserve">PW0K0DZD</t>
  </si>
  <si>
    <t xml:space="preserve">Акт 11.09.2026</t>
  </si>
  <si>
    <t xml:space="preserve">100000006482</t>
  </si>
  <si>
    <t xml:space="preserve">PW0K0DD4</t>
  </si>
  <si>
    <t xml:space="preserve">100000006483</t>
  </si>
  <si>
    <t xml:space="preserve">PW0K0DT0</t>
  </si>
  <si>
    <t xml:space="preserve">100000006484</t>
  </si>
  <si>
    <t xml:space="preserve">PW0K0DCQ</t>
  </si>
  <si>
    <t xml:space="preserve">100000006485</t>
  </si>
  <si>
    <t xml:space="preserve">PW0K0E0F</t>
  </si>
  <si>
    <t xml:space="preserve">100000006486</t>
  </si>
  <si>
    <t xml:space="preserve">PW0K0D5M</t>
  </si>
  <si>
    <t xml:space="preserve">100000006487</t>
  </si>
  <si>
    <t xml:space="preserve">PW0K0DLB</t>
  </si>
  <si>
    <t xml:space="preserve">Акт 05.05.2026</t>
  </si>
  <si>
    <t xml:space="preserve">100000006488</t>
  </si>
  <si>
    <t xml:space="preserve">PW0K0DK5</t>
  </si>
  <si>
    <t xml:space="preserve">100000006489</t>
  </si>
  <si>
    <t xml:space="preserve">PW0K0DYX</t>
  </si>
  <si>
    <t xml:space="preserve">100000006490</t>
  </si>
  <si>
    <t xml:space="preserve">PW0K0DYB</t>
  </si>
  <si>
    <t xml:space="preserve">100000006491</t>
  </si>
  <si>
    <t xml:space="preserve">PW0K0DFW</t>
  </si>
  <si>
    <t xml:space="preserve">100000006492</t>
  </si>
  <si>
    <t xml:space="preserve">PW0K0DFA</t>
  </si>
  <si>
    <t xml:space="preserve">100000006493</t>
  </si>
  <si>
    <t xml:space="preserve">PW0K0DR0</t>
  </si>
  <si>
    <t xml:space="preserve">100000006494</t>
  </si>
  <si>
    <t xml:space="preserve">PW0K0DG2</t>
  </si>
  <si>
    <t xml:space="preserve">100000006495</t>
  </si>
  <si>
    <t xml:space="preserve">PW0K0DDM</t>
  </si>
  <si>
    <t xml:space="preserve">100000006496</t>
  </si>
  <si>
    <t xml:space="preserve">PW0K0DXF</t>
  </si>
  <si>
    <t xml:space="preserve">100000006497</t>
  </si>
  <si>
    <t xml:space="preserve">PW0K0E0D</t>
  </si>
  <si>
    <t xml:space="preserve">100000006498</t>
  </si>
  <si>
    <t xml:space="preserve">PW0K0DZ6</t>
  </si>
  <si>
    <t xml:space="preserve">100000006499</t>
  </si>
  <si>
    <t xml:space="preserve">PW0K0DXR</t>
  </si>
  <si>
    <t xml:space="preserve">100000006500</t>
  </si>
  <si>
    <t xml:space="preserve">PW0K0DLE</t>
  </si>
  <si>
    <t xml:space="preserve">100000006501</t>
  </si>
  <si>
    <t xml:space="preserve">PW0K0DC2</t>
  </si>
  <si>
    <t xml:space="preserve">100000006503</t>
  </si>
  <si>
    <t xml:space="preserve">PW0K0D7L</t>
  </si>
  <si>
    <t xml:space="preserve">100000006504</t>
  </si>
  <si>
    <t xml:space="preserve">PW0K0DQ4</t>
  </si>
  <si>
    <t xml:space="preserve">Акт 17.07.2026</t>
  </si>
  <si>
    <t xml:space="preserve">100000006505</t>
  </si>
  <si>
    <t xml:space="preserve">PW0K0DKA</t>
  </si>
  <si>
    <t xml:space="preserve">100000006506</t>
  </si>
  <si>
    <t xml:space="preserve">PW0K0DHY</t>
  </si>
  <si>
    <t xml:space="preserve">Акт 02.06.2026</t>
  </si>
  <si>
    <t xml:space="preserve">100000006508</t>
  </si>
  <si>
    <t xml:space="preserve">DQBR8CD00255101D306N02</t>
  </si>
  <si>
    <t xml:space="preserve">100000006509</t>
  </si>
  <si>
    <t xml:space="preserve">DQBRRCD00255101A556N02</t>
  </si>
  <si>
    <t xml:space="preserve">Акт 14.05.2026
Акт 18.08.2026</t>
  </si>
  <si>
    <t xml:space="preserve">100000006510</t>
  </si>
  <si>
    <t xml:space="preserve">DQBRRCD00255101A996N02</t>
  </si>
  <si>
    <t xml:space="preserve">Акт 19.05.2026
Акт 22.09.2026</t>
  </si>
  <si>
    <t xml:space="preserve">100000006511</t>
  </si>
  <si>
    <t xml:space="preserve">DQBRRCD00255101A7B6N02</t>
  </si>
  <si>
    <t xml:space="preserve">100000006512</t>
  </si>
  <si>
    <t xml:space="preserve">DQBRRCD00255101A8F6N02</t>
  </si>
  <si>
    <t xml:space="preserve">100000006513</t>
  </si>
  <si>
    <t xml:space="preserve">DQBR8CD00255101D4F6N02</t>
  </si>
  <si>
    <t xml:space="preserve">100000006514</t>
  </si>
  <si>
    <t xml:space="preserve">PW0K0DDZ</t>
  </si>
  <si>
    <t xml:space="preserve">100000006515</t>
  </si>
  <si>
    <t xml:space="preserve">PW0K0D82</t>
  </si>
  <si>
    <t xml:space="preserve">100000006516</t>
  </si>
  <si>
    <t xml:space="preserve">PW0K0DA2</t>
  </si>
  <si>
    <t xml:space="preserve">100000006517</t>
  </si>
  <si>
    <t xml:space="preserve">PW0K0DCZ</t>
  </si>
  <si>
    <t xml:space="preserve">100000006518</t>
  </si>
  <si>
    <t xml:space="preserve">PW0K0E0H</t>
  </si>
  <si>
    <t xml:space="preserve">100000006519</t>
  </si>
  <si>
    <t xml:space="preserve">PW0K0DRK</t>
  </si>
  <si>
    <t xml:space="preserve">100000006520</t>
  </si>
  <si>
    <t xml:space="preserve">PW0K0DT3</t>
  </si>
  <si>
    <t xml:space="preserve">100000006521</t>
  </si>
  <si>
    <t xml:space="preserve">PW0K0DAK</t>
  </si>
  <si>
    <t xml:space="preserve">100000006522</t>
  </si>
  <si>
    <t xml:space="preserve">PW0K0D78</t>
  </si>
  <si>
    <t xml:space="preserve">100000006523</t>
  </si>
  <si>
    <t xml:space="preserve">PW0K0DP1</t>
  </si>
  <si>
    <t xml:space="preserve">100000006524</t>
  </si>
  <si>
    <t xml:space="preserve">PW0K0DJ9</t>
  </si>
  <si>
    <t xml:space="preserve">100000006525</t>
  </si>
  <si>
    <t xml:space="preserve">PW0K0DZZ</t>
  </si>
  <si>
    <t xml:space="preserve">100000006526</t>
  </si>
  <si>
    <t xml:space="preserve">PW0K0DSC</t>
  </si>
  <si>
    <t xml:space="preserve">100000006527</t>
  </si>
  <si>
    <t xml:space="preserve">PW0K0DJQ</t>
  </si>
  <si>
    <t xml:space="preserve">Акт 13.07.2026</t>
  </si>
  <si>
    <t xml:space="preserve">100000006528</t>
  </si>
  <si>
    <t xml:space="preserve">PW0K0DXW</t>
  </si>
  <si>
    <t xml:space="preserve">100000006529</t>
  </si>
  <si>
    <t xml:space="preserve">DQBR8CD00255101D1C6N02</t>
  </si>
  <si>
    <t xml:space="preserve">100000006530</t>
  </si>
  <si>
    <t xml:space="preserve">DQBRRCD00255101A4E6N02</t>
  </si>
  <si>
    <t xml:space="preserve">100000006531</t>
  </si>
  <si>
    <t xml:space="preserve">DQBRRCD00255101AAF6N02</t>
  </si>
  <si>
    <t xml:space="preserve">100000006532</t>
  </si>
  <si>
    <t xml:space="preserve">PW0K0DRE</t>
  </si>
  <si>
    <t xml:space="preserve">100000006533</t>
  </si>
  <si>
    <t xml:space="preserve">PW0K0DW2</t>
  </si>
  <si>
    <t xml:space="preserve">100000006534</t>
  </si>
  <si>
    <t xml:space="preserve">PW0K0DH4</t>
  </si>
  <si>
    <t xml:space="preserve">Акт 21.04.2026
Акт 29.07.2026
Акт 18.08.2026 Шостак В.
Акт 21.08.2026 Омелечко М.</t>
  </si>
  <si>
    <t xml:space="preserve">100000006535</t>
  </si>
  <si>
    <t xml:space="preserve">PW0K0DWJ</t>
  </si>
  <si>
    <t xml:space="preserve">100000006536</t>
  </si>
  <si>
    <t xml:space="preserve">PW0K0DJC</t>
  </si>
  <si>
    <t xml:space="preserve">Акт 10.07.2026</t>
  </si>
  <si>
    <t xml:space="preserve">100000006537</t>
  </si>
  <si>
    <t xml:space="preserve">PW0K0DS4</t>
  </si>
  <si>
    <t xml:space="preserve">100000006538</t>
  </si>
  <si>
    <t xml:space="preserve">PW0K0DEB</t>
  </si>
  <si>
    <t xml:space="preserve">Акт 15.05.2026
Акт 29.09.2026</t>
  </si>
  <si>
    <t xml:space="preserve">100000006677</t>
  </si>
  <si>
    <t xml:space="preserve">PW0K0DYM</t>
  </si>
  <si>
    <t xml:space="preserve">Акт 16.07.2026 на Аничкин С.
Акт 05.08.2026 на Ленчик И.</t>
  </si>
  <si>
    <t xml:space="preserve">100000006678</t>
  </si>
  <si>
    <t xml:space="preserve">PW0K0D88</t>
  </si>
  <si>
    <t xml:space="preserve">Акт 18.06.2026</t>
  </si>
  <si>
    <t xml:space="preserve">100000006679</t>
  </si>
  <si>
    <t xml:space="preserve">Laptop, mouse, bag</t>
  </si>
  <si>
    <t xml:space="preserve">PW0K0DWF</t>
  </si>
  <si>
    <t xml:space="preserve">Акт 27.08.2026</t>
  </si>
  <si>
    <t xml:space="preserve">100000006680</t>
  </si>
  <si>
    <t xml:space="preserve">PW0K0E02</t>
  </si>
  <si>
    <t xml:space="preserve">100000006682</t>
  </si>
  <si>
    <t xml:space="preserve">PW0K0DT7</t>
  </si>
  <si>
    <t xml:space="preserve">100000006683</t>
  </si>
  <si>
    <t xml:space="preserve">PW0K0DCT</t>
  </si>
  <si>
    <t xml:space="preserve">100000006684</t>
  </si>
  <si>
    <t xml:space="preserve">PW0K0DR3</t>
  </si>
  <si>
    <t xml:space="preserve">100000006685</t>
  </si>
  <si>
    <t xml:space="preserve">PW0K0DCG</t>
  </si>
  <si>
    <t xml:space="preserve">Акт 05.06.2026</t>
  </si>
  <si>
    <t xml:space="preserve">100000006686</t>
  </si>
  <si>
    <t xml:space="preserve">PW0K0DK9</t>
  </si>
  <si>
    <t xml:space="preserve">100000006687</t>
  </si>
  <si>
    <t xml:space="preserve">DQBRRCD00255101A676N02</t>
  </si>
  <si>
    <t xml:space="preserve">100000006688</t>
  </si>
  <si>
    <t xml:space="preserve">DQBRRCD00255000ECF6N02</t>
  </si>
  <si>
    <t xml:space="preserve">Акт 02.06.2026
Акт 08.09.2026</t>
  </si>
  <si>
    <t xml:space="preserve">100000006689</t>
  </si>
  <si>
    <t xml:space="preserve">DQBRRCD00255101A516N02</t>
  </si>
  <si>
    <t xml:space="preserve">100000006690</t>
  </si>
  <si>
    <t xml:space="preserve">DQBRRCD00255101A6D6N02</t>
  </si>
  <si>
    <t xml:space="preserve">Акт 27.06.2026
Акт 01.07.2026 Башурина А</t>
  </si>
  <si>
    <t xml:space="preserve">100000006691</t>
  </si>
  <si>
    <t xml:space="preserve">DQBRRCD00255101AA06N02</t>
  </si>
  <si>
    <t xml:space="preserve">Акт  10.09.2026</t>
  </si>
  <si>
    <t xml:space="preserve">100000006692</t>
  </si>
  <si>
    <t xml:space="preserve">DQBRRCD00255101A716N02</t>
  </si>
  <si>
    <t xml:space="preserve">100000006693</t>
  </si>
  <si>
    <t xml:space="preserve">DQBRRCD00255101A7D6N02</t>
  </si>
  <si>
    <t xml:space="preserve">100000006694</t>
  </si>
  <si>
    <t xml:space="preserve">DQBRRCD00255101A746N02</t>
  </si>
  <si>
    <t xml:space="preserve">Акт 11.06.2026</t>
  </si>
  <si>
    <t xml:space="preserve">3/30/2026</t>
  </si>
  <si>
    <t xml:space="preserve">100000006696</t>
  </si>
  <si>
    <t xml:space="preserve">DQBRRCD00255101A4C6N02</t>
  </si>
  <si>
    <t xml:space="preserve">100000006697</t>
  </si>
  <si>
    <t xml:space="preserve">DQBRRCD00255101A8B6N02</t>
  </si>
  <si>
    <t xml:space="preserve">100000006698</t>
  </si>
  <si>
    <t xml:space="preserve">DQBRRCD00255101A446N02</t>
  </si>
  <si>
    <t xml:space="preserve">100000006699</t>
  </si>
  <si>
    <t xml:space="preserve">PW0K0DA6</t>
  </si>
  <si>
    <t xml:space="preserve">100000006700</t>
  </si>
  <si>
    <t xml:space="preserve">PW0K0DQF</t>
  </si>
  <si>
    <t xml:space="preserve">Акт 24.06.2026
Акт 29.06.2026
Акт 29.06.2026
Акт 29.06.2026
Акт 29.06.2026</t>
  </si>
  <si>
    <t xml:space="preserve">100000006701</t>
  </si>
  <si>
    <t xml:space="preserve">PW0K0DJD</t>
  </si>
  <si>
    <t xml:space="preserve">Акт 30.06.2026
Акт 01.07.2026
Акт 01.07.2026 Дерр И.
Акт 01.07.2026 Эмида М.
Акт 27.08.2026 Никитина Д. \ Ульянкин К.</t>
  </si>
  <si>
    <t xml:space="preserve">100000006702</t>
  </si>
  <si>
    <t xml:space="preserve">PW0K0D84</t>
  </si>
  <si>
    <t xml:space="preserve">100000006703</t>
  </si>
  <si>
    <t xml:space="preserve">PW0K0DEL</t>
  </si>
  <si>
    <t xml:space="preserve">100000006704</t>
  </si>
  <si>
    <t xml:space="preserve">PW0K0DA9</t>
  </si>
  <si>
    <t xml:space="preserve">100000006705</t>
  </si>
  <si>
    <t xml:space="preserve">PW0K0DWK</t>
  </si>
  <si>
    <t xml:space="preserve">100000006706</t>
  </si>
  <si>
    <t xml:space="preserve">PW0K0DQJ</t>
  </si>
  <si>
    <t xml:space="preserve">100000006707</t>
  </si>
  <si>
    <t xml:space="preserve">DQBRRCD00255101A906N02</t>
  </si>
  <si>
    <t xml:space="preserve">100000006708</t>
  </si>
  <si>
    <t xml:space="preserve">DQBRRCD00255101AB16N02</t>
  </si>
  <si>
    <t xml:space="preserve">100000006709</t>
  </si>
  <si>
    <t xml:space="preserve">DQBRRCD00255101A5C6N02</t>
  </si>
  <si>
    <t xml:space="preserve">Акт 15.06.2026</t>
  </si>
  <si>
    <t xml:space="preserve">100000006710</t>
  </si>
  <si>
    <t xml:space="preserve">DQBRRCD00255101A8C6N02</t>
  </si>
  <si>
    <t xml:space="preserve">100000006711</t>
  </si>
  <si>
    <t xml:space="preserve">DQBRRCD00255101A526N02</t>
  </si>
  <si>
    <t xml:space="preserve">100000006712</t>
  </si>
  <si>
    <t xml:space="preserve">PW0K0DJV</t>
  </si>
  <si>
    <t xml:space="preserve">100000006713</t>
  </si>
  <si>
    <t xml:space="preserve">PW0K0D8C</t>
  </si>
  <si>
    <t xml:space="preserve">Акт 17.06.2026</t>
  </si>
  <si>
    <t xml:space="preserve">100000006714</t>
  </si>
  <si>
    <t xml:space="preserve">PW0K0DXP</t>
  </si>
  <si>
    <t xml:space="preserve">100000006715</t>
  </si>
  <si>
    <t xml:space="preserve">PW0K0DBN</t>
  </si>
  <si>
    <t xml:space="preserve">Акт 06.06.2026</t>
  </si>
  <si>
    <t xml:space="preserve">100000006716</t>
  </si>
  <si>
    <t xml:space="preserve">PW0K0DT9</t>
  </si>
  <si>
    <t xml:space="preserve">100000006717</t>
  </si>
  <si>
    <t xml:space="preserve">PW0K0DPT</t>
  </si>
  <si>
    <t xml:space="preserve">100000006718</t>
  </si>
  <si>
    <t xml:space="preserve">PW0K0DP7</t>
  </si>
  <si>
    <t xml:space="preserve">Акт 15.06.2026
Акт 01.07.2026 Черепанов А.</t>
  </si>
  <si>
    <t xml:space="preserve">100000006719</t>
  </si>
  <si>
    <t xml:space="preserve">PW0K0DBJ</t>
  </si>
  <si>
    <t xml:space="preserve">100000006720</t>
  </si>
  <si>
    <t xml:space="preserve">PW0K0DZ7</t>
  </si>
  <si>
    <t xml:space="preserve">100000006721</t>
  </si>
  <si>
    <t xml:space="preserve">PW0K0DYN</t>
  </si>
  <si>
    <t xml:space="preserve">100000006722</t>
  </si>
  <si>
    <t xml:space="preserve">PW0K0DJR</t>
  </si>
  <si>
    <t xml:space="preserve">100000006723</t>
  </si>
  <si>
    <t xml:space="preserve">DQBRRCD00255101A7A6N02</t>
  </si>
  <si>
    <t xml:space="preserve">100000006724</t>
  </si>
  <si>
    <t xml:space="preserve">PW0K0E06</t>
  </si>
  <si>
    <t xml:space="preserve">100000006725</t>
  </si>
  <si>
    <t xml:space="preserve">PW0K0DLP</t>
  </si>
  <si>
    <t xml:space="preserve">100000006726</t>
  </si>
  <si>
    <t xml:space="preserve">PW0K0DSW</t>
  </si>
  <si>
    <t xml:space="preserve">100000006727</t>
  </si>
  <si>
    <t xml:space="preserve">PW0K0D45</t>
  </si>
  <si>
    <t xml:space="preserve">Акт 29.05.2026
Акт 07.09.2026</t>
  </si>
  <si>
    <t xml:space="preserve">100000006728</t>
  </si>
  <si>
    <t xml:space="preserve">DQBRRCD00255101A856N02</t>
  </si>
  <si>
    <t xml:space="preserve">100000006729</t>
  </si>
  <si>
    <t xml:space="preserve">DQBRRCD00255101A5A6N02</t>
  </si>
  <si>
    <t xml:space="preserve">100000006730</t>
  </si>
  <si>
    <t xml:space="preserve">DQBRRCD00255101AB76N02</t>
  </si>
  <si>
    <t xml:space="preserve">100000006731</t>
  </si>
  <si>
    <t xml:space="preserve">DQBRRCD00255101AB86N02</t>
  </si>
  <si>
    <t xml:space="preserve">100000006732</t>
  </si>
  <si>
    <t xml:space="preserve">DQBRRCD00255101A636N02</t>
  </si>
  <si>
    <t xml:space="preserve">100000006733</t>
  </si>
  <si>
    <t xml:space="preserve">DQBRRCD00255101AB46N02</t>
  </si>
  <si>
    <t xml:space="preserve">100000006734</t>
  </si>
  <si>
    <t xml:space="preserve">DQBRRCD00255101A596N02</t>
  </si>
  <si>
    <t xml:space="preserve">Акт 10.06.2026</t>
  </si>
  <si>
    <t xml:space="preserve">100000006735</t>
  </si>
  <si>
    <t xml:space="preserve">DQBRRCD00255101A846N02</t>
  </si>
  <si>
    <t xml:space="preserve">100000006736</t>
  </si>
  <si>
    <t xml:space="preserve">DQBRRCD00255101A6E6N02</t>
  </si>
  <si>
    <t xml:space="preserve">100000006737</t>
  </si>
  <si>
    <t xml:space="preserve">DQBRRCD00255101AAB6N02</t>
  </si>
  <si>
    <t xml:space="preserve">100000006959</t>
  </si>
  <si>
    <t xml:space="preserve">DQBRRCD00255101A6A6N02</t>
  </si>
  <si>
    <t xml:space="preserve">Акт 17.08.2026</t>
  </si>
  <si>
    <t xml:space="preserve">100000006960</t>
  </si>
  <si>
    <t xml:space="preserve">DQBR8CD00255101D226N02</t>
  </si>
  <si>
    <t xml:space="preserve">100000006961</t>
  </si>
  <si>
    <t xml:space="preserve">DQBR8CD00255101D0C6N02</t>
  </si>
  <si>
    <t xml:space="preserve">100000006962</t>
  </si>
  <si>
    <t xml:space="preserve">PW0K0DSA</t>
  </si>
  <si>
    <t xml:space="preserve">100000006963</t>
  </si>
  <si>
    <t xml:space="preserve">PW0K0DZA</t>
  </si>
  <si>
    <t xml:space="preserve">100000006964</t>
  </si>
  <si>
    <t xml:space="preserve">PW0K0DBA</t>
  </si>
  <si>
    <t xml:space="preserve">Акт 15.09.2026</t>
  </si>
  <si>
    <t xml:space="preserve">100000006965</t>
  </si>
  <si>
    <t xml:space="preserve">PW0K0D79</t>
  </si>
  <si>
    <t xml:space="preserve">Акт 02.07.2026
Акт 13.07.2026</t>
  </si>
  <si>
    <t xml:space="preserve">100000006966</t>
  </si>
  <si>
    <t xml:space="preserve">PW0K0DCC</t>
  </si>
  <si>
    <t xml:space="preserve">Акт 08.07.2026</t>
  </si>
  <si>
    <t xml:space="preserve">100000006967</t>
  </si>
  <si>
    <t xml:space="preserve">PW0K0DZQ</t>
  </si>
  <si>
    <t xml:space="preserve">100000006968</t>
  </si>
  <si>
    <t xml:space="preserve">PW0K0DXJ</t>
  </si>
  <si>
    <t xml:space="preserve">100000006969</t>
  </si>
  <si>
    <t xml:space="preserve">PW0K0DYP</t>
  </si>
  <si>
    <t xml:space="preserve">100000006970</t>
  </si>
  <si>
    <t xml:space="preserve">PW0K0DA7</t>
  </si>
  <si>
    <t xml:space="preserve">100000006971</t>
  </si>
  <si>
    <t xml:space="preserve">PW0K0DY9</t>
  </si>
  <si>
    <t xml:space="preserve">Акт 18.09.2026</t>
  </si>
  <si>
    <t xml:space="preserve">100000006972</t>
  </si>
  <si>
    <t xml:space="preserve">PW0K0DXH</t>
  </si>
  <si>
    <t xml:space="preserve">100000006973</t>
  </si>
  <si>
    <t xml:space="preserve">PW0K0D6W</t>
  </si>
  <si>
    <t xml:space="preserve">100000006974</t>
  </si>
  <si>
    <t xml:space="preserve">PW0K0DT2</t>
  </si>
  <si>
    <t xml:space="preserve">100000006975</t>
  </si>
  <si>
    <t xml:space="preserve">PW0K0DYC</t>
  </si>
  <si>
    <t xml:space="preserve">100000006976</t>
  </si>
  <si>
    <t xml:space="preserve">PW0K0DDL</t>
  </si>
  <si>
    <t xml:space="preserve">100000006977</t>
  </si>
  <si>
    <t xml:space="preserve">PW0K0DKC</t>
  </si>
  <si>
    <t xml:space="preserve">Акт 07.09.2026</t>
  </si>
  <si>
    <t xml:space="preserve">100000006978</t>
  </si>
  <si>
    <t xml:space="preserve">PW0K0DZN</t>
  </si>
  <si>
    <t xml:space="preserve">100000006979</t>
  </si>
  <si>
    <t xml:space="preserve">PW0K0D8D</t>
  </si>
  <si>
    <t xml:space="preserve">100000006980</t>
  </si>
  <si>
    <t xml:space="preserve">PW0K0DZL</t>
  </si>
  <si>
    <t xml:space="preserve">100000006981</t>
  </si>
  <si>
    <t xml:space="preserve">DQBR8CD00255101CF56N02</t>
  </si>
  <si>
    <t xml:space="preserve">100000006982</t>
  </si>
  <si>
    <t xml:space="preserve">DQBRRCD00255101A946N02</t>
  </si>
  <si>
    <t xml:space="preserve">100000006983</t>
  </si>
  <si>
    <t xml:space="preserve">PW0K0DW1</t>
  </si>
  <si>
    <t xml:space="preserve">Акт 15.08.2026</t>
  </si>
  <si>
    <t xml:space="preserve">100000006984</t>
  </si>
  <si>
    <t xml:space="preserve">DQBR8CD00255101D466N02</t>
  </si>
  <si>
    <t xml:space="preserve">100000006985</t>
  </si>
  <si>
    <t xml:space="preserve">DQBRRCD00255101AB06N02</t>
  </si>
  <si>
    <t xml:space="preserve">100000006986</t>
  </si>
  <si>
    <t xml:space="preserve">DQBRRCD00255101A726N02</t>
  </si>
  <si>
    <t xml:space="preserve">100000006987</t>
  </si>
  <si>
    <t xml:space="preserve">DQBRRCD00255101A836N02</t>
  </si>
  <si>
    <t xml:space="preserve">100000006988</t>
  </si>
  <si>
    <t xml:space="preserve">DQBRRCD00255101A986N02</t>
  </si>
  <si>
    <t xml:space="preserve">Акт 28.07.2026</t>
  </si>
  <si>
    <t xml:space="preserve">100000006989</t>
  </si>
  <si>
    <t xml:space="preserve">DQBRRCD00255101AA46N02</t>
  </si>
  <si>
    <t xml:space="preserve">Акт 14.07.2026</t>
  </si>
  <si>
    <t xml:space="preserve">100000006990</t>
  </si>
  <si>
    <t xml:space="preserve">DQBRRCD00255101A4F6N02</t>
  </si>
  <si>
    <t xml:space="preserve">100000006991</t>
  </si>
  <si>
    <t xml:space="preserve">DQBRRCD00255101A9B6N02</t>
  </si>
  <si>
    <t xml:space="preserve">100000006992</t>
  </si>
  <si>
    <t xml:space="preserve">DQBRRCD00255101A8D6N02</t>
  </si>
  <si>
    <t xml:space="preserve">Акт 10.08.2026</t>
  </si>
  <si>
    <t xml:space="preserve">100000006993</t>
  </si>
  <si>
    <t xml:space="preserve">PW0K0DQB</t>
  </si>
  <si>
    <t xml:space="preserve">Акт 11.07.2026 Костин К.
Акт 08.09.2026 Козлов И.
Акт 15.09.2026 Баранюк Р.</t>
  </si>
  <si>
    <t xml:space="preserve">100000006994</t>
  </si>
  <si>
    <t xml:space="preserve">PW0K0DDW</t>
  </si>
  <si>
    <t xml:space="preserve">Акт 29.07.2026
Акт 21.09.2026</t>
  </si>
  <si>
    <t xml:space="preserve">100000006995</t>
  </si>
  <si>
    <t xml:space="preserve">DQBR8CD00255101CE66N02</t>
  </si>
  <si>
    <t xml:space="preserve">100000006996</t>
  </si>
  <si>
    <t xml:space="preserve">DQBRRCD00255101A4D6N02</t>
  </si>
  <si>
    <t xml:space="preserve">100000006997</t>
  </si>
  <si>
    <t xml:space="preserve">DQBR8CD00255101CE46N02</t>
  </si>
  <si>
    <t xml:space="preserve">100000006998</t>
  </si>
  <si>
    <t xml:space="preserve">PW0K0DZJ</t>
  </si>
  <si>
    <t xml:space="preserve">Акт 06.07.2026 Собаченков М.
Акт 06.07.2026 Поляков Б.
Акт 06.07.2026 Лункин Н.</t>
  </si>
  <si>
    <t xml:space="preserve">100000006999</t>
  </si>
  <si>
    <t xml:space="preserve">PW0K0D4Y</t>
  </si>
  <si>
    <t xml:space="preserve">100000007000</t>
  </si>
  <si>
    <t xml:space="preserve">PW0K0DZR</t>
  </si>
  <si>
    <t xml:space="preserve">Акт 04.07.2026</t>
  </si>
  <si>
    <t xml:space="preserve">100000007001</t>
  </si>
  <si>
    <t xml:space="preserve">PW0K0DQM</t>
  </si>
  <si>
    <t xml:space="preserve">100000007002</t>
  </si>
  <si>
    <t xml:space="preserve">PW0K0DYW</t>
  </si>
  <si>
    <t xml:space="preserve">Акт 02.09.2026</t>
  </si>
  <si>
    <t xml:space="preserve">100000007003</t>
  </si>
  <si>
    <t xml:space="preserve">PW0K0DZH</t>
  </si>
  <si>
    <t xml:space="preserve">100000007004</t>
  </si>
  <si>
    <t xml:space="preserve">PW0K0D53</t>
  </si>
  <si>
    <t xml:space="preserve">100000007005</t>
  </si>
  <si>
    <t xml:space="preserve">AiO, mouse, (keyboard- сдана, работает на своей)</t>
  </si>
  <si>
    <t xml:space="preserve">DQBR8CD00255101D136N02</t>
  </si>
  <si>
    <t xml:space="preserve">Акт 04.08.2026</t>
  </si>
  <si>
    <t xml:space="preserve">100000007006</t>
  </si>
  <si>
    <t xml:space="preserve">DQBRRCD00255000ED06N02</t>
  </si>
  <si>
    <t xml:space="preserve">100000007007</t>
  </si>
  <si>
    <t xml:space="preserve">DQBR8CD00255101CEC6N02</t>
  </si>
  <si>
    <t xml:space="preserve">100000007008</t>
  </si>
  <si>
    <t xml:space="preserve">DQBRRCD00255101A5E6N02</t>
  </si>
  <si>
    <t xml:space="preserve">100000007009</t>
  </si>
  <si>
    <t xml:space="preserve">DQBRRCD00255101A706N02</t>
  </si>
  <si>
    <t xml:space="preserve">100000007010</t>
  </si>
  <si>
    <t xml:space="preserve">DQBRRCD00255101A756N02</t>
  </si>
  <si>
    <t xml:space="preserve">100000007011</t>
  </si>
  <si>
    <t xml:space="preserve">WorkStation,monitor(Хiaomi A24i s/n),mouse,keyboard,WI-Fi USB adapter TP-Link</t>
  </si>
  <si>
    <t xml:space="preserve">K0127432</t>
  </si>
  <si>
    <t xml:space="preserve">100000007012</t>
  </si>
  <si>
    <t xml:space="preserve">WorkStation,monitor(Хiaomi A24i s/n ),mouse,keyboard</t>
  </si>
  <si>
    <t xml:space="preserve">K0127440</t>
  </si>
  <si>
    <t xml:space="preserve">100000007013</t>
  </si>
  <si>
    <t xml:space="preserve">DQBR8CD00255101D4E6N02</t>
  </si>
  <si>
    <t xml:space="preserve">100000007065</t>
  </si>
  <si>
    <t xml:space="preserve">DQBR8CD00255101D1B6N02</t>
  </si>
  <si>
    <t xml:space="preserve">Акт 25.08.2026</t>
  </si>
  <si>
    <t xml:space="preserve">100000007066</t>
  </si>
  <si>
    <t xml:space="preserve">DQBR8CD00255101CE06N02</t>
  </si>
  <si>
    <t xml:space="preserve">100000007067</t>
  </si>
  <si>
    <t xml:space="preserve">DQBRRCD00255101A606N02</t>
  </si>
  <si>
    <t xml:space="preserve">100000007068</t>
  </si>
  <si>
    <t xml:space="preserve">DQBR8CD00255101CEB6N02</t>
  </si>
  <si>
    <t xml:space="preserve">Акт 19.08.2026</t>
  </si>
  <si>
    <t xml:space="preserve">100000007069</t>
  </si>
  <si>
    <t xml:space="preserve">DQBR8CD00255101D0D6N02</t>
  </si>
  <si>
    <t xml:space="preserve">100000007070</t>
  </si>
  <si>
    <t xml:space="preserve">DQBR8CD00255101CEE6N02</t>
  </si>
  <si>
    <t xml:space="preserve">100000007071</t>
  </si>
  <si>
    <t xml:space="preserve">DQBRRCD00255101A4A6N02</t>
  </si>
  <si>
    <t xml:space="preserve">100000007072</t>
  </si>
  <si>
    <t xml:space="preserve">DQBR8CD00255101D0F6N02</t>
  </si>
  <si>
    <t xml:space="preserve">100000007073</t>
  </si>
  <si>
    <t xml:space="preserve">DQBR8CD00255101D406N02</t>
  </si>
  <si>
    <t xml:space="preserve">100000007074</t>
  </si>
  <si>
    <t xml:space="preserve">DQBR8CD00255101CF06N02</t>
  </si>
  <si>
    <t xml:space="preserve">100000007075</t>
  </si>
  <si>
    <t xml:space="preserve">DQBR8CD00255101D3B6N02</t>
  </si>
  <si>
    <t xml:space="preserve">100000007076</t>
  </si>
  <si>
    <t xml:space="preserve">DQBRRCD00255101A656N02</t>
  </si>
  <si>
    <t xml:space="preserve">100000007077</t>
  </si>
  <si>
    <t xml:space="preserve">DQBRRCD00255101A616N02</t>
  </si>
  <si>
    <t xml:space="preserve">100000007078</t>
  </si>
  <si>
    <t xml:space="preserve">DQBRRCD00255101AA56N02</t>
  </si>
  <si>
    <t xml:space="preserve">100000007079</t>
  </si>
  <si>
    <t xml:space="preserve">DQBRRCD00255101A466N02</t>
  </si>
  <si>
    <t xml:space="preserve">Акт 22,07,2026</t>
  </si>
  <si>
    <t xml:space="preserve">100000007080</t>
  </si>
  <si>
    <t xml:space="preserve">DQBR8CD00255101D336N02</t>
  </si>
  <si>
    <t xml:space="preserve">100000007081</t>
  </si>
  <si>
    <t xml:space="preserve">DQBR8CD00255101CF86N02</t>
  </si>
  <si>
    <t xml:space="preserve">100000007082</t>
  </si>
  <si>
    <t xml:space="preserve">DQBR8CD00255101D3C6N02</t>
  </si>
  <si>
    <t xml:space="preserve">Акт 29.08.2026</t>
  </si>
  <si>
    <t xml:space="preserve">100000007083</t>
  </si>
  <si>
    <t xml:space="preserve">DQBR8CD00255101CDF6N02</t>
  </si>
  <si>
    <t xml:space="preserve">Акт 28.08.2026</t>
  </si>
  <si>
    <t xml:space="preserve">100000007084</t>
  </si>
  <si>
    <t xml:space="preserve">DQBR8CD00255101D486N02</t>
  </si>
  <si>
    <t xml:space="preserve">100000007085</t>
  </si>
  <si>
    <t xml:space="preserve">DQBR8CD00255101CFD6N02</t>
  </si>
  <si>
    <t xml:space="preserve">100000007086</t>
  </si>
  <si>
    <t xml:space="preserve">DQBR8CD00255101CE86N02</t>
  </si>
  <si>
    <t xml:space="preserve">100000007087</t>
  </si>
  <si>
    <t xml:space="preserve">DQBR8CD00255101D516N02</t>
  </si>
  <si>
    <t xml:space="preserve">100000007088</t>
  </si>
  <si>
    <t xml:space="preserve">DQBR8CD00255101CFF6N02</t>
  </si>
  <si>
    <t xml:space="preserve">100000007089</t>
  </si>
  <si>
    <t xml:space="preserve">DQBRRCD00255101A7F6N02</t>
  </si>
  <si>
    <t xml:space="preserve">Акт 27.07.2026</t>
  </si>
  <si>
    <t xml:space="preserve">10000001727</t>
  </si>
  <si>
    <t xml:space="preserve">M3N0CV15E195112</t>
  </si>
  <si>
    <t xml:space="preserve">Акт 26.09.2024</t>
  </si>
  <si>
    <t xml:space="preserve">10000001731</t>
  </si>
  <si>
    <t xml:space="preserve">M3N0CV15E298118</t>
  </si>
  <si>
    <t xml:space="preserve">Акт 16.09.2021</t>
  </si>
  <si>
    <t xml:space="preserve">10000001732</t>
  </si>
  <si>
    <t xml:space="preserve">M3N0CV15E17711C</t>
  </si>
  <si>
    <t xml:space="preserve">10000001733</t>
  </si>
  <si>
    <t xml:space="preserve">M3N0CV15E193110</t>
  </si>
  <si>
    <t xml:space="preserve">10000001734</t>
  </si>
  <si>
    <t xml:space="preserve">M3N0CV15E17311B</t>
  </si>
  <si>
    <t xml:space="preserve">Акт 15.09.2021</t>
  </si>
  <si>
    <t xml:space="preserve">10000001735</t>
  </si>
  <si>
    <t xml:space="preserve">Laptop,mouse+Lan-USB+ Monitor Xiaomi Mi 1C 23,8" (S/N: 50162/113D00066757)</t>
  </si>
  <si>
    <t xml:space="preserve">M3N0CV15E19611D</t>
  </si>
  <si>
    <t xml:space="preserve">Акт 03.09.2021. Монитор Акт 19.12.2024</t>
  </si>
  <si>
    <t xml:space="preserve">10000001736</t>
  </si>
  <si>
    <t xml:space="preserve">M3N0CV15E16611G</t>
  </si>
  <si>
    <t xml:space="preserve">Акт 14.09.2021</t>
  </si>
  <si>
    <t xml:space="preserve">10000001737</t>
  </si>
  <si>
    <t xml:space="preserve">M3N0CV15E012116</t>
  </si>
  <si>
    <t xml:space="preserve">Акт 31.08.2021</t>
  </si>
  <si>
    <t xml:space="preserve">10000001738</t>
  </si>
  <si>
    <t xml:space="preserve">M3N0CV15E174112</t>
  </si>
  <si>
    <t xml:space="preserve">10000001739</t>
  </si>
  <si>
    <t xml:space="preserve">M3N0CV15E24911D</t>
  </si>
  <si>
    <t xml:space="preserve">Акт 24.08.2026</t>
  </si>
  <si>
    <t xml:space="preserve">10000001759</t>
  </si>
  <si>
    <t xml:space="preserve">Dell Vostro 7500</t>
  </si>
  <si>
    <t xml:space="preserve">7DS51B3</t>
  </si>
  <si>
    <t xml:space="preserve">10000001760</t>
  </si>
  <si>
    <t xml:space="preserve">HCS51B3</t>
  </si>
  <si>
    <t xml:space="preserve">10000001764</t>
  </si>
  <si>
    <t xml:space="preserve">MP1Z7VX4</t>
  </si>
  <si>
    <t xml:space="preserve">Акт 20.11.2024</t>
  </si>
  <si>
    <t xml:space="preserve">10000001765</t>
  </si>
  <si>
    <t xml:space="preserve">MP1Z7VWG</t>
  </si>
  <si>
    <t xml:space="preserve">10000001766</t>
  </si>
  <si>
    <t xml:space="preserve">MP1Z7SQ3</t>
  </si>
  <si>
    <t xml:space="preserve">10000001767</t>
  </si>
  <si>
    <t xml:space="preserve">MP1Z7VHL</t>
  </si>
  <si>
    <t xml:space="preserve">10000001768</t>
  </si>
  <si>
    <t xml:space="preserve">MP1TK2Z3</t>
  </si>
  <si>
    <t xml:space="preserve">Акт 12.05.2025</t>
  </si>
  <si>
    <t xml:space="preserve">10000001769</t>
  </si>
  <si>
    <t xml:space="preserve">MP1TK50J</t>
  </si>
  <si>
    <t xml:space="preserve">Акт 28.05.2025</t>
  </si>
  <si>
    <t xml:space="preserve">10000001770</t>
  </si>
  <si>
    <t xml:space="preserve">MP1Z7VHR</t>
  </si>
  <si>
    <t xml:space="preserve">10000001771</t>
  </si>
  <si>
    <t xml:space="preserve">MP1Z7SLC</t>
  </si>
  <si>
    <t xml:space="preserve">Акт 14.02.2025</t>
  </si>
  <si>
    <t xml:space="preserve">10000001779</t>
  </si>
  <si>
    <t xml:space="preserve">PF24AD3Z</t>
  </si>
  <si>
    <t xml:space="preserve">10000001780</t>
  </si>
  <si>
    <t xml:space="preserve">PF1SL81M</t>
  </si>
  <si>
    <t xml:space="preserve">10000001781</t>
  </si>
  <si>
    <t xml:space="preserve">PF1AMD5A</t>
  </si>
  <si>
    <t xml:space="preserve">10000001782</t>
  </si>
  <si>
    <t xml:space="preserve">PF1SLCP5</t>
  </si>
  <si>
    <t xml:space="preserve">10000001783</t>
  </si>
  <si>
    <t xml:space="preserve">laptop,bag</t>
  </si>
  <si>
    <t xml:space="preserve">PF24A9K8</t>
  </si>
  <si>
    <t xml:space="preserve">10000001784</t>
  </si>
  <si>
    <t xml:space="preserve">PF1SLEX5</t>
  </si>
  <si>
    <t xml:space="preserve">Акт 02.02.2026</t>
  </si>
  <si>
    <t xml:space="preserve">10000001785</t>
  </si>
  <si>
    <t xml:space="preserve">PF1BWUKP</t>
  </si>
  <si>
    <t xml:space="preserve">10000001786</t>
  </si>
  <si>
    <t xml:space="preserve">PF1SLKD5</t>
  </si>
  <si>
    <t xml:space="preserve">10000001787</t>
  </si>
  <si>
    <t xml:space="preserve">PF1SLTRL</t>
  </si>
  <si>
    <t xml:space="preserve">Акт 06.04.2026</t>
  </si>
  <si>
    <t xml:space="preserve">10000001788</t>
  </si>
  <si>
    <t xml:space="preserve">PF1AMD5R</t>
  </si>
  <si>
    <t xml:space="preserve">Акт от 01.04.2026</t>
  </si>
  <si>
    <t xml:space="preserve">10000001789</t>
  </si>
  <si>
    <t xml:space="preserve">PF24ABRT</t>
  </si>
  <si>
    <t xml:space="preserve">Акт 20.07.2026</t>
  </si>
  <si>
    <t xml:space="preserve">10000001790</t>
  </si>
  <si>
    <t xml:space="preserve">PF24A8SL</t>
  </si>
  <si>
    <t xml:space="preserve">10000001792</t>
  </si>
  <si>
    <t xml:space="preserve">PF1SKTQD</t>
  </si>
  <si>
    <t xml:space="preserve">Акт 28.06.2024</t>
  </si>
  <si>
    <t xml:space="preserve">10000001794</t>
  </si>
  <si>
    <t xml:space="preserve">PF1SLAD3</t>
  </si>
  <si>
    <t xml:space="preserve">Акт 14.01.2021</t>
  </si>
  <si>
    <t xml:space="preserve">10000001795</t>
  </si>
  <si>
    <t xml:space="preserve">PF1SKTLM</t>
  </si>
  <si>
    <t xml:space="preserve">10000001796</t>
  </si>
  <si>
    <t xml:space="preserve">Laptop,mouse, переходник</t>
  </si>
  <si>
    <t xml:space="preserve">PF1SLH3J</t>
  </si>
  <si>
    <t xml:space="preserve">10000001798</t>
  </si>
  <si>
    <t xml:space="preserve">PF1AMKHB</t>
  </si>
  <si>
    <t xml:space="preserve">Акт 15.07.2024</t>
  </si>
  <si>
    <t xml:space="preserve">10000001799</t>
  </si>
  <si>
    <t xml:space="preserve">PF1SKE38</t>
  </si>
  <si>
    <t xml:space="preserve">Акт 07.06.2024</t>
  </si>
  <si>
    <t xml:space="preserve">10000001800</t>
  </si>
  <si>
    <t xml:space="preserve">PF1ALMU9</t>
  </si>
  <si>
    <t xml:space="preserve">10000002172</t>
  </si>
  <si>
    <t xml:space="preserve">Dell OptiPlex 7090</t>
  </si>
  <si>
    <t xml:space="preserve">7VXZTJ3</t>
  </si>
  <si>
    <t xml:space="preserve">10000003809</t>
  </si>
  <si>
    <t xml:space="preserve">WorkStation, Monitor Xiaomi Mi 1C 23,8" (S/N: 50162/113D00044415), mouse, keyboard</t>
  </si>
  <si>
    <t xml:space="preserve">системник регард (80000003363)</t>
  </si>
  <si>
    <t xml:space="preserve">806023CF</t>
  </si>
  <si>
    <t xml:space="preserve">10000003810</t>
  </si>
  <si>
    <t xml:space="preserve">WorkStation,  Monitor Lenovo C24-20 (S/N: V5CGA555), mouse, keyboard</t>
  </si>
  <si>
    <t xml:space="preserve">806023DS</t>
  </si>
  <si>
    <t xml:space="preserve">10000003812</t>
  </si>
  <si>
    <t xml:space="preserve">WorkStation,monitor(не наш),mouse,keyboard</t>
  </si>
  <si>
    <t xml:space="preserve">Workstation Регард К00826/1(РДЦБ-000826)</t>
  </si>
  <si>
    <t xml:space="preserve">07E0210_O31B057075</t>
  </si>
  <si>
    <t xml:space="preserve">140000001/Z000032</t>
  </si>
  <si>
    <t xml:space="preserve">Laptop Lenovo t440p</t>
  </si>
  <si>
    <t xml:space="preserve">PC00NVWW</t>
  </si>
  <si>
    <t xml:space="preserve">140000002/Z000031</t>
  </si>
  <si>
    <t xml:space="preserve">PC00NVWH</t>
  </si>
  <si>
    <t xml:space="preserve">140000004/Z000030</t>
  </si>
  <si>
    <t xml:space="preserve">Laptop Lenovo ThinkPad EDGE E550</t>
  </si>
  <si>
    <t xml:space="preserve">PF077DN8</t>
  </si>
  <si>
    <t xml:space="preserve">140000006</t>
  </si>
  <si>
    <t xml:space="preserve">Lenovo THINKPAD L450</t>
  </si>
  <si>
    <t xml:space="preserve">PF07168K</t>
  </si>
  <si>
    <t xml:space="preserve">140000012/Z000139</t>
  </si>
  <si>
    <t xml:space="preserve">Laptop Dell Latitude 3450(C2)</t>
  </si>
  <si>
    <t xml:space="preserve">2QNPG22</t>
  </si>
  <si>
    <t xml:space="preserve">
Акт 25.12.2025 Подгорнев А.</t>
  </si>
  <si>
    <t xml:space="preserve">140000013/Z000138</t>
  </si>
  <si>
    <t xml:space="preserve">7RNPG22</t>
  </si>
  <si>
    <t xml:space="preserve">140000014/Z000137</t>
  </si>
  <si>
    <t xml:space="preserve">FPNPG22</t>
  </si>
  <si>
    <t xml:space="preserve">Акт 20.08.2018</t>
  </si>
  <si>
    <t xml:space="preserve">140000015/Z000142</t>
  </si>
  <si>
    <t xml:space="preserve">1SCLG22</t>
  </si>
  <si>
    <t xml:space="preserve">140000016/Z000024</t>
  </si>
  <si>
    <t xml:space="preserve">Workstation Lenovo ThinkCentre M73,Монитор Lenovo ThinkVision S24e</t>
  </si>
  <si>
    <t xml:space="preserve">S4N64184</t>
  </si>
  <si>
    <t xml:space="preserve">Акт 07.03.2023</t>
  </si>
  <si>
    <t xml:space="preserve">140000019/Z000141</t>
  </si>
  <si>
    <t xml:space="preserve">Laptop Dell Latitude 3450</t>
  </si>
  <si>
    <t xml:space="preserve">99GPG22</t>
  </si>
  <si>
    <t xml:space="preserve">140000020/Z000144</t>
  </si>
  <si>
    <t xml:space="preserve">BQJPG22</t>
  </si>
  <si>
    <t xml:space="preserve">Акт 09.01.2024</t>
  </si>
  <si>
    <t xml:space="preserve">140000022/Z000136</t>
  </si>
  <si>
    <t xml:space="preserve">Laptop,mouse,keyboard</t>
  </si>
  <si>
    <t xml:space="preserve">Laptop Lenovo Т560</t>
  </si>
  <si>
    <t xml:space="preserve">R90K6DNH</t>
  </si>
  <si>
    <t xml:space="preserve">Акт 25.06.2026</t>
  </si>
  <si>
    <t xml:space="preserve">140000023/Z000135</t>
  </si>
  <si>
    <t xml:space="preserve">laptop Lenovo E560</t>
  </si>
  <si>
    <t xml:space="preserve">PF0IP8V3</t>
  </si>
  <si>
    <t xml:space="preserve">140000025/Z000023</t>
  </si>
  <si>
    <t xml:space="preserve">Laptop Lenovo ThinkPad EDGE E560</t>
  </si>
  <si>
    <t xml:space="preserve">PF0IP639</t>
  </si>
  <si>
    <t xml:space="preserve">Акт 19.05.2023</t>
  </si>
  <si>
    <t xml:space="preserve">140000031/Z000133</t>
  </si>
  <si>
    <t xml:space="preserve">Laptop Lenovo V310</t>
  </si>
  <si>
    <t xml:space="preserve">LR062AR2</t>
  </si>
  <si>
    <t xml:space="preserve">140000033/Z000132</t>
  </si>
  <si>
    <t xml:space="preserve">PF0LKPX8</t>
  </si>
  <si>
    <t xml:space="preserve">Акт 10.02.2022</t>
  </si>
  <si>
    <t xml:space="preserve">140000034/Z000021</t>
  </si>
  <si>
    <t xml:space="preserve">PF0INFRM</t>
  </si>
  <si>
    <t xml:space="preserve">140000036/Z000130</t>
  </si>
  <si>
    <t xml:space="preserve">AiO Lenovo S400Z</t>
  </si>
  <si>
    <t xml:space="preserve">P901FSR7</t>
  </si>
  <si>
    <t xml:space="preserve">Акт 02.06.2026 Кирьянова И.</t>
  </si>
  <si>
    <t xml:space="preserve">140000037/Z000129</t>
  </si>
  <si>
    <t xml:space="preserve">AiO Lenovo M37Z</t>
  </si>
  <si>
    <t xml:space="preserve">S1H03BRM</t>
  </si>
  <si>
    <t xml:space="preserve">140000038/Z000020</t>
  </si>
  <si>
    <t xml:space="preserve">AIO Lenovo ThinkCentre M73z</t>
  </si>
  <si>
    <t xml:space="preserve">S1H03BRZ</t>
  </si>
  <si>
    <t xml:space="preserve">Акт 06.05.2026  на Гаджимурадов М.</t>
  </si>
  <si>
    <t xml:space="preserve">140000040/Z000019</t>
  </si>
  <si>
    <t xml:space="preserve">Laptop Lenovo ThinkPad EDGE E560(C2)</t>
  </si>
  <si>
    <t xml:space="preserve">PF0L9GF3</t>
  </si>
  <si>
    <t xml:space="preserve">Акт от 22.12.2025 Попов П.
Акт от 22.12.2025 Петров В.</t>
  </si>
  <si>
    <t xml:space="preserve">140000041/Z000127</t>
  </si>
  <si>
    <t xml:space="preserve">Laptop Lenovo ThinkPad EDGE L560</t>
  </si>
  <si>
    <t xml:space="preserve">MP144ZJW</t>
  </si>
  <si>
    <t xml:space="preserve">Акт 28.10.2025</t>
  </si>
  <si>
    <t xml:space="preserve">140000043/Z000018</t>
  </si>
  <si>
    <t xml:space="preserve">PF0LC1PS</t>
  </si>
  <si>
    <t xml:space="preserve">Акт 15.03.2022</t>
  </si>
  <si>
    <t xml:space="preserve">140000044/Z000017</t>
  </si>
  <si>
    <t xml:space="preserve">PF0LC1Q7</t>
  </si>
  <si>
    <t xml:space="preserve">Акт 06.10.2025</t>
  </si>
  <si>
    <t xml:space="preserve">140000045/Z000016</t>
  </si>
  <si>
    <t xml:space="preserve">S1H03BQD</t>
  </si>
  <si>
    <t xml:space="preserve">Акт 08.05.2026  на Гаджимурадов М.</t>
  </si>
  <si>
    <t xml:space="preserve">140000046/Z000125</t>
  </si>
  <si>
    <t xml:space="preserve">AiO, mouse, keyboard, WI-FI adapter</t>
  </si>
  <si>
    <t xml:space="preserve">P901FSPJ</t>
  </si>
  <si>
    <t xml:space="preserve">140000047/Z000124</t>
  </si>
  <si>
    <t xml:space="preserve">P901FSPC</t>
  </si>
  <si>
    <t xml:space="preserve">Акт 11.02.2026
Акт 22.08.2026 (Дергалева)</t>
  </si>
  <si>
    <t xml:space="preserve">140000048/Z000015</t>
  </si>
  <si>
    <t xml:space="preserve">PF0LC477</t>
  </si>
  <si>
    <t xml:space="preserve">Акт 03.03.2026 Кривовязов Н.
Акт 29.05.2026 Яковлев А.</t>
  </si>
  <si>
    <t xml:space="preserve">140000050/Z000112</t>
  </si>
  <si>
    <t xml:space="preserve">AiO Lenovo M800Z</t>
  </si>
  <si>
    <t xml:space="preserve">PC0KL0MA</t>
  </si>
  <si>
    <t xml:space="preserve">140000051/Z000111</t>
  </si>
  <si>
    <t xml:space="preserve">PC0KL0MB</t>
  </si>
  <si>
    <t xml:space="preserve">Акт 25.11.2025 </t>
  </si>
  <si>
    <t xml:space="preserve">140000052/Z000110</t>
  </si>
  <si>
    <t xml:space="preserve">PC0KL0M2</t>
  </si>
  <si>
    <t xml:space="preserve">Акт 30.01.2026</t>
  </si>
  <si>
    <t xml:space="preserve">140000053/Z000109</t>
  </si>
  <si>
    <t xml:space="preserve">PC0KNC8N</t>
  </si>
  <si>
    <t xml:space="preserve">140000055/Z000107</t>
  </si>
  <si>
    <t xml:space="preserve">PF0W18NK</t>
  </si>
  <si>
    <t xml:space="preserve">140000056/Z000105</t>
  </si>
  <si>
    <t xml:space="preserve">PF10YR5K</t>
  </si>
  <si>
    <t xml:space="preserve">Акт 25.01.2023</t>
  </si>
  <si>
    <t xml:space="preserve">140000057/Z000121</t>
  </si>
  <si>
    <t xml:space="preserve">PF1012XD</t>
  </si>
  <si>
    <t xml:space="preserve">140000058/Z000106</t>
  </si>
  <si>
    <t xml:space="preserve">PF0XKWTE</t>
  </si>
  <si>
    <t xml:space="preserve">140000059/Z000103</t>
  </si>
  <si>
    <t xml:space="preserve">PF10YPJN</t>
  </si>
  <si>
    <t xml:space="preserve">140000060/Z000104</t>
  </si>
  <si>
    <t xml:space="preserve">PF0W18W7</t>
  </si>
  <si>
    <t xml:space="preserve">Акт 10.09.2024</t>
  </si>
  <si>
    <t xml:space="preserve">140000061/Z000102</t>
  </si>
  <si>
    <t xml:space="preserve">AiO Lenovo M810Z</t>
  </si>
  <si>
    <t xml:space="preserve">S4FM3308</t>
  </si>
  <si>
    <t xml:space="preserve">140000062/Z000101</t>
  </si>
  <si>
    <t xml:space="preserve">PC0MYXTZ</t>
  </si>
  <si>
    <t xml:space="preserve">Акт 07.11.2023 Стадольская О.
Акт 03.09.2025 Долгов Я.
Акт 05.12.2025 Клементьев В.</t>
  </si>
  <si>
    <t xml:space="preserve">140000063/Z000100</t>
  </si>
  <si>
    <t xml:space="preserve">S4FM3423</t>
  </si>
  <si>
    <t xml:space="preserve">Акт 03.08.2022
Акт 31.01.2025</t>
  </si>
  <si>
    <t xml:space="preserve">140000064/Z000099</t>
  </si>
  <si>
    <t xml:space="preserve">PC0KL0LH</t>
  </si>
  <si>
    <t xml:space="preserve">140000065/Z000096</t>
  </si>
  <si>
    <t xml:space="preserve">YJ009HNZ</t>
  </si>
  <si>
    <t xml:space="preserve">Акт 25.01.2022</t>
  </si>
  <si>
    <t xml:space="preserve">140000066/Z000097</t>
  </si>
  <si>
    <t xml:space="preserve">YJ009HQA</t>
  </si>
  <si>
    <t xml:space="preserve">140000067/Z000098</t>
  </si>
  <si>
    <t xml:space="preserve">YJ009HNY</t>
  </si>
  <si>
    <t xml:space="preserve">140000068/Z000120</t>
  </si>
  <si>
    <t xml:space="preserve">YJ009HNG</t>
  </si>
  <si>
    <t xml:space="preserve">140000137/Z000069</t>
  </si>
  <si>
    <t xml:space="preserve">S4FM3407</t>
  </si>
  <si>
    <t xml:space="preserve">Акт 12.09.2024</t>
  </si>
  <si>
    <t xml:space="preserve">140000139/Z000051</t>
  </si>
  <si>
    <t xml:space="preserve">S4FM3370</t>
  </si>
  <si>
    <t xml:space="preserve">Акт 13.03.2026
Акт 17.06.2026</t>
  </si>
  <si>
    <t xml:space="preserve">140000140/Z000064</t>
  </si>
  <si>
    <t xml:space="preserve">S4FM3313</t>
  </si>
  <si>
    <t xml:space="preserve">Акт 31.03.2023</t>
  </si>
  <si>
    <t xml:space="preserve">140000141/Z000076</t>
  </si>
  <si>
    <t xml:space="preserve">S4FM3373</t>
  </si>
  <si>
    <t xml:space="preserve">Акт 27.11.2025/ 12.06.2026</t>
  </si>
  <si>
    <t xml:space="preserve">140000142/Z000086</t>
  </si>
  <si>
    <t xml:space="preserve">S4FM3324</t>
  </si>
  <si>
    <t xml:space="preserve">140000143/Z000089</t>
  </si>
  <si>
    <t xml:space="preserve">PC0QUZC3</t>
  </si>
  <si>
    <t xml:space="preserve">140000144/Z000090</t>
  </si>
  <si>
    <t xml:space="preserve">PC0QUZBZ</t>
  </si>
  <si>
    <t xml:space="preserve">Акт 16.07.2026 на Третьяк А.</t>
  </si>
  <si>
    <t xml:space="preserve">140000145/Z000091</t>
  </si>
  <si>
    <t xml:space="preserve">S4FM3339</t>
  </si>
  <si>
    <t xml:space="preserve">140000146/Z000092</t>
  </si>
  <si>
    <t xml:space="preserve">S4FM3369</t>
  </si>
  <si>
    <t xml:space="preserve">Акт 24.09.2026</t>
  </si>
  <si>
    <t xml:space="preserve">140000147/Z000093</t>
  </si>
  <si>
    <t xml:space="preserve">S4FM3405</t>
  </si>
  <si>
    <t xml:space="preserve">Акт 17.06.2026
Акт 18.06.2026</t>
  </si>
  <si>
    <t xml:space="preserve">140000148/Z000094</t>
  </si>
  <si>
    <t xml:space="preserve">S4FM3417</t>
  </si>
  <si>
    <t xml:space="preserve">Акт 04.10.2024</t>
  </si>
  <si>
    <t xml:space="preserve">140000149/Z000065</t>
  </si>
  <si>
    <t xml:space="preserve">S4FM3442</t>
  </si>
  <si>
    <t xml:space="preserve">Акт 16.01.2024</t>
  </si>
  <si>
    <t xml:space="preserve">140000150/Z000066</t>
  </si>
  <si>
    <t xml:space="preserve">AiO, mouse, keyboard+Wifi adapt</t>
  </si>
  <si>
    <t xml:space="preserve">S4FM3436</t>
  </si>
  <si>
    <t xml:space="preserve">140000151/Z000067</t>
  </si>
  <si>
    <t xml:space="preserve">S4FM3335</t>
  </si>
  <si>
    <t xml:space="preserve">Акт 12.05.2021 . 15.01.2024
???</t>
  </si>
  <si>
    <t xml:space="preserve">140000152/Z000068</t>
  </si>
  <si>
    <t xml:space="preserve">S4FM3362</t>
  </si>
  <si>
    <t xml:space="preserve">Акт 01.08.2025 Блажко В.
Акт 21.11.2025 Антонова Ю.</t>
  </si>
  <si>
    <t xml:space="preserve">140000153/Z000070</t>
  </si>
  <si>
    <t xml:space="preserve">S4FM3337</t>
  </si>
  <si>
    <t xml:space="preserve">Акт 16.02.2023</t>
  </si>
  <si>
    <t xml:space="preserve">140000154/Z000071</t>
  </si>
  <si>
    <t xml:space="preserve">S4FM3305</t>
  </si>
  <si>
    <t xml:space="preserve">Акт 22.08.2026 (Зуева)
Акт 22.08.2026 (Толстикова)
Акт 16.09.2026 (Шерсткова)
Акт 15.09.2026 (Ушкова)</t>
  </si>
  <si>
    <t xml:space="preserve">140000155/Z000072</t>
  </si>
  <si>
    <t xml:space="preserve">S4FM3303</t>
  </si>
  <si>
    <t xml:space="preserve">140000156/Z000073</t>
  </si>
  <si>
    <t xml:space="preserve">S4FM3379</t>
  </si>
  <si>
    <t xml:space="preserve">140000157</t>
  </si>
  <si>
    <t xml:space="preserve">S4FM3319</t>
  </si>
  <si>
    <t xml:space="preserve">140000158/Z000075</t>
  </si>
  <si>
    <t xml:space="preserve">S4FM3328</t>
  </si>
  <si>
    <t xml:space="preserve">Акт 17.07.2019</t>
  </si>
  <si>
    <t xml:space="preserve">140000159/Z000077</t>
  </si>
  <si>
    <t xml:space="preserve">S4FM3296</t>
  </si>
  <si>
    <t xml:space="preserve">Акт 26.03.2025</t>
  </si>
  <si>
    <t xml:space="preserve">140000160/Z000078</t>
  </si>
  <si>
    <t xml:space="preserve">S4FM3429</t>
  </si>
  <si>
    <t xml:space="preserve">140000161/Z000079</t>
  </si>
  <si>
    <t xml:space="preserve">S4FM3334</t>
  </si>
  <si>
    <t xml:space="preserve">140000162/Z000080</t>
  </si>
  <si>
    <t xml:space="preserve">S4FM3311</t>
  </si>
  <si>
    <t xml:space="preserve">акт 14.11.2024</t>
  </si>
  <si>
    <t xml:space="preserve">140000163/Z000081</t>
  </si>
  <si>
    <t xml:space="preserve">S4FM3359</t>
  </si>
  <si>
    <t xml:space="preserve">Акт 17.03.2022</t>
  </si>
  <si>
    <t xml:space="preserve">140000164/Z000118</t>
  </si>
  <si>
    <t xml:space="preserve">S4FM3377</t>
  </si>
  <si>
    <t xml:space="preserve">140000165/Z000082</t>
  </si>
  <si>
    <t xml:space="preserve">S4FM3409</t>
  </si>
  <si>
    <t xml:space="preserve">140000166/Z000083</t>
  </si>
  <si>
    <t xml:space="preserve">S4FM3422</t>
  </si>
  <si>
    <t xml:space="preserve">140000167/Z000084</t>
  </si>
  <si>
    <t xml:space="preserve">S4FM3406</t>
  </si>
  <si>
    <r>
      <rPr>
        <sz val="12"/>
        <color rgb="FF000000"/>
        <rFont val="Times New Roman"/>
        <family val="1"/>
        <charset val="204"/>
      </rPr>
      <t xml:space="preserve">Акт 10.08.2023
Акт 10.02.2026
Акт 21.11.2024 Колков А.
</t>
    </r>
    <r>
      <rPr>
        <sz val="12"/>
        <color rgb="FF980000"/>
        <rFont val="Times New Roman"/>
        <family val="1"/>
        <charset val="204"/>
      </rPr>
      <t xml:space="preserve">Акт 05.05.2026 Хафизов Р.</t>
    </r>
  </si>
  <si>
    <t xml:space="preserve">140000168/Z000085</t>
  </si>
  <si>
    <t xml:space="preserve">S4FM3439</t>
  </si>
  <si>
    <t xml:space="preserve">
Акт  12.12.2024 Чуванкова Е
Акт  31.03.2025 Казакова А
Акт 08.04.2026 Пучкова Е.</t>
  </si>
  <si>
    <t xml:space="preserve">140000169/Z000119</t>
  </si>
  <si>
    <t xml:space="preserve">S4FM3300</t>
  </si>
  <si>
    <t xml:space="preserve">Акт от 27.11.2024</t>
  </si>
  <si>
    <t xml:space="preserve">140000170/Z000087</t>
  </si>
  <si>
    <t xml:space="preserve">S4FM3412</t>
  </si>
  <si>
    <t xml:space="preserve">Акт 01.10.2024</t>
  </si>
  <si>
    <t xml:space="preserve">140000171/Z000088</t>
  </si>
  <si>
    <t xml:space="preserve">S4FM3342</t>
  </si>
  <si>
    <t xml:space="preserve">140000172/Z000052</t>
  </si>
  <si>
    <t xml:space="preserve">S4FM3331</t>
  </si>
  <si>
    <t xml:space="preserve">140000173/Z000053</t>
  </si>
  <si>
    <t xml:space="preserve">S4FM3366</t>
  </si>
  <si>
    <t xml:space="preserve">140000174/Z000054</t>
  </si>
  <si>
    <t xml:space="preserve">S4FM3374</t>
  </si>
  <si>
    <t xml:space="preserve">140000175/Z000059</t>
  </si>
  <si>
    <t xml:space="preserve">Workstation Lenovo ThinkStation P 520c</t>
  </si>
  <si>
    <t xml:space="preserve">S4FT0578</t>
  </si>
  <si>
    <t xml:space="preserve">140000180/Z000035</t>
  </si>
  <si>
    <t xml:space="preserve">Laptop Lenovo V320</t>
  </si>
  <si>
    <t xml:space="preserve">PF10LM6F</t>
  </si>
  <si>
    <t xml:space="preserve">Акт 06.08.2024</t>
  </si>
  <si>
    <t xml:space="preserve">140000187</t>
  </si>
  <si>
    <t xml:space="preserve">WorkStation+monitor lenovo T24I,mouse,keyboard,WI-Fi USB adapter TP-Link</t>
  </si>
  <si>
    <t xml:space="preserve">Компьтер Thinkstation P520 Intel Xeon W-2104</t>
  </si>
  <si>
    <t xml:space="preserve">S4HN3482</t>
  </si>
  <si>
    <t xml:space="preserve">Акт 29.03.2021</t>
  </si>
  <si>
    <t xml:space="preserve">140000188</t>
  </si>
  <si>
    <t xml:space="preserve">WorkStation+monitor lenovo T24I</t>
  </si>
  <si>
    <t xml:space="preserve">Workstation Lenovo ThinkStation P 520</t>
  </si>
  <si>
    <t xml:space="preserve">S4HN3478</t>
  </si>
  <si>
    <t xml:space="preserve">Акт 07.11.2024 Филатов В.
Акт 30.01.2025 Ким В.</t>
  </si>
  <si>
    <t xml:space="preserve">140000189</t>
  </si>
  <si>
    <t xml:space="preserve">S4HN3462</t>
  </si>
  <si>
    <t xml:space="preserve">Акт 19.07.2023 Фролов Д.
Акт  26.11.2025 Павлов Е.</t>
  </si>
  <si>
    <t xml:space="preserve">140000190</t>
  </si>
  <si>
    <t xml:space="preserve">WorkStation,monitor(S24e-1),mouse,keyboard</t>
  </si>
  <si>
    <t xml:space="preserve">Компьтер Lenovo Thinkstation P520 Intel Xeon W-2104</t>
  </si>
  <si>
    <t xml:space="preserve">S4HN3450</t>
  </si>
  <si>
    <t xml:space="preserve">Акт 12.05.2025. 
Акт 09.06.2025 
Акт 16.09.2025 Корниенко А.
Акт 17.10.2025 Прокопенко С.
Акт 06.11.2025 Шуев И.</t>
  </si>
  <si>
    <t xml:space="preserve">140000192</t>
  </si>
  <si>
    <t xml:space="preserve">Workstation+monitor lenovo T24I</t>
  </si>
  <si>
    <t xml:space="preserve">S4HN3484</t>
  </si>
  <si>
    <t xml:space="preserve">Акт 27.06.2023Лаврищева О
Акт 15.05.2024 Солопов С.</t>
  </si>
  <si>
    <t xml:space="preserve">140000193</t>
  </si>
  <si>
    <t xml:space="preserve">Workstation+monitor lenovo S24e</t>
  </si>
  <si>
    <t xml:space="preserve">S4HN3480</t>
  </si>
  <si>
    <t xml:space="preserve">Акт 18.10.2024</t>
  </si>
  <si>
    <t xml:space="preserve">140000194</t>
  </si>
  <si>
    <t xml:space="preserve">Workstation,mouse,keyboard, monitor S24d</t>
  </si>
  <si>
    <t xml:space="preserve">S4HN3456</t>
  </si>
  <si>
    <t xml:space="preserve">140000195</t>
  </si>
  <si>
    <t xml:space="preserve">WorkStation,monitor(S24),mouse,keyboard</t>
  </si>
  <si>
    <t xml:space="preserve">S4HN3474</t>
  </si>
  <si>
    <t xml:space="preserve">Акт 31.07.2025</t>
  </si>
  <si>
    <t xml:space="preserve">140000198</t>
  </si>
  <si>
    <t xml:space="preserve">Laptop Lenovo T480</t>
  </si>
  <si>
    <t xml:space="preserve">PF15EMLY</t>
  </si>
  <si>
    <t xml:space="preserve">Акт 09.07.2025</t>
  </si>
  <si>
    <t xml:space="preserve">140000199</t>
  </si>
  <si>
    <t xml:space="preserve">PF15ZDFX</t>
  </si>
  <si>
    <t xml:space="preserve">Акт от 29.09.2026</t>
  </si>
  <si>
    <t xml:space="preserve">140000200</t>
  </si>
  <si>
    <t xml:space="preserve">PF15E758</t>
  </si>
  <si>
    <t xml:space="preserve">Акт 27.12.2022</t>
  </si>
  <si>
    <t xml:space="preserve">140000201</t>
  </si>
  <si>
    <t xml:space="preserve">PF15ZDH0</t>
  </si>
  <si>
    <t xml:space="preserve">Акт 14.03.2024 Савин Д.
Акт 14.03.2024 Старцев П.
Акт 14.03.2024 Агапов А.</t>
  </si>
  <si>
    <t xml:space="preserve">140000212</t>
  </si>
  <si>
    <t xml:space="preserve">Lenovo ThinkPad X1</t>
  </si>
  <si>
    <t xml:space="preserve">R90RVMF6</t>
  </si>
  <si>
    <t xml:space="preserve">Акт 05.12.2025 Сурин С.
Акт 05.12.2025 Чабан М.</t>
  </si>
  <si>
    <t xml:space="preserve">140000213</t>
  </si>
  <si>
    <t xml:space="preserve">Workstation Lenovo V530+ отдельно монитор Т24м</t>
  </si>
  <si>
    <t xml:space="preserve">YL003MHN</t>
  </si>
  <si>
    <t xml:space="preserve">140000214</t>
  </si>
  <si>
    <t xml:space="preserve">Workstation Lenovo V530+ отдельно монитор Lenovo s24e-10 sn: V5PF9769 Акт 22.05.2026 на монитор для Болясовой В.</t>
  </si>
  <si>
    <t xml:space="preserve">YL002URP</t>
  </si>
  <si>
    <t xml:space="preserve">Акт 22.05.2026 на монитор для Болясовой В.</t>
  </si>
  <si>
    <t xml:space="preserve">140000241</t>
  </si>
  <si>
    <t xml:space="preserve">WorkStation+monitor lenovo T24I,mouse,keyboard</t>
  </si>
  <si>
    <t xml:space="preserve">PC10AS94</t>
  </si>
  <si>
    <t xml:space="preserve">Акт 23.12.2023</t>
  </si>
  <si>
    <t xml:space="preserve">140000242</t>
  </si>
  <si>
    <t xml:space="preserve">PC10AS99</t>
  </si>
  <si>
    <t xml:space="preserve">140000243</t>
  </si>
  <si>
    <t xml:space="preserve">PC10AS91</t>
  </si>
  <si>
    <t xml:space="preserve">140000245</t>
  </si>
  <si>
    <t xml:space="preserve">PC10AS92</t>
  </si>
  <si>
    <t xml:space="preserve">Акт 02.11.2024</t>
  </si>
  <si>
    <t xml:space="preserve">140000246</t>
  </si>
  <si>
    <t xml:space="preserve"> WorkStation,mouse,keyboard+Wifi adp+Монитор 23.8" Lenovo ThinkVision S24e-10</t>
  </si>
  <si>
    <t xml:space="preserve">PC10AS95</t>
  </si>
  <si>
    <t xml:space="preserve">140000247</t>
  </si>
  <si>
    <t xml:space="preserve">WorkStation,monitor(S24e),mouse,keyboard</t>
  </si>
  <si>
    <t xml:space="preserve">PC10AS8W</t>
  </si>
  <si>
    <t xml:space="preserve">Акт 14.10.2025</t>
  </si>
  <si>
    <t xml:space="preserve">140000248</t>
  </si>
  <si>
    <t xml:space="preserve">PC10AS97</t>
  </si>
  <si>
    <t xml:space="preserve">140000256</t>
  </si>
  <si>
    <t xml:space="preserve">Workstation,mouse, keyboard+ Monitor LG</t>
  </si>
  <si>
    <t xml:space="preserve">PC10AS8Y</t>
  </si>
  <si>
    <t xml:space="preserve">Акт 03.07.2019</t>
  </si>
  <si>
    <t xml:space="preserve">140000257</t>
  </si>
  <si>
    <t xml:space="preserve">WorkStation,mouse,keyboard, monitor Lenovo 2424d ?</t>
  </si>
  <si>
    <t xml:space="preserve">PC10AS96</t>
  </si>
  <si>
    <t xml:space="preserve">Акт 28.11.2024</t>
  </si>
  <si>
    <t xml:space="preserve">140000420</t>
  </si>
  <si>
    <t xml:space="preserve">WorkStation,monitor(Lenovo T2324dC),mouse,keyboard</t>
  </si>
  <si>
    <t xml:space="preserve">Рабочая станция Lenovo ThinkStation P310+монитор</t>
  </si>
  <si>
    <t xml:space="preserve">S4BP0263</t>
  </si>
  <si>
    <t xml:space="preserve">14000140/Z000049</t>
  </si>
  <si>
    <t xml:space="preserve">Laptop Lenovo Thinkpad L580</t>
  </si>
  <si>
    <t xml:space="preserve">PF11AA1G</t>
  </si>
  <si>
    <t xml:space="preserve">14000141/Z000050</t>
  </si>
  <si>
    <t xml:space="preserve">PF12TV8S</t>
  </si>
  <si>
    <t xml:space="preserve">Акт 31.07.2023</t>
  </si>
  <si>
    <t xml:space="preserve">14000142/Z000061</t>
  </si>
  <si>
    <t xml:space="preserve">Laptop Lenovo Thinkpad L580 (C1)</t>
  </si>
  <si>
    <t xml:space="preserve">PF12TV8F</t>
  </si>
  <si>
    <t xml:space="preserve">Акт 04.12.2024</t>
  </si>
  <si>
    <t xml:space="preserve">14000143/Z000063</t>
  </si>
  <si>
    <t xml:space="preserve">PF12TW3F</t>
  </si>
  <si>
    <t xml:space="preserve">14000144/Z000062</t>
  </si>
  <si>
    <t xml:space="preserve">PF12TWZ6</t>
  </si>
  <si>
    <t xml:space="preserve">14000146/Z000039</t>
  </si>
  <si>
    <t xml:space="preserve">PF12TW4T</t>
  </si>
  <si>
    <t xml:space="preserve">Акт 25.05.2021</t>
  </si>
  <si>
    <t xml:space="preserve">14000147/Z000040</t>
  </si>
  <si>
    <t xml:space="preserve">PF12TWZY</t>
  </si>
  <si>
    <t xml:space="preserve">Акт 21.08.2025  Ильин А.
Акт 23.04.2026 Севостьянов Д.</t>
  </si>
  <si>
    <t xml:space="preserve">14000148/Z000041</t>
  </si>
  <si>
    <t xml:space="preserve">PF12TV85</t>
  </si>
  <si>
    <t xml:space="preserve">14000149/Z000042</t>
  </si>
  <si>
    <t xml:space="preserve">PF12TV9F</t>
  </si>
  <si>
    <t xml:space="preserve">Акт от 30.03.2026
Акт 22.08.2026
Акт 27.08.2026</t>
  </si>
  <si>
    <t xml:space="preserve">14000150/Z000043</t>
  </si>
  <si>
    <t xml:space="preserve">PF12TX0R</t>
  </si>
  <si>
    <t xml:space="preserve">14000152/Z000044</t>
  </si>
  <si>
    <t xml:space="preserve">PF12TW4F</t>
  </si>
  <si>
    <t xml:space="preserve">14000154/Z000046</t>
  </si>
  <si>
    <t xml:space="preserve">PF12TWY1</t>
  </si>
  <si>
    <t xml:space="preserve">Акт 30-09-20</t>
  </si>
  <si>
    <t xml:space="preserve">14000155/Z000060</t>
  </si>
  <si>
    <t xml:space="preserve">PF12TWZN</t>
  </si>
  <si>
    <t xml:space="preserve">Акт 11.12.2024 Гусельникова С.
Акт 11.12.2024 Диденко А.
Акт 11.12.2022 Петрунин П.
Акт 15.06.2026 Рожков Р.
Акт 04.08.2026 Захаров С.</t>
  </si>
  <si>
    <t xml:space="preserve">14000156/Z000048</t>
  </si>
  <si>
    <t xml:space="preserve">PF12TV9V</t>
  </si>
  <si>
    <t xml:space="preserve">14000157/Z000047</t>
  </si>
  <si>
    <t xml:space="preserve">PF12TW42</t>
  </si>
  <si>
    <t xml:space="preserve">Акт 21.11.2025 Пацук Е.
Акт 21.11.2025 Денисов О.</t>
  </si>
  <si>
    <t xml:space="preserve">14000158/Z000038</t>
  </si>
  <si>
    <t xml:space="preserve">PF12TWYF</t>
  </si>
  <si>
    <t xml:space="preserve">150000006/Z000012</t>
  </si>
  <si>
    <t xml:space="preserve">AiO, -мышь свою оставил (личная), keyboard</t>
  </si>
  <si>
    <t xml:space="preserve">P901FSPN</t>
  </si>
  <si>
    <t xml:space="preserve">Акт 18,09,2025</t>
  </si>
  <si>
    <t xml:space="preserve">150000007/Z000011</t>
  </si>
  <si>
    <t xml:space="preserve">PF0LC1R1</t>
  </si>
  <si>
    <t xml:space="preserve">150000011/Z000010</t>
  </si>
  <si>
    <t xml:space="preserve">P901FSLH</t>
  </si>
  <si>
    <t xml:space="preserve">Акт 22.04.2026 Новикова Е.
11.08.2026 Новикова К</t>
  </si>
  <si>
    <t xml:space="preserve">150000012/Z000009</t>
  </si>
  <si>
    <t xml:space="preserve">P901FSR6</t>
  </si>
  <si>
    <t xml:space="preserve">150000013/Z000117</t>
  </si>
  <si>
    <t xml:space="preserve">Workstation, Монитор ThinkVision T2454p</t>
  </si>
  <si>
    <t xml:space="preserve">Workstation Lenovo ThinkStation P310</t>
  </si>
  <si>
    <t xml:space="preserve">S4AA3128</t>
  </si>
  <si>
    <t xml:space="preserve">Акт 16.03.2026  на Зорина Сергея</t>
  </si>
  <si>
    <t xml:space="preserve">150000014/Z000008</t>
  </si>
  <si>
    <t xml:space="preserve">P901FSM2</t>
  </si>
  <si>
    <t xml:space="preserve">150000015/Z000007</t>
  </si>
  <si>
    <t xml:space="preserve">P901FSL3</t>
  </si>
  <si>
    <t xml:space="preserve">Акт 26.01.2021</t>
  </si>
  <si>
    <t xml:space="preserve">150000019/Z000005</t>
  </si>
  <si>
    <t xml:space="preserve">P901FSR8</t>
  </si>
  <si>
    <t xml:space="preserve">Акт 14.08.2024</t>
  </si>
  <si>
    <t xml:space="preserve">150000021/Z000003</t>
  </si>
  <si>
    <t xml:space="preserve">P901FSLQ</t>
  </si>
  <si>
    <t xml:space="preserve">Акт 17.02.2026
Акт 22.08.2026 (Морозова)
Акт 22.08.2026 (Полосина)</t>
  </si>
  <si>
    <t xml:space="preserve">150000023/Z000116</t>
  </si>
  <si>
    <t xml:space="preserve">PC0KL0L0</t>
  </si>
  <si>
    <t xml:space="preserve">акт 26-07-2023/акт 21-07-2023/акт 18-07-2023 Новый акт на Моторкина Д. 07.02.2025</t>
  </si>
  <si>
    <t xml:space="preserve">150000024/Z000122</t>
  </si>
  <si>
    <t xml:space="preserve">PC0KDWED</t>
  </si>
  <si>
    <t xml:space="preserve">Акт 03.08.2026
Акт 29.09.2026</t>
  </si>
  <si>
    <t xml:space="preserve">150000025/Z000002</t>
  </si>
  <si>
    <t xml:space="preserve">PC0KDWEN</t>
  </si>
  <si>
    <t xml:space="preserve">Акт 22.05.2025 Перфилова С.
Акт 04.09.2026 Жуковина А.</t>
  </si>
  <si>
    <t xml:space="preserve">150000026/Z000001</t>
  </si>
  <si>
    <t xml:space="preserve">PC0KDWEW</t>
  </si>
  <si>
    <t xml:space="preserve">Акт 07.12.2024 Волкова С. 
Акт  09.10.2025 Ельцов А.</t>
  </si>
  <si>
    <t xml:space="preserve">150000027/Z000115</t>
  </si>
  <si>
    <t xml:space="preserve">PF0NG272</t>
  </si>
  <si>
    <t xml:space="preserve">150000029/Z000114</t>
  </si>
  <si>
    <t xml:space="preserve">Workstation, Монитор Lenovo ThinkVision T2424z</t>
  </si>
  <si>
    <t xml:space="preserve">S4BP0247</t>
  </si>
  <si>
    <t xml:space="preserve">New_поставить на учет</t>
  </si>
  <si>
    <t xml:space="preserve">DQBR8CD00255101D1A6N02</t>
  </si>
  <si>
    <t xml:space="preserve">DQBRRCD00255101A686N02</t>
  </si>
  <si>
    <t xml:space="preserve">DQBRRCD00255101A736N02</t>
  </si>
  <si>
    <t xml:space="preserve">Акт 30.07.2026</t>
  </si>
  <si>
    <t xml:space="preserve">DQBRRCD00255101AB56N02</t>
  </si>
  <si>
    <t xml:space="preserve">DQBRRCD00255101AA36N02</t>
  </si>
  <si>
    <t xml:space="preserve">DQBRRCD00255101A546N02</t>
  </si>
  <si>
    <t xml:space="preserve">не на балансе_ИТ</t>
  </si>
  <si>
    <t xml:space="preserve">PB003GAK</t>
  </si>
  <si>
    <t xml:space="preserve">Акт 22.12.2025</t>
  </si>
  <si>
    <t xml:space="preserve">Workstation Lenovo V530s+ отдельно монитор</t>
  </si>
  <si>
    <t xml:space="preserve">YL002WQK</t>
  </si>
  <si>
    <t xml:space="preserve">Laptop Lenovo x240</t>
  </si>
  <si>
    <t xml:space="preserve">PF0095LY</t>
  </si>
  <si>
    <t xml:space="preserve">Акт 13-02-24</t>
  </si>
  <si>
    <t xml:space="preserve">Workstation Lenovo V530s+ отдельно монитор S24E</t>
  </si>
  <si>
    <t xml:space="preserve">YL002US3</t>
  </si>
  <si>
    <t xml:space="preserve">YL002US0</t>
  </si>
  <si>
    <t xml:space="preserve">Акт 19.01.2024
Акт 15.10.2025 Лаврищева В
Акт 15.10.2025 Вафина И.
Акт 15.10.2025 Сизова О.
Акт 15.10.2025 Меркулова А
Акт 15.10.2025 Гаврильская А.</t>
  </si>
  <si>
    <t xml:space="preserve">YL002URE</t>
  </si>
  <si>
    <t xml:space="preserve">YL002US1</t>
  </si>
  <si>
    <t xml:space="preserve">workStation Dell D15s OptiPlex7080 SFF</t>
  </si>
  <si>
    <t xml:space="preserve">4HBW783</t>
  </si>
  <si>
    <t xml:space="preserve">Laptop Lenovo ideapad S145</t>
  </si>
  <si>
    <t xml:space="preserve">PF2ZRC0G</t>
  </si>
  <si>
    <t xml:space="preserve">Workstation Lenovo V530s+ отдельно монитор Dell</t>
  </si>
  <si>
    <t xml:space="preserve">YL002URJ</t>
  </si>
  <si>
    <t xml:space="preserve">Laptop Acer NITRO 5 AN 515-55-72ST</t>
  </si>
  <si>
    <t xml:space="preserve">NHQB2CN0021070BC303400</t>
  </si>
  <si>
    <t xml:space="preserve">Акт 12.08.2021</t>
  </si>
  <si>
    <t xml:space="preserve">Laptop Acer Aspire 5 A515-54G</t>
  </si>
  <si>
    <t xml:space="preserve">NXHN0ER005011109767600</t>
  </si>
  <si>
    <r>
      <rPr>
        <sz val="12"/>
        <color rgb="FF000000"/>
        <rFont val="Times New Roman"/>
        <family val="1"/>
        <charset val="204"/>
      </rPr>
      <t xml:space="preserve">Акт 23.03.2026 Ершов М.
</t>
    </r>
    <r>
      <rPr>
        <sz val="12"/>
        <color rgb="FF980000"/>
        <rFont val="Times New Roman"/>
        <family val="1"/>
        <charset val="204"/>
      </rPr>
      <t xml:space="preserve">Акт 23.03.2026 Корнеев В.</t>
    </r>
  </si>
  <si>
    <t xml:space="preserve">Laptop HP 15 S</t>
  </si>
  <si>
    <t xml:space="preserve">5SD1342W30</t>
  </si>
  <si>
    <t xml:space="preserve">Акт 02.01.2025</t>
  </si>
  <si>
    <t xml:space="preserve">Laptop ASUS F515JA+Lan-USB</t>
  </si>
  <si>
    <t xml:space="preserve">M9N0CX12K726373</t>
  </si>
  <si>
    <t xml:space="preserve">Laptop Acer NITRO 5 AN515-54</t>
  </si>
  <si>
    <t xml:space="preserve">NHQ59ER0179350C6EF3400</t>
  </si>
  <si>
    <t xml:space="preserve">Акт 28.05.2021</t>
  </si>
  <si>
    <t xml:space="preserve">PB02JDTF</t>
  </si>
  <si>
    <t xml:space="preserve">Акт 11.04.2022 Омелечко А.
Акт 05.09.2026 Волченкова Л.</t>
  </si>
  <si>
    <t xml:space="preserve">WorkStation,monitor(Хiaomi A22FAB-RAGL 21'9 s/n 48341/107100042303),mouse,keyboard</t>
  </si>
  <si>
    <t xml:space="preserve">Workstation Регард К01369/1</t>
  </si>
  <si>
    <t xml:space="preserve">К01369/1</t>
  </si>
  <si>
    <t xml:space="preserve">Акт 26.02.2025</t>
  </si>
  <si>
    <t xml:space="preserve">PC00V9QJ</t>
  </si>
  <si>
    <t xml:space="preserve">PF1LY4VK</t>
  </si>
  <si>
    <t xml:space="preserve">Акт 20.08.2026
Акт 16.09.2026</t>
  </si>
  <si>
    <t xml:space="preserve">поставить на учет</t>
  </si>
  <si>
    <t xml:space="preserve">DQBR8CD00255101CF36N02</t>
  </si>
  <si>
    <t xml:space="preserve">Акт 28.09.2026</t>
  </si>
  <si>
    <t xml:space="preserve">PW0K0DZ1</t>
  </si>
  <si>
    <t xml:space="preserve">K0127433</t>
  </si>
  <si>
    <t xml:space="preserve">K0127436</t>
  </si>
  <si>
    <t xml:space="preserve">K0127437</t>
  </si>
  <si>
    <t xml:space="preserve">K0127431</t>
  </si>
  <si>
    <t xml:space="preserve">AiO Acer Aspire C24-2(HS)</t>
  </si>
  <si>
    <t xml:space="preserve">DQBNMCD00155201A4F6N02</t>
  </si>
  <si>
    <t xml:space="preserve">DQBNMCD00155201A416N02</t>
  </si>
  <si>
    <t xml:space="preserve">DQBNMCD00155201A366N02</t>
  </si>
  <si>
    <t xml:space="preserve">DQBNMCD00155201A536N02</t>
  </si>
  <si>
    <t xml:space="preserve">DQBNMCD00155201A496N02</t>
  </si>
  <si>
    <t xml:space="preserve">DQBNMCD00155201A506N02</t>
  </si>
  <si>
    <t xml:space="preserve">DQBNMCD00155201A3D6N02</t>
  </si>
  <si>
    <t xml:space="preserve">DQBNMCD00155201A3E6N02</t>
  </si>
  <si>
    <t xml:space="preserve">DQBNMCD00155201A346N02</t>
  </si>
  <si>
    <t xml:space="preserve">DQBR8CD00255101D216N02</t>
  </si>
  <si>
    <t xml:space="preserve">DQBRRCD00255101A936N02</t>
  </si>
  <si>
    <t xml:space="preserve">DQBRRCD00255101A976N02</t>
  </si>
  <si>
    <t xml:space="preserve">PW0K0D8T</t>
  </si>
  <si>
    <t xml:space="preserve">DQBR8CD00255101D126N02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</si>
</sst>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"/>
    <numFmt numFmtId="166" formatCode="dd/mm/yyyy"/>
    <numFmt numFmtId="167" formatCode="dd\.mm\.yyyy"/>
    <numFmt numFmtId="168" formatCode="dd\-mm\-yyyy"/>
    <numFmt numFmtId="169" formatCode="@"/>
    <numFmt numFmtId="170" formatCode="d\-m\-yyyy"/>
  </numFmts>
  <fonts count="29">
    <font>
      <sz val="11"/>
      <color theme="1"/>
      <name val="Calibri"/>
      <family val="0"/>
      <charset val="1"/>
    </font>
    <font>
      <sz val="10"/>
      <name val="Arial"/>
      <family val="0"/>
      <charset val="204"/>
    </font>
    <font>
      <sz val="10"/>
      <name val="Arial"/>
      <family val="0"/>
      <charset val="204"/>
    </font>
    <font>
      <sz val="10"/>
      <name val="Arial"/>
      <family val="0"/>
      <charset val="204"/>
    </font>
    <font>
      <b val="true"/>
      <sz val="12"/>
      <color theme="1"/>
      <name val="Times New Roman"/>
      <family val="1"/>
      <charset val="204"/>
    </font>
    <font>
      <sz val="12"/>
      <color theme="1"/>
      <name val="Times New Roman"/>
      <family val="1"/>
      <charset val="1"/>
    </font>
    <font>
      <sz val="12"/>
      <color rgb="FF413003"/>
      <name val="Times New Roman"/>
      <family val="1"/>
      <charset val="204"/>
    </font>
    <font>
      <sz val="12"/>
      <color rgb="FF000000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14"/>
      <color theme="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11"/>
      <color theme="1"/>
      <name val="Calibri"/>
      <family val="2"/>
      <charset val="204"/>
    </font>
    <font>
      <sz val="10"/>
      <color theme="1"/>
      <name val="Times New Roman"/>
      <family val="1"/>
      <charset val="204"/>
    </font>
    <font>
      <u val="single"/>
      <sz val="12"/>
      <color rgb="FF000000"/>
      <name val="Times New Roman"/>
      <family val="1"/>
      <charset val="204"/>
    </font>
    <font>
      <sz val="10"/>
      <color rgb="FF000000"/>
      <name val="Calibri"/>
      <family val="2"/>
      <charset val="204"/>
    </font>
    <font>
      <sz val="10"/>
      <color rgb="FF6D9EEB"/>
      <name val="Times New Roman"/>
      <family val="1"/>
      <charset val="204"/>
    </font>
    <font>
      <sz val="12"/>
      <color rgb="FF006100"/>
      <name val="Times New Roman"/>
      <family val="1"/>
      <charset val="204"/>
    </font>
    <font>
      <sz val="12"/>
      <color rgb="FF980000"/>
      <name val="Times New Roman"/>
      <family val="1"/>
      <charset val="204"/>
    </font>
    <font>
      <sz val="12"/>
      <color rgb="FF000000"/>
      <name val="Times New Roman"/>
      <family val="1"/>
      <charset val="1"/>
    </font>
    <font>
      <b val="true"/>
      <sz val="10"/>
      <color rgb="FF006100"/>
      <name val="Times New Roman"/>
      <family val="1"/>
      <charset val="204"/>
    </font>
    <font>
      <sz val="12"/>
      <color rgb="FF9C57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0"/>
      <color rgb="FF980000"/>
      <name val="Times New Roman"/>
      <family val="1"/>
      <charset val="204"/>
    </font>
    <font>
      <sz val="12"/>
      <color rgb="FFFFFFFF"/>
      <name val="Times New Roman"/>
      <family val="1"/>
      <charset val="204"/>
    </font>
    <font>
      <i val="true"/>
      <sz val="11"/>
      <color rgb="FF3C4043"/>
      <name val="Times New Roman"/>
      <family val="1"/>
      <charset val="204"/>
    </font>
    <font>
      <i val="true"/>
      <sz val="12"/>
      <color rgb="FF3C4043"/>
      <name val="Times New Roman"/>
      <family val="1"/>
      <charset val="204"/>
    </font>
    <font>
      <sz val="10"/>
      <color theme="1"/>
      <name val="Arial"/>
      <family val="2"/>
      <charset val="204"/>
    </font>
    <font>
      <sz val="10"/>
      <color rgb="FF006100"/>
      <name val="Times New Roman"/>
      <family val="1"/>
      <charset val="204"/>
    </font>
  </fonts>
  <fills count="17">
    <fill>
      <patternFill patternType="none"/>
    </fill>
    <fill>
      <patternFill patternType="gray125"/>
    </fill>
    <fill>
      <patternFill patternType="solid">
        <fgColor rgb="FFD0E0E3"/>
        <bgColor rgb="FFD9EAD3"/>
      </patternFill>
    </fill>
    <fill>
      <patternFill patternType="solid">
        <fgColor rgb="FFFFFBF0"/>
        <bgColor rgb="FFFFFFFF"/>
      </patternFill>
    </fill>
    <fill>
      <patternFill patternType="solid">
        <fgColor rgb="FFFF0000"/>
        <bgColor rgb="FF9C0006"/>
      </patternFill>
    </fill>
    <fill>
      <patternFill patternType="solid">
        <fgColor rgb="FFCCFF99"/>
        <bgColor rgb="FFC6EFCE"/>
      </patternFill>
    </fill>
    <fill>
      <patternFill patternType="solid">
        <fgColor rgb="FF00FF00"/>
        <bgColor rgb="FF33CCCC"/>
      </patternFill>
    </fill>
    <fill>
      <patternFill patternType="solid">
        <fgColor rgb="FF92D050"/>
        <bgColor rgb="FF93C47D"/>
      </patternFill>
    </fill>
    <fill>
      <patternFill patternType="solid">
        <fgColor rgb="FFD9EAD3"/>
        <bgColor rgb="FFD0E0E3"/>
      </patternFill>
    </fill>
    <fill>
      <patternFill patternType="solid">
        <fgColor rgb="FFFFFFFF"/>
        <bgColor rgb="FFFFFBF0"/>
      </patternFill>
    </fill>
    <fill>
      <patternFill patternType="solid">
        <fgColor rgb="FFFF9900"/>
        <bgColor rgb="FFFF6D01"/>
      </patternFill>
    </fill>
    <fill>
      <patternFill patternType="solid">
        <fgColor rgb="FFFF6D01"/>
        <bgColor rgb="FFFF9900"/>
      </patternFill>
    </fill>
    <fill>
      <patternFill patternType="solid">
        <fgColor rgb="FFFFFF00"/>
        <bgColor rgb="FFFFFF00"/>
      </patternFill>
    </fill>
    <fill>
      <patternFill patternType="solid">
        <fgColor rgb="FFB6D7A8"/>
        <bgColor rgb="FFCCCCCC"/>
      </patternFill>
    </fill>
    <fill>
      <patternFill patternType="solid">
        <fgColor rgb="FF93C47D"/>
        <bgColor rgb="FF92D050"/>
      </patternFill>
    </fill>
    <fill>
      <patternFill patternType="solid">
        <fgColor rgb="FF99CCFF"/>
        <bgColor rgb="FFCCCCCC"/>
      </patternFill>
    </fill>
    <fill>
      <patternFill patternType="solid">
        <fgColor rgb="FFC6EFCE"/>
        <bgColor rgb="FFD9EAD3"/>
      </patternFill>
    </fill>
  </fills>
  <borders count="11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 style="thin"/>
      <right style="thin"/>
      <top style="thin"/>
      <bottom/>
      <diagonal/>
    </border>
    <border diagonalUp="false" diagonalDown="false">
      <left style="medium"/>
      <right style="medium"/>
      <top style="medium">
        <color rgb="FFCCCCCC"/>
      </top>
      <bottom style="medium"/>
      <diagonal/>
    </border>
    <border diagonalUp="false" diagonalDown="false">
      <left style="medium"/>
      <right style="medium"/>
      <top style="medium">
        <color rgb="FFCCCCCC"/>
      </top>
      <bottom style="medium">
        <color rgb="FFCCCCCC"/>
      </bottom>
      <diagonal/>
    </border>
    <border diagonalUp="false" diagonalDown="false">
      <left style="medium"/>
      <right style="medium"/>
      <top/>
      <bottom style="medium"/>
      <diagonal/>
    </border>
    <border diagonalUp="false" diagonalDown="false">
      <left/>
      <right style="medium"/>
      <top style="medium">
        <color rgb="FFCCCCCC"/>
      </top>
      <bottom style="medium">
        <color rgb="FFCCCCCC"/>
      </bottom>
      <diagonal/>
    </border>
    <border diagonalUp="false" diagonalDown="false">
      <left style="medium"/>
      <right/>
      <top style="medium">
        <color rgb="FFCCCCCC"/>
      </top>
      <bottom style="medium"/>
      <diagonal/>
    </border>
    <border diagonalUp="false" diagonalDown="false">
      <left style="medium"/>
      <right style="medium"/>
      <top style="medium"/>
      <bottom style="medium"/>
      <diagonal/>
    </border>
    <border diagonalUp="false" diagonalDown="false">
      <left style="medium"/>
      <right style="medium"/>
      <top style="medium">
        <color rgb="FFCCCCCC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6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5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5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4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7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7" fillId="8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5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6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9" fontId="1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1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70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5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9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0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7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11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1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4" fillId="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25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6" fillId="9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7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8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7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11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13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7" fillId="8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7" fillId="6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5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70" fontId="7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8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7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7" fontId="8" fillId="0" borderId="6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7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6" fontId="7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1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7" fillId="0" borderId="8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7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0" borderId="5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12" fillId="0" borderId="4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9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9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5" borderId="2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8" fillId="0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0" fillId="14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7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5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2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1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11" fillId="15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7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4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7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7" fillId="0" borderId="9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12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8" fontId="11" fillId="0" borderId="4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28" fillId="16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6" fontId="8" fillId="0" borderId="1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22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0" borderId="2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8" fillId="6" borderId="1" xfId="0" applyFont="true" applyBorder="true" applyAlignment="true" applyProtection="true">
      <alignment horizontal="center" vertical="bottom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03">
    <dxf>
      <fill>
        <patternFill patternType="solid">
          <fgColor rgb="FFD0E0E3"/>
          <bgColor rgb="FF000000"/>
        </patternFill>
      </fill>
    </dxf>
    <dxf>
      <fill>
        <patternFill patternType="solid">
          <fgColor rgb="FFFFFBF0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413003"/>
          <bgColor rgb="FF000000"/>
        </patternFill>
      </fill>
    </dxf>
    <dxf>
      <fill>
        <patternFill patternType="solid">
          <fgColor rgb="FFCCFF9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93C47D"/>
          <bgColor rgb="FF000000"/>
        </patternFill>
      </fill>
    </dxf>
    <dxf>
      <fill>
        <patternFill patternType="solid">
          <fgColor rgb="FFB6D7A8"/>
          <bgColor rgb="FF000000"/>
        </patternFill>
      </fill>
    </dxf>
    <dxf>
      <fill>
        <patternFill patternType="solid">
          <fgColor rgb="FFFF00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FF00"/>
          <bgColor rgb="FF000000"/>
        </patternFill>
      </fill>
    </dxf>
    <dxf>
      <fill>
        <patternFill patternType="solid">
          <fgColor rgb="FF92D050"/>
          <bgColor rgb="FF000000"/>
        </patternFill>
      </fill>
    </dxf>
    <dxf>
      <fill>
        <patternFill patternType="solid">
          <fgColor rgb="FF99CC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F99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D9EEB"/>
          <bgColor rgb="FF000000"/>
        </patternFill>
      </fill>
    </dxf>
    <dxf>
      <fill>
        <patternFill patternType="solid">
          <fgColor rgb="FFFF6D01"/>
          <bgColor rgb="FF000000"/>
        </patternFill>
      </fill>
    </dxf>
    <dxf>
      <fill>
        <patternFill patternType="solid">
          <fgColor rgb="FF3C4043"/>
          <bgColor rgb="FF00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6D9EEB"/>
        </patternFill>
      </fill>
    </dxf>
    <dxf>
      <fill>
        <patternFill>
          <bgColor rgb="FFFFD966"/>
        </patternFill>
      </fill>
    </dxf>
    <dxf>
      <fill>
        <patternFill>
          <bgColor rgb="FF9C5700"/>
        </patternFill>
      </fill>
    </dxf>
    <dxf>
      <fill>
        <patternFill>
          <bgColor rgb="FFFFF2CC"/>
        </patternFill>
      </fill>
    </dxf>
    <dxf>
      <fill>
        <patternFill>
          <bgColor rgb="FFC27BA0"/>
        </patternFill>
      </fill>
    </dxf>
    <dxf>
      <fill>
        <patternFill>
          <bgColor rgb="FF92D05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ill>
        <patternFill>
          <bgColor rgb="FFFF99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80000"/>
      <rgbColor rgb="FF006100"/>
      <rgbColor rgb="FF000080"/>
      <rgbColor rgb="FF808000"/>
      <rgbColor rgb="FF800080"/>
      <rgbColor rgb="FF008080"/>
      <rgbColor rgb="FFCCCCCC"/>
      <rgbColor rgb="FF93C47D"/>
      <rgbColor rgb="FF6D9EEB"/>
      <rgbColor rgb="FF993366"/>
      <rgbColor rgb="FFFFF2CC"/>
      <rgbColor rgb="FFD9EAD3"/>
      <rgbColor rgb="FF660066"/>
      <rgbColor rgb="FFFF8080"/>
      <rgbColor rgb="FF0066CC"/>
      <rgbColor rgb="FFD0E0E3"/>
      <rgbColor rgb="FF000080"/>
      <rgbColor rgb="FFFF00FF"/>
      <rgbColor rgb="FFFFFF00"/>
      <rgbColor rgb="FF00FFFF"/>
      <rgbColor rgb="FF800080"/>
      <rgbColor rgb="FF9C0006"/>
      <rgbColor rgb="FF008080"/>
      <rgbColor rgb="FF0000FF"/>
      <rgbColor rgb="FF00CCFF"/>
      <rgbColor rgb="FFFFFBF0"/>
      <rgbColor rgb="FFC6EFCE"/>
      <rgbColor rgb="FFCCFF99"/>
      <rgbColor rgb="FF99CCFF"/>
      <rgbColor rgb="FFFF99CC"/>
      <rgbColor rgb="FFB6D7A8"/>
      <rgbColor rgb="FFFFC7CE"/>
      <rgbColor rgb="FF3366FF"/>
      <rgbColor rgb="FF33CCCC"/>
      <rgbColor rgb="FF92D050"/>
      <rgbColor rgb="FFFFD966"/>
      <rgbColor rgb="FFFF9900"/>
      <rgbColor rgb="FFFF6D01"/>
      <rgbColor rgb="FF666699"/>
      <rgbColor rgb="FFC27BA0"/>
      <rgbColor rgb="FF003366"/>
      <rgbColor rgb="FF339966"/>
      <rgbColor rgb="FF003300"/>
      <rgbColor rgb="FF413003"/>
      <rgbColor rgb="FF9C5700"/>
      <rgbColor rgb="FF993366"/>
      <rgbColor rgb="FF333399"/>
      <rgbColor rgb="FF3C404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absolute">
    <xdr:from>
      <xdr:col>0</xdr:col>
      <xdr:colOff>790560</xdr:colOff>
      <xdr:row>1</xdr:row>
      <xdr:rowOff>66240</xdr:rowOff>
    </xdr:from>
    <xdr:to>
      <xdr:col>4</xdr:col>
      <xdr:colOff>1024560</xdr:colOff>
      <xdr:row>7</xdr:row>
      <xdr:rowOff>450360</xdr:rowOff>
    </xdr:to>
    <xdr:sp>
      <xdr:nvSpPr>
        <xdr:cNvPr id="1" name="Text Box 4" hidden="1"/>
        <xdr:cNvSpPr/>
      </xdr:nvSpPr>
      <xdr:spPr>
        <a:xfrm>
          <a:off x="790560" y="1305000"/>
          <a:ext cx="9839520" cy="298980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/>
        </a:ln>
        <a:effectLst>
          <a:outerShdw algn="ctr" dir="2700000" dist="35638" rotWithShape="0">
            <a:srgbClr val="000000"/>
          </a:outerShdw>
        </a:effectLst>
      </xdr:spPr>
      <xdr:style>
        <a:lnRef idx="0"/>
        <a:fillRef idx="0"/>
        <a:effectRef idx="0"/>
        <a:fontRef idx="minor"/>
      </xdr:style>
    </xdr:sp>
    <xdr:clientData/>
  </xdr:twoCellAnchor>
  <xdr:twoCellAnchor editAs="absolute">
    <xdr:from>
      <xdr:col>0</xdr:col>
      <xdr:colOff>790560</xdr:colOff>
      <xdr:row>1</xdr:row>
      <xdr:rowOff>66240</xdr:rowOff>
    </xdr:from>
    <xdr:to>
      <xdr:col>4</xdr:col>
      <xdr:colOff>1024560</xdr:colOff>
      <xdr:row>6</xdr:row>
      <xdr:rowOff>29520</xdr:rowOff>
    </xdr:to>
    <xdr:sp>
      <xdr:nvSpPr>
        <xdr:cNvPr id="2" name="Text Box 1" hidden="1"/>
        <xdr:cNvSpPr/>
      </xdr:nvSpPr>
      <xdr:spPr>
        <a:xfrm>
          <a:off x="790560" y="1305000"/>
          <a:ext cx="9839520" cy="2227680"/>
        </a:xfrm>
        <a:prstGeom prst="rect">
          <a:avLst/>
        </a:prstGeom>
        <a:solidFill>
          <a:srgbClr val="FFFFE1"/>
        </a:solidFill>
        <a:ln w="9525">
          <a:solidFill>
            <a:srgbClr val="000000"/>
          </a:solidFill>
          <a:miter/>
        </a:ln>
        <a:effectLst>
          <a:outerShdw algn="ctr" dir="2700000" dist="35638" rotWithShape="0">
            <a:srgbClr val="000000"/>
          </a:outerShdw>
        </a:effectLst>
      </xdr:spPr>
      <xdr:style>
        <a:lnRef idx="0"/>
        <a:fillRef idx="0"/>
        <a:effectRef idx="0"/>
        <a:fontRef idx="minor"/>
      </xdr:style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rs-gwm.ru/record/c_sys_cmdb_ci_asset/174187326594183798" TargetMode="External"/><Relationship Id="rId2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M1228"/>
  <sheetViews>
    <sheetView showFormulas="false" showGridLines="true" showRowColHeaders="true" showZeros="true" rightToLeft="false" tabSelected="true" showOutlineSymbols="true" defaultGridColor="true" view="normal" topLeftCell="A1011" colorId="64" zoomScale="85" zoomScaleNormal="85" zoomScalePageLayoutView="100" workbookViewId="0">
      <selection pane="topLeft" activeCell="H1031" activeCellId="0" sqref="H1031"/>
    </sheetView>
  </sheetViews>
  <sheetFormatPr defaultColWidth="14.42578125" defaultRowHeight="15" customHeight="true" zeroHeight="false" outlineLevelRow="0" outlineLevelCol="0"/>
  <cols>
    <col collapsed="false" customWidth="true" hidden="false" outlineLevel="0" max="1" min="1" style="1" width="24.14"/>
    <col collapsed="false" customWidth="true" hidden="false" outlineLevel="0" max="2" min="2" style="2" width="36.42"/>
    <col collapsed="false" customWidth="true" hidden="false" outlineLevel="0" max="3" min="3" style="2" width="38"/>
    <col collapsed="false" customWidth="true" hidden="false" outlineLevel="0" max="4" min="4" style="2" width="37.71"/>
    <col collapsed="false" customWidth="true" hidden="false" outlineLevel="0" max="5" min="5" style="2" width="41.57"/>
    <col collapsed="false" customWidth="true" hidden="false" outlineLevel="0" max="6" min="6" style="2" width="20.57"/>
    <col collapsed="false" customWidth="true" hidden="false" outlineLevel="0" max="7" min="7" style="3" width="21.5"/>
    <col collapsed="false" customWidth="true" hidden="false" outlineLevel="0" max="8" min="8" style="3" width="22.76"/>
    <col collapsed="false" customWidth="true" hidden="false" outlineLevel="0" max="9" min="9" style="3" width="19.98"/>
    <col collapsed="false" customWidth="true" hidden="false" outlineLevel="0" max="10" min="10" style="2" width="11.53"/>
    <col collapsed="false" customWidth="true" hidden="false" outlineLevel="0" max="117" min="11" style="2" width="8.71"/>
    <col collapsed="false" customWidth="true" hidden="false" outlineLevel="0" max="16384" min="16367" style="2" width="11.53"/>
  </cols>
  <sheetData>
    <row r="1" customFormat="false" ht="97.55" hidden="false" customHeight="true" outlineLevel="0" collapsed="false">
      <c r="A1" s="4" t="s">
        <v>0</v>
      </c>
      <c r="B1" s="5" t="s">
        <v>1</v>
      </c>
      <c r="C1" s="5" t="s">
        <v>2</v>
      </c>
      <c r="D1" s="6" t="s">
        <v>3</v>
      </c>
      <c r="E1" s="5" t="s">
        <v>4</v>
      </c>
      <c r="F1" s="7" t="s">
        <v>5</v>
      </c>
      <c r="G1" s="8" t="s">
        <v>6</v>
      </c>
      <c r="H1" s="8" t="s">
        <v>7</v>
      </c>
      <c r="I1" s="8" t="s">
        <v>8</v>
      </c>
      <c r="J1" s="9"/>
      <c r="K1" s="9"/>
      <c r="L1" s="9"/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  <c r="AL1" s="9"/>
      <c r="AM1" s="9"/>
      <c r="AN1" s="9"/>
      <c r="AO1" s="9"/>
      <c r="AP1" s="9"/>
      <c r="AQ1" s="9"/>
      <c r="AR1" s="9"/>
      <c r="AS1" s="9"/>
      <c r="AT1" s="9"/>
      <c r="AU1" s="9"/>
      <c r="AV1" s="9"/>
      <c r="AW1" s="9"/>
      <c r="AX1" s="9"/>
      <c r="AY1" s="9"/>
      <c r="AZ1" s="9"/>
      <c r="BA1" s="9"/>
      <c r="BB1" s="9"/>
      <c r="BC1" s="9"/>
      <c r="BD1" s="9"/>
      <c r="BE1" s="9"/>
      <c r="BF1" s="9"/>
      <c r="BG1" s="9"/>
      <c r="BH1" s="9"/>
      <c r="BI1" s="9"/>
      <c r="BJ1" s="9"/>
      <c r="BK1" s="9"/>
      <c r="BL1" s="9"/>
      <c r="BM1" s="9"/>
      <c r="BN1" s="9"/>
      <c r="BO1" s="9"/>
      <c r="BP1" s="9"/>
      <c r="BQ1" s="9"/>
      <c r="BR1" s="9"/>
      <c r="BS1" s="9"/>
      <c r="BT1" s="9"/>
      <c r="BU1" s="9"/>
      <c r="BV1" s="9"/>
      <c r="BW1" s="9"/>
      <c r="BX1" s="9"/>
      <c r="BY1" s="9"/>
      <c r="BZ1" s="9"/>
      <c r="CA1" s="9"/>
      <c r="CB1" s="9"/>
      <c r="CC1" s="9"/>
      <c r="CD1" s="9"/>
      <c r="CE1" s="9"/>
      <c r="CF1" s="9"/>
      <c r="CG1" s="9"/>
      <c r="CH1" s="9"/>
      <c r="CI1" s="9"/>
      <c r="CJ1" s="9"/>
      <c r="CK1" s="9"/>
      <c r="CL1" s="9"/>
      <c r="CM1" s="9"/>
      <c r="CN1" s="9"/>
      <c r="CO1" s="9"/>
      <c r="CP1" s="9"/>
      <c r="CQ1" s="9"/>
      <c r="CR1" s="9"/>
      <c r="CS1" s="9"/>
      <c r="CT1" s="9"/>
      <c r="CU1" s="9"/>
      <c r="CV1" s="9"/>
      <c r="CW1" s="9"/>
      <c r="CX1" s="9"/>
      <c r="CY1" s="9"/>
      <c r="CZ1" s="9"/>
      <c r="DA1" s="9"/>
      <c r="DB1" s="9"/>
      <c r="DC1" s="9"/>
      <c r="DD1" s="9"/>
      <c r="DE1" s="9"/>
      <c r="DF1" s="9"/>
      <c r="DG1" s="9"/>
      <c r="DH1" s="9"/>
      <c r="DI1" s="9"/>
      <c r="DJ1" s="9"/>
      <c r="DK1" s="9"/>
      <c r="DL1" s="9"/>
      <c r="DM1" s="9"/>
    </row>
    <row r="2" customFormat="false" ht="30" hidden="false" customHeight="true" outlineLevel="0" collapsed="false">
      <c r="A2" s="1" t="n">
        <v>140000191</v>
      </c>
      <c r="B2" s="10" t="s">
        <v>9</v>
      </c>
      <c r="C2" s="10" t="s">
        <v>10</v>
      </c>
      <c r="D2" s="11" t="s">
        <v>11</v>
      </c>
      <c r="E2" s="12" t="s">
        <v>12</v>
      </c>
      <c r="F2" s="13" t="n">
        <v>2023</v>
      </c>
      <c r="G2" s="14" t="s">
        <v>13</v>
      </c>
      <c r="H2" s="14" t="n">
        <v>365</v>
      </c>
      <c r="I2" s="14" t="n">
        <v>30</v>
      </c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9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9"/>
      <c r="BP2" s="9"/>
      <c r="BQ2" s="9"/>
      <c r="BR2" s="9"/>
      <c r="BS2" s="9"/>
      <c r="BT2" s="9"/>
      <c r="BU2" s="9"/>
      <c r="BV2" s="9"/>
      <c r="BW2" s="9"/>
      <c r="BX2" s="9"/>
      <c r="BY2" s="9"/>
      <c r="BZ2" s="9"/>
      <c r="CA2" s="9"/>
      <c r="CB2" s="9"/>
      <c r="CC2" s="9"/>
      <c r="CD2" s="9"/>
      <c r="CE2" s="9"/>
      <c r="CF2" s="9"/>
      <c r="CG2" s="9"/>
      <c r="CH2" s="9"/>
      <c r="CI2" s="9"/>
      <c r="CJ2" s="9"/>
      <c r="CK2" s="9"/>
      <c r="CL2" s="9"/>
      <c r="CM2" s="9"/>
      <c r="CN2" s="9"/>
      <c r="CO2" s="9"/>
      <c r="CP2" s="9"/>
      <c r="CQ2" s="9"/>
      <c r="CR2" s="9"/>
      <c r="CS2" s="9"/>
      <c r="CT2" s="9"/>
      <c r="CU2" s="9"/>
      <c r="CV2" s="9"/>
      <c r="CW2" s="9"/>
      <c r="CX2" s="9"/>
      <c r="CY2" s="9"/>
      <c r="CZ2" s="9"/>
      <c r="DA2" s="9"/>
      <c r="DB2" s="9"/>
      <c r="DC2" s="9"/>
      <c r="DD2" s="9"/>
      <c r="DE2" s="9"/>
      <c r="DF2" s="9"/>
      <c r="DG2" s="9"/>
      <c r="DH2" s="9"/>
      <c r="DI2" s="9"/>
      <c r="DJ2" s="9"/>
      <c r="DK2" s="9"/>
      <c r="DL2" s="9"/>
      <c r="DM2" s="9"/>
    </row>
    <row r="3" customFormat="false" ht="30" hidden="false" customHeight="true" outlineLevel="0" collapsed="false">
      <c r="A3" s="1" t="n">
        <v>140000240</v>
      </c>
      <c r="B3" s="10" t="s">
        <v>9</v>
      </c>
      <c r="C3" s="10" t="s">
        <v>14</v>
      </c>
      <c r="D3" s="11" t="s">
        <v>15</v>
      </c>
      <c r="E3" s="12"/>
      <c r="F3" s="15"/>
      <c r="G3" s="8"/>
      <c r="H3" s="8"/>
      <c r="I3" s="8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  <c r="AA3" s="9"/>
      <c r="AB3" s="9"/>
      <c r="AC3" s="9"/>
      <c r="AD3" s="9"/>
      <c r="AE3" s="9"/>
      <c r="AF3" s="9"/>
      <c r="AG3" s="9"/>
      <c r="AH3" s="9"/>
      <c r="AI3" s="9"/>
      <c r="AJ3" s="9"/>
      <c r="AK3" s="9"/>
      <c r="AL3" s="9"/>
      <c r="AM3" s="9"/>
      <c r="AN3" s="9"/>
      <c r="AO3" s="9"/>
      <c r="AP3" s="9"/>
      <c r="AQ3" s="9"/>
      <c r="AR3" s="9"/>
      <c r="AS3" s="9"/>
      <c r="AT3" s="9"/>
      <c r="AU3" s="9"/>
      <c r="AV3" s="9"/>
      <c r="AW3" s="9"/>
      <c r="AX3" s="9"/>
      <c r="AY3" s="9"/>
      <c r="AZ3" s="9"/>
      <c r="BA3" s="9"/>
      <c r="BB3" s="9"/>
      <c r="BC3" s="9"/>
      <c r="BD3" s="9"/>
      <c r="BE3" s="9"/>
      <c r="BF3" s="9"/>
      <c r="BG3" s="9"/>
      <c r="BH3" s="9"/>
      <c r="BI3" s="9"/>
      <c r="BJ3" s="9"/>
      <c r="BK3" s="9"/>
      <c r="BL3" s="9"/>
      <c r="BM3" s="9"/>
      <c r="BN3" s="9"/>
      <c r="BO3" s="9"/>
      <c r="BP3" s="9"/>
      <c r="BQ3" s="9"/>
      <c r="BR3" s="9"/>
      <c r="BS3" s="9"/>
      <c r="BT3" s="9"/>
      <c r="BU3" s="9"/>
      <c r="BV3" s="9"/>
      <c r="BW3" s="9"/>
      <c r="BX3" s="9"/>
      <c r="BY3" s="9"/>
      <c r="BZ3" s="9"/>
      <c r="CA3" s="9"/>
      <c r="CB3" s="9"/>
      <c r="CC3" s="9"/>
      <c r="CD3" s="9"/>
      <c r="CE3" s="9"/>
      <c r="CF3" s="9"/>
      <c r="CG3" s="9"/>
      <c r="CH3" s="9"/>
      <c r="CI3" s="9"/>
      <c r="CJ3" s="9"/>
      <c r="CK3" s="9"/>
      <c r="CL3" s="9"/>
      <c r="CM3" s="9"/>
      <c r="CN3" s="9"/>
      <c r="CO3" s="9"/>
      <c r="CP3" s="9"/>
      <c r="CQ3" s="9"/>
      <c r="CR3" s="9"/>
      <c r="CS3" s="9"/>
      <c r="CT3" s="9"/>
      <c r="CU3" s="9"/>
      <c r="CV3" s="9"/>
      <c r="CW3" s="9"/>
      <c r="CX3" s="9"/>
      <c r="CY3" s="9"/>
      <c r="CZ3" s="9"/>
      <c r="DA3" s="9"/>
      <c r="DB3" s="9"/>
      <c r="DC3" s="9"/>
      <c r="DD3" s="9"/>
      <c r="DE3" s="9"/>
      <c r="DF3" s="9"/>
      <c r="DG3" s="9"/>
      <c r="DH3" s="9"/>
      <c r="DI3" s="9"/>
      <c r="DJ3" s="9"/>
      <c r="DK3" s="9"/>
      <c r="DL3" s="9"/>
      <c r="DM3" s="9"/>
    </row>
    <row r="4" customFormat="false" ht="30" hidden="false" customHeight="true" outlineLevel="0" collapsed="false">
      <c r="A4" s="1" t="n">
        <v>140000244</v>
      </c>
      <c r="B4" s="10" t="s">
        <v>9</v>
      </c>
      <c r="C4" s="10" t="s">
        <v>16</v>
      </c>
      <c r="D4" s="11" t="s">
        <v>17</v>
      </c>
      <c r="E4" s="12"/>
      <c r="F4" s="15"/>
      <c r="G4" s="8"/>
      <c r="H4" s="8"/>
      <c r="I4" s="8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  <c r="AA4" s="9"/>
      <c r="AB4" s="9"/>
      <c r="AC4" s="9"/>
      <c r="AD4" s="9"/>
      <c r="AE4" s="9"/>
      <c r="AF4" s="9"/>
      <c r="AG4" s="9"/>
      <c r="AH4" s="9"/>
      <c r="AI4" s="9"/>
      <c r="AJ4" s="9"/>
      <c r="AK4" s="9"/>
      <c r="AL4" s="9"/>
      <c r="AM4" s="9"/>
      <c r="AN4" s="9"/>
      <c r="AO4" s="9"/>
      <c r="AP4" s="9"/>
      <c r="AQ4" s="9"/>
      <c r="AR4" s="9"/>
      <c r="AS4" s="9"/>
      <c r="AT4" s="9"/>
      <c r="AU4" s="9"/>
      <c r="AV4" s="9"/>
      <c r="AW4" s="9"/>
      <c r="AX4" s="9"/>
      <c r="AY4" s="9"/>
      <c r="AZ4" s="9"/>
      <c r="BA4" s="9"/>
      <c r="BB4" s="9"/>
      <c r="BC4" s="9"/>
      <c r="BD4" s="9"/>
      <c r="BE4" s="9"/>
      <c r="BF4" s="9"/>
      <c r="BG4" s="9"/>
      <c r="BH4" s="9"/>
      <c r="BI4" s="9"/>
      <c r="BJ4" s="9"/>
      <c r="BK4" s="9"/>
      <c r="BL4" s="9"/>
      <c r="BM4" s="9"/>
      <c r="BN4" s="9"/>
      <c r="BO4" s="9"/>
      <c r="BP4" s="9"/>
      <c r="BQ4" s="9"/>
      <c r="BR4" s="9"/>
      <c r="BS4" s="9"/>
      <c r="BT4" s="9"/>
      <c r="BU4" s="9"/>
      <c r="BV4" s="9"/>
      <c r="BW4" s="9"/>
      <c r="BX4" s="9"/>
      <c r="BY4" s="9"/>
      <c r="BZ4" s="9"/>
      <c r="CA4" s="9"/>
      <c r="CB4" s="9"/>
      <c r="CC4" s="9"/>
      <c r="CD4" s="9"/>
      <c r="CE4" s="9"/>
      <c r="CF4" s="9"/>
      <c r="CG4" s="9"/>
      <c r="CH4" s="9"/>
      <c r="CI4" s="9"/>
      <c r="CJ4" s="9"/>
      <c r="CK4" s="9"/>
      <c r="CL4" s="9"/>
      <c r="CM4" s="9"/>
      <c r="CN4" s="9"/>
      <c r="CO4" s="9"/>
      <c r="CP4" s="9"/>
      <c r="CQ4" s="9"/>
      <c r="CR4" s="9"/>
      <c r="CS4" s="9"/>
      <c r="CT4" s="9"/>
      <c r="CU4" s="9"/>
      <c r="CV4" s="9"/>
      <c r="CW4" s="9"/>
      <c r="CX4" s="9"/>
      <c r="CY4" s="9"/>
      <c r="CZ4" s="9"/>
      <c r="DA4" s="9"/>
      <c r="DB4" s="9"/>
      <c r="DC4" s="9"/>
      <c r="DD4" s="9"/>
      <c r="DE4" s="9"/>
      <c r="DF4" s="9"/>
      <c r="DG4" s="9"/>
      <c r="DH4" s="9"/>
      <c r="DI4" s="9"/>
      <c r="DJ4" s="9"/>
      <c r="DK4" s="9"/>
      <c r="DL4" s="9"/>
      <c r="DM4" s="9"/>
    </row>
    <row r="5" customFormat="false" ht="30" hidden="false" customHeight="true" outlineLevel="0" collapsed="false">
      <c r="A5" s="1" t="n">
        <v>140000249</v>
      </c>
      <c r="B5" s="10" t="s">
        <v>9</v>
      </c>
      <c r="C5" s="10" t="s">
        <v>18</v>
      </c>
      <c r="D5" s="16" t="s">
        <v>19</v>
      </c>
      <c r="E5" s="12"/>
      <c r="F5" s="15"/>
      <c r="G5" s="8"/>
      <c r="H5" s="8"/>
      <c r="I5" s="8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  <c r="AA5" s="9"/>
      <c r="AB5" s="9"/>
      <c r="AC5" s="9"/>
      <c r="AD5" s="9"/>
      <c r="AE5" s="9"/>
      <c r="AF5" s="9"/>
      <c r="AG5" s="9"/>
      <c r="AH5" s="9"/>
      <c r="AI5" s="9"/>
      <c r="AJ5" s="9"/>
      <c r="AK5" s="9"/>
      <c r="AL5" s="9"/>
      <c r="AM5" s="9"/>
      <c r="AN5" s="9"/>
      <c r="AO5" s="9"/>
      <c r="AP5" s="9"/>
      <c r="AQ5" s="9"/>
      <c r="AR5" s="9"/>
      <c r="AS5" s="9"/>
      <c r="AT5" s="9"/>
      <c r="AU5" s="9"/>
      <c r="AV5" s="9"/>
      <c r="AW5" s="9"/>
      <c r="AX5" s="9"/>
      <c r="AY5" s="9"/>
      <c r="AZ5" s="9"/>
      <c r="BA5" s="9"/>
      <c r="BB5" s="9"/>
      <c r="BC5" s="9"/>
      <c r="BD5" s="9"/>
      <c r="BE5" s="9"/>
      <c r="BF5" s="9"/>
      <c r="BG5" s="9"/>
      <c r="BH5" s="9"/>
      <c r="BI5" s="9"/>
      <c r="BJ5" s="9"/>
      <c r="BK5" s="9"/>
      <c r="BL5" s="9"/>
      <c r="BM5" s="9"/>
      <c r="BN5" s="9"/>
      <c r="BO5" s="9"/>
      <c r="BP5" s="9"/>
      <c r="BQ5" s="9"/>
      <c r="BR5" s="9"/>
      <c r="BS5" s="9"/>
      <c r="BT5" s="9"/>
      <c r="BU5" s="9"/>
      <c r="BV5" s="9"/>
      <c r="BW5" s="9"/>
      <c r="BX5" s="9"/>
      <c r="BY5" s="9"/>
      <c r="BZ5" s="9"/>
      <c r="CA5" s="9"/>
      <c r="CB5" s="9"/>
      <c r="CC5" s="9"/>
      <c r="CD5" s="9"/>
      <c r="CE5" s="9"/>
      <c r="CF5" s="9"/>
      <c r="CG5" s="9"/>
      <c r="CH5" s="9"/>
      <c r="CI5" s="9"/>
      <c r="CJ5" s="9"/>
      <c r="CK5" s="9"/>
      <c r="CL5" s="9"/>
      <c r="CM5" s="9"/>
      <c r="CN5" s="9"/>
      <c r="CO5" s="9"/>
      <c r="CP5" s="9"/>
      <c r="CQ5" s="9"/>
      <c r="CR5" s="9"/>
      <c r="CS5" s="9"/>
      <c r="CT5" s="9"/>
      <c r="CU5" s="9"/>
      <c r="CV5" s="9"/>
      <c r="CW5" s="9"/>
      <c r="CX5" s="9"/>
      <c r="CY5" s="9"/>
      <c r="CZ5" s="9"/>
      <c r="DA5" s="9"/>
      <c r="DB5" s="9"/>
      <c r="DC5" s="9"/>
      <c r="DD5" s="9"/>
      <c r="DE5" s="9"/>
      <c r="DF5" s="9"/>
      <c r="DG5" s="9"/>
      <c r="DH5" s="9"/>
      <c r="DI5" s="9"/>
      <c r="DJ5" s="9"/>
      <c r="DK5" s="9"/>
      <c r="DL5" s="9"/>
      <c r="DM5" s="9"/>
    </row>
    <row r="6" customFormat="false" ht="58.3" hidden="false" customHeight="true" outlineLevel="0" collapsed="false">
      <c r="A6" s="1" t="n">
        <v>10000001584</v>
      </c>
      <c r="B6" s="17" t="s">
        <v>20</v>
      </c>
      <c r="C6" s="17" t="s">
        <v>21</v>
      </c>
      <c r="D6" s="12" t="s">
        <v>22</v>
      </c>
      <c r="E6" s="12" t="s">
        <v>23</v>
      </c>
      <c r="F6" s="12"/>
      <c r="G6" s="8"/>
      <c r="H6" s="8"/>
      <c r="I6" s="8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  <c r="AA6" s="9"/>
      <c r="AB6" s="9"/>
      <c r="AC6" s="9"/>
      <c r="AD6" s="9"/>
      <c r="AE6" s="9"/>
      <c r="AF6" s="9"/>
      <c r="AG6" s="9"/>
      <c r="AH6" s="9"/>
      <c r="AI6" s="9"/>
      <c r="AJ6" s="9"/>
      <c r="AK6" s="9"/>
      <c r="AL6" s="9"/>
      <c r="AM6" s="9"/>
      <c r="AN6" s="9"/>
      <c r="AO6" s="9"/>
      <c r="AP6" s="9"/>
      <c r="AQ6" s="9"/>
      <c r="AR6" s="9"/>
      <c r="AS6" s="9"/>
      <c r="AT6" s="9"/>
      <c r="AU6" s="9"/>
      <c r="AV6" s="9"/>
      <c r="AW6" s="9"/>
      <c r="AX6" s="9"/>
      <c r="AY6" s="9"/>
      <c r="AZ6" s="9"/>
      <c r="BA6" s="9"/>
      <c r="BB6" s="9"/>
      <c r="BC6" s="9"/>
      <c r="BD6" s="9"/>
      <c r="BE6" s="9"/>
      <c r="BF6" s="9"/>
      <c r="BG6" s="9"/>
      <c r="BH6" s="9"/>
      <c r="BI6" s="9"/>
      <c r="BJ6" s="9"/>
      <c r="BK6" s="9"/>
      <c r="BL6" s="9"/>
      <c r="BM6" s="9"/>
      <c r="BN6" s="9"/>
      <c r="BO6" s="9"/>
      <c r="BP6" s="9"/>
      <c r="BQ6" s="9"/>
      <c r="BR6" s="9"/>
      <c r="BS6" s="9"/>
      <c r="BT6" s="9"/>
      <c r="BU6" s="9"/>
      <c r="BV6" s="9"/>
      <c r="BW6" s="9"/>
      <c r="BX6" s="9"/>
      <c r="BY6" s="9"/>
      <c r="BZ6" s="9"/>
      <c r="CA6" s="9"/>
      <c r="CB6" s="9"/>
      <c r="CC6" s="9"/>
      <c r="CD6" s="9"/>
      <c r="CE6" s="9"/>
      <c r="CF6" s="9"/>
      <c r="CG6" s="9"/>
      <c r="CH6" s="9"/>
      <c r="CI6" s="9"/>
      <c r="CJ6" s="9"/>
      <c r="CK6" s="9"/>
      <c r="CL6" s="9"/>
      <c r="CM6" s="9"/>
      <c r="CN6" s="9"/>
      <c r="CO6" s="9"/>
      <c r="CP6" s="9"/>
      <c r="CQ6" s="9"/>
      <c r="CR6" s="9"/>
      <c r="CS6" s="9"/>
      <c r="CT6" s="9"/>
      <c r="CU6" s="9"/>
      <c r="CV6" s="9"/>
      <c r="CW6" s="9"/>
      <c r="CX6" s="9"/>
      <c r="CY6" s="9"/>
      <c r="CZ6" s="9"/>
      <c r="DA6" s="9"/>
      <c r="DB6" s="9"/>
      <c r="DC6" s="9"/>
      <c r="DD6" s="9"/>
      <c r="DE6" s="9"/>
      <c r="DF6" s="9"/>
      <c r="DG6" s="9"/>
      <c r="DH6" s="9"/>
      <c r="DI6" s="9"/>
      <c r="DJ6" s="9"/>
      <c r="DK6" s="9"/>
      <c r="DL6" s="9"/>
      <c r="DM6" s="9"/>
    </row>
    <row r="7" customFormat="false" ht="26.85" hidden="false" customHeight="false" outlineLevel="0" collapsed="false">
      <c r="A7" s="1" t="n">
        <v>10000001588</v>
      </c>
      <c r="B7" s="17" t="s">
        <v>24</v>
      </c>
      <c r="C7" s="17" t="s">
        <v>21</v>
      </c>
      <c r="D7" s="12" t="s">
        <v>25</v>
      </c>
      <c r="E7" s="12" t="s">
        <v>26</v>
      </c>
      <c r="F7" s="12"/>
      <c r="G7" s="8"/>
      <c r="H7" s="8"/>
      <c r="I7" s="8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  <c r="AA7" s="9"/>
      <c r="AB7" s="9"/>
      <c r="AC7" s="9"/>
      <c r="AD7" s="9"/>
      <c r="AE7" s="9"/>
      <c r="AF7" s="9"/>
      <c r="AG7" s="9"/>
      <c r="AH7" s="9"/>
      <c r="AI7" s="9"/>
      <c r="AJ7" s="9"/>
      <c r="AK7" s="9"/>
      <c r="AL7" s="9"/>
      <c r="AM7" s="9"/>
      <c r="AN7" s="9"/>
      <c r="AO7" s="9"/>
      <c r="AP7" s="9"/>
      <c r="AQ7" s="9"/>
      <c r="AR7" s="9"/>
      <c r="AS7" s="9"/>
      <c r="AT7" s="9"/>
      <c r="AU7" s="9"/>
      <c r="AV7" s="9"/>
      <c r="AW7" s="9"/>
      <c r="AX7" s="9"/>
      <c r="AY7" s="9"/>
      <c r="AZ7" s="9"/>
      <c r="BA7" s="9"/>
      <c r="BB7" s="9"/>
      <c r="BC7" s="9"/>
      <c r="BD7" s="9"/>
      <c r="BE7" s="9"/>
      <c r="BF7" s="9"/>
      <c r="BG7" s="9"/>
      <c r="BH7" s="9"/>
      <c r="BI7" s="9"/>
      <c r="BJ7" s="9"/>
      <c r="BK7" s="9"/>
      <c r="BL7" s="9"/>
      <c r="BM7" s="9"/>
      <c r="BN7" s="9"/>
      <c r="BO7" s="9"/>
      <c r="BP7" s="9"/>
      <c r="BQ7" s="9"/>
      <c r="BR7" s="9"/>
      <c r="BS7" s="9"/>
      <c r="BT7" s="9"/>
      <c r="BU7" s="9"/>
      <c r="BV7" s="9"/>
      <c r="BW7" s="9"/>
      <c r="BX7" s="9"/>
      <c r="BY7" s="9"/>
      <c r="BZ7" s="9"/>
      <c r="CA7" s="9"/>
      <c r="CB7" s="9"/>
      <c r="CC7" s="9"/>
      <c r="CD7" s="9"/>
      <c r="CE7" s="9"/>
      <c r="CF7" s="9"/>
      <c r="CG7" s="9"/>
      <c r="CH7" s="9"/>
      <c r="CI7" s="9"/>
      <c r="CJ7" s="9"/>
      <c r="CK7" s="9"/>
      <c r="CL7" s="9"/>
      <c r="CM7" s="9"/>
      <c r="CN7" s="9"/>
      <c r="CO7" s="9"/>
      <c r="CP7" s="9"/>
      <c r="CQ7" s="9"/>
      <c r="CR7" s="9"/>
      <c r="CS7" s="9"/>
      <c r="CT7" s="9"/>
      <c r="CU7" s="9"/>
      <c r="CV7" s="9"/>
      <c r="CW7" s="9"/>
      <c r="CX7" s="9"/>
      <c r="CY7" s="9"/>
      <c r="CZ7" s="9"/>
      <c r="DA7" s="9"/>
      <c r="DB7" s="9"/>
      <c r="DC7" s="9"/>
      <c r="DD7" s="9"/>
      <c r="DE7" s="9"/>
      <c r="DF7" s="9"/>
      <c r="DG7" s="9"/>
      <c r="DH7" s="9"/>
      <c r="DI7" s="9"/>
      <c r="DJ7" s="9"/>
      <c r="DK7" s="9"/>
      <c r="DL7" s="9"/>
      <c r="DM7" s="9"/>
    </row>
    <row r="8" customFormat="false" ht="78.35" hidden="false" customHeight="true" outlineLevel="0" collapsed="false">
      <c r="A8" s="1" t="n">
        <v>10000001589</v>
      </c>
      <c r="B8" s="17" t="s">
        <v>20</v>
      </c>
      <c r="C8" s="17" t="s">
        <v>21</v>
      </c>
      <c r="D8" s="12" t="s">
        <v>27</v>
      </c>
      <c r="E8" s="18" t="s">
        <v>28</v>
      </c>
      <c r="F8" s="12"/>
      <c r="G8" s="8"/>
      <c r="H8" s="8"/>
      <c r="I8" s="8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  <c r="AA8" s="9"/>
      <c r="AB8" s="9"/>
      <c r="AC8" s="9"/>
      <c r="AD8" s="9"/>
      <c r="AE8" s="9"/>
      <c r="AF8" s="9"/>
      <c r="AG8" s="9"/>
      <c r="AH8" s="9"/>
      <c r="AI8" s="9"/>
      <c r="AJ8" s="9"/>
      <c r="AK8" s="9"/>
      <c r="AL8" s="9"/>
      <c r="AM8" s="9"/>
      <c r="AN8" s="9"/>
      <c r="AO8" s="9"/>
      <c r="AP8" s="9"/>
      <c r="AQ8" s="9"/>
      <c r="AR8" s="9"/>
      <c r="AS8" s="9"/>
      <c r="AT8" s="9"/>
      <c r="AU8" s="9"/>
      <c r="AV8" s="9"/>
      <c r="AW8" s="9"/>
      <c r="AX8" s="9"/>
      <c r="AY8" s="9"/>
      <c r="AZ8" s="9"/>
      <c r="BA8" s="9"/>
      <c r="BB8" s="9"/>
      <c r="BC8" s="9"/>
      <c r="BD8" s="9"/>
      <c r="BE8" s="9"/>
      <c r="BF8" s="9"/>
      <c r="BG8" s="9"/>
      <c r="BH8" s="9"/>
      <c r="BI8" s="9"/>
      <c r="BJ8" s="9"/>
      <c r="BK8" s="9"/>
      <c r="BL8" s="9"/>
      <c r="BM8" s="9"/>
      <c r="BN8" s="9"/>
      <c r="BO8" s="9"/>
      <c r="BP8" s="9"/>
      <c r="BQ8" s="9"/>
      <c r="BR8" s="9"/>
      <c r="BS8" s="9"/>
      <c r="BT8" s="9"/>
      <c r="BU8" s="9"/>
      <c r="BV8" s="9"/>
      <c r="BW8" s="9"/>
      <c r="BX8" s="9"/>
      <c r="BY8" s="9"/>
      <c r="BZ8" s="9"/>
      <c r="CA8" s="9"/>
      <c r="CB8" s="9"/>
      <c r="CC8" s="9"/>
      <c r="CD8" s="9"/>
      <c r="CE8" s="9"/>
      <c r="CF8" s="9"/>
      <c r="CG8" s="9"/>
      <c r="CH8" s="9"/>
      <c r="CI8" s="9"/>
      <c r="CJ8" s="9"/>
      <c r="CK8" s="9"/>
      <c r="CL8" s="9"/>
      <c r="CM8" s="9"/>
      <c r="CN8" s="9"/>
      <c r="CO8" s="9"/>
      <c r="CP8" s="9"/>
      <c r="CQ8" s="9"/>
      <c r="CR8" s="9"/>
      <c r="CS8" s="9"/>
      <c r="CT8" s="9"/>
      <c r="CU8" s="9"/>
      <c r="CV8" s="9"/>
      <c r="CW8" s="9"/>
      <c r="CX8" s="9"/>
      <c r="CY8" s="9"/>
      <c r="CZ8" s="9"/>
      <c r="DA8" s="9"/>
      <c r="DB8" s="9"/>
      <c r="DC8" s="9"/>
      <c r="DD8" s="9"/>
      <c r="DE8" s="9"/>
      <c r="DF8" s="9"/>
      <c r="DG8" s="9"/>
      <c r="DH8" s="9"/>
      <c r="DI8" s="9"/>
      <c r="DJ8" s="9"/>
      <c r="DK8" s="9"/>
      <c r="DL8" s="9"/>
      <c r="DM8" s="9"/>
    </row>
    <row r="9" customFormat="false" ht="30" hidden="false" customHeight="true" outlineLevel="0" collapsed="false">
      <c r="A9" s="1" t="n">
        <v>10000001730</v>
      </c>
      <c r="B9" s="17" t="s">
        <v>29</v>
      </c>
      <c r="C9" s="10" t="s">
        <v>30</v>
      </c>
      <c r="D9" s="12" t="s">
        <v>31</v>
      </c>
      <c r="E9" s="19" t="s">
        <v>32</v>
      </c>
      <c r="F9" s="13"/>
      <c r="G9" s="8"/>
      <c r="H9" s="8"/>
      <c r="I9" s="8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9"/>
      <c r="AG9" s="9"/>
      <c r="AH9" s="9"/>
      <c r="AI9" s="9"/>
      <c r="AJ9" s="9"/>
      <c r="AK9" s="9"/>
      <c r="AL9" s="9"/>
      <c r="AM9" s="9"/>
      <c r="AN9" s="9"/>
      <c r="AO9" s="9"/>
      <c r="AP9" s="9"/>
      <c r="AQ9" s="9"/>
      <c r="AR9" s="9"/>
      <c r="AS9" s="9"/>
      <c r="AT9" s="9"/>
      <c r="AU9" s="9"/>
      <c r="AV9" s="9"/>
      <c r="AW9" s="9"/>
      <c r="AX9" s="9"/>
      <c r="AY9" s="9"/>
      <c r="AZ9" s="9"/>
      <c r="BA9" s="9"/>
      <c r="BB9" s="9"/>
      <c r="BC9" s="9"/>
      <c r="BD9" s="9"/>
      <c r="BE9" s="9"/>
      <c r="BF9" s="9"/>
      <c r="BG9" s="9"/>
      <c r="BH9" s="9"/>
      <c r="BI9" s="9"/>
      <c r="BJ9" s="9"/>
      <c r="BK9" s="9"/>
      <c r="BL9" s="9"/>
      <c r="BM9" s="9"/>
      <c r="BN9" s="9"/>
      <c r="BO9" s="9"/>
      <c r="BP9" s="9"/>
      <c r="BQ9" s="9"/>
      <c r="BR9" s="9"/>
      <c r="BS9" s="9"/>
      <c r="BT9" s="9"/>
      <c r="BU9" s="9"/>
      <c r="BV9" s="9"/>
      <c r="BW9" s="9"/>
      <c r="BX9" s="9"/>
      <c r="BY9" s="9"/>
      <c r="BZ9" s="9"/>
      <c r="CA9" s="9"/>
      <c r="CB9" s="9"/>
      <c r="CC9" s="9"/>
      <c r="CD9" s="9"/>
      <c r="CE9" s="9"/>
      <c r="CF9" s="9"/>
      <c r="CG9" s="9"/>
      <c r="CH9" s="9"/>
      <c r="CI9" s="9"/>
      <c r="CJ9" s="9"/>
      <c r="CK9" s="9"/>
      <c r="CL9" s="9"/>
      <c r="CM9" s="9"/>
      <c r="CN9" s="9"/>
      <c r="CO9" s="9"/>
      <c r="CP9" s="9"/>
      <c r="CQ9" s="9"/>
      <c r="CR9" s="9"/>
      <c r="CS9" s="9"/>
      <c r="CT9" s="9"/>
      <c r="CU9" s="9"/>
      <c r="CV9" s="9"/>
      <c r="CW9" s="9"/>
      <c r="CX9" s="9"/>
      <c r="CY9" s="9"/>
      <c r="CZ9" s="9"/>
      <c r="DA9" s="9"/>
      <c r="DB9" s="9"/>
      <c r="DC9" s="9"/>
      <c r="DD9" s="9"/>
      <c r="DE9" s="9"/>
      <c r="DF9" s="9"/>
      <c r="DG9" s="9"/>
      <c r="DH9" s="9"/>
      <c r="DI9" s="9"/>
      <c r="DJ9" s="9"/>
      <c r="DK9" s="9"/>
      <c r="DL9" s="9"/>
      <c r="DM9" s="9"/>
    </row>
    <row r="10" customFormat="false" ht="30" hidden="false" customHeight="true" outlineLevel="0" collapsed="false">
      <c r="A10" s="1" t="n">
        <v>10000001757</v>
      </c>
      <c r="B10" s="10" t="s">
        <v>33</v>
      </c>
      <c r="C10" s="10" t="s">
        <v>34</v>
      </c>
      <c r="D10" s="16" t="s">
        <v>35</v>
      </c>
      <c r="E10" s="12" t="s">
        <v>36</v>
      </c>
      <c r="F10" s="15"/>
      <c r="G10" s="8"/>
      <c r="H10" s="8"/>
      <c r="I10" s="8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  <c r="AD10" s="9"/>
      <c r="AE10" s="9"/>
      <c r="AF10" s="9"/>
      <c r="AG10" s="9"/>
      <c r="AH10" s="9"/>
      <c r="AI10" s="9"/>
      <c r="AJ10" s="9"/>
      <c r="AK10" s="9"/>
      <c r="AL10" s="9"/>
      <c r="AM10" s="9"/>
      <c r="AN10" s="9"/>
      <c r="AO10" s="9"/>
      <c r="AP10" s="9"/>
      <c r="AQ10" s="9"/>
      <c r="AR10" s="9"/>
      <c r="AS10" s="9"/>
      <c r="AT10" s="9"/>
      <c r="AU10" s="9"/>
      <c r="AV10" s="9"/>
      <c r="AW10" s="9"/>
      <c r="AX10" s="9"/>
      <c r="AY10" s="9"/>
      <c r="AZ10" s="9"/>
      <c r="BA10" s="9"/>
      <c r="BB10" s="9"/>
      <c r="BC10" s="9"/>
      <c r="BD10" s="9"/>
      <c r="BE10" s="9"/>
      <c r="BF10" s="9"/>
      <c r="BG10" s="9"/>
      <c r="BH10" s="9"/>
      <c r="BI10" s="9"/>
      <c r="BJ10" s="9"/>
      <c r="BK10" s="9"/>
      <c r="BL10" s="9"/>
      <c r="BM10" s="9"/>
      <c r="BN10" s="9"/>
      <c r="BO10" s="9"/>
      <c r="BP10" s="9"/>
      <c r="BQ10" s="9"/>
      <c r="BR10" s="9"/>
      <c r="BS10" s="9"/>
      <c r="BT10" s="9"/>
      <c r="BU10" s="9"/>
      <c r="BV10" s="9"/>
      <c r="BW10" s="9"/>
      <c r="BX10" s="9"/>
      <c r="BY10" s="9"/>
      <c r="BZ10" s="9"/>
      <c r="CA10" s="9"/>
      <c r="CB10" s="9"/>
      <c r="CC10" s="9"/>
      <c r="CD10" s="9"/>
      <c r="CE10" s="9"/>
      <c r="CF10" s="9"/>
      <c r="CG10" s="9"/>
      <c r="CH10" s="9"/>
      <c r="CI10" s="9"/>
      <c r="CJ10" s="9"/>
      <c r="CK10" s="9"/>
      <c r="CL10" s="9"/>
      <c r="CM10" s="9"/>
      <c r="CN10" s="9"/>
      <c r="CO10" s="9"/>
      <c r="CP10" s="9"/>
      <c r="CQ10" s="9"/>
      <c r="CR10" s="9"/>
      <c r="CS10" s="9"/>
      <c r="CT10" s="9"/>
      <c r="CU10" s="9"/>
      <c r="CV10" s="9"/>
      <c r="CW10" s="9"/>
      <c r="CX10" s="9"/>
      <c r="CY10" s="9"/>
      <c r="CZ10" s="9"/>
      <c r="DA10" s="9"/>
      <c r="DB10" s="9"/>
      <c r="DC10" s="9"/>
      <c r="DD10" s="9"/>
      <c r="DE10" s="9"/>
      <c r="DF10" s="9"/>
      <c r="DG10" s="9"/>
      <c r="DH10" s="9"/>
      <c r="DI10" s="9"/>
      <c r="DJ10" s="9"/>
      <c r="DK10" s="9"/>
      <c r="DL10" s="9"/>
      <c r="DM10" s="9"/>
    </row>
    <row r="11" customFormat="false" ht="30" hidden="false" customHeight="true" outlineLevel="0" collapsed="false">
      <c r="A11" s="1" t="n">
        <v>10000001758</v>
      </c>
      <c r="B11" s="17" t="s">
        <v>37</v>
      </c>
      <c r="C11" s="10" t="s">
        <v>34</v>
      </c>
      <c r="D11" s="11" t="s">
        <v>38</v>
      </c>
      <c r="E11" s="19" t="s">
        <v>39</v>
      </c>
      <c r="F11" s="15"/>
      <c r="G11" s="8"/>
      <c r="H11" s="8"/>
      <c r="I11" s="8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  <c r="AD11" s="9"/>
      <c r="AE11" s="9"/>
      <c r="AF11" s="9"/>
      <c r="AG11" s="9"/>
      <c r="AH11" s="9"/>
      <c r="AI11" s="9"/>
      <c r="AJ11" s="9"/>
      <c r="AK11" s="9"/>
      <c r="AL11" s="9"/>
      <c r="AM11" s="9"/>
      <c r="AN11" s="9"/>
      <c r="AO11" s="9"/>
      <c r="AP11" s="9"/>
      <c r="AQ11" s="9"/>
      <c r="AR11" s="9"/>
      <c r="AS11" s="9"/>
      <c r="AT11" s="9"/>
      <c r="AU11" s="9"/>
      <c r="AV11" s="9"/>
      <c r="AW11" s="9"/>
      <c r="AX11" s="9"/>
      <c r="AY11" s="9"/>
      <c r="AZ11" s="9"/>
      <c r="BA11" s="9"/>
      <c r="BB11" s="9"/>
      <c r="BC11" s="9"/>
      <c r="BD11" s="9"/>
      <c r="BE11" s="9"/>
      <c r="BF11" s="9"/>
      <c r="BG11" s="9"/>
      <c r="BH11" s="9"/>
      <c r="BI11" s="9"/>
      <c r="BJ11" s="9"/>
      <c r="BK11" s="9"/>
      <c r="BL11" s="9"/>
      <c r="BM11" s="9"/>
      <c r="BN11" s="9"/>
      <c r="BO11" s="9"/>
      <c r="BP11" s="9"/>
      <c r="BQ11" s="9"/>
      <c r="BR11" s="9"/>
      <c r="BS11" s="9"/>
      <c r="BT11" s="9"/>
      <c r="BU11" s="9"/>
      <c r="BV11" s="9"/>
      <c r="BW11" s="9"/>
      <c r="BX11" s="9"/>
      <c r="BY11" s="9"/>
      <c r="BZ11" s="9"/>
      <c r="CA11" s="9"/>
      <c r="CB11" s="9"/>
      <c r="CC11" s="9"/>
      <c r="CD11" s="9"/>
      <c r="CE11" s="9"/>
      <c r="CF11" s="9"/>
      <c r="CG11" s="9"/>
      <c r="CH11" s="9"/>
      <c r="CI11" s="9"/>
      <c r="CJ11" s="9"/>
      <c r="CK11" s="9"/>
      <c r="CL11" s="9"/>
      <c r="CM11" s="9"/>
      <c r="CN11" s="9"/>
      <c r="CO11" s="9"/>
      <c r="CP11" s="9"/>
      <c r="CQ11" s="9"/>
      <c r="CR11" s="9"/>
      <c r="CS11" s="9"/>
      <c r="CT11" s="9"/>
      <c r="CU11" s="9"/>
      <c r="CV11" s="9"/>
      <c r="CW11" s="9"/>
      <c r="CX11" s="9"/>
      <c r="CY11" s="9"/>
      <c r="CZ11" s="9"/>
      <c r="DA11" s="9"/>
      <c r="DB11" s="9"/>
      <c r="DC11" s="9"/>
      <c r="DD11" s="9"/>
      <c r="DE11" s="9"/>
      <c r="DF11" s="9"/>
      <c r="DG11" s="9"/>
      <c r="DH11" s="9"/>
      <c r="DI11" s="9"/>
      <c r="DJ11" s="9"/>
      <c r="DK11" s="9"/>
      <c r="DL11" s="9"/>
      <c r="DM11" s="9"/>
    </row>
    <row r="12" customFormat="false" ht="30" hidden="false" customHeight="true" outlineLevel="0" collapsed="false">
      <c r="A12" s="1" t="n">
        <v>10000001761</v>
      </c>
      <c r="B12" s="10" t="s">
        <v>40</v>
      </c>
      <c r="C12" s="10" t="s">
        <v>41</v>
      </c>
      <c r="D12" s="11" t="s">
        <v>42</v>
      </c>
      <c r="E12" s="12"/>
      <c r="F12" s="15"/>
      <c r="G12" s="8"/>
      <c r="H12" s="8"/>
      <c r="I12" s="8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  <c r="AD12" s="9"/>
      <c r="AE12" s="9"/>
      <c r="AF12" s="9"/>
      <c r="AG12" s="9"/>
      <c r="AH12" s="9"/>
      <c r="AI12" s="9"/>
      <c r="AJ12" s="9"/>
      <c r="AK12" s="9"/>
      <c r="AL12" s="9"/>
      <c r="AM12" s="9"/>
      <c r="AN12" s="9"/>
      <c r="AO12" s="9"/>
      <c r="AP12" s="9"/>
      <c r="AQ12" s="9"/>
      <c r="AR12" s="9"/>
      <c r="AS12" s="9"/>
      <c r="AT12" s="9"/>
      <c r="AU12" s="9"/>
      <c r="AV12" s="9"/>
      <c r="AW12" s="9"/>
      <c r="AX12" s="9"/>
      <c r="AY12" s="9"/>
      <c r="AZ12" s="9"/>
      <c r="BA12" s="9"/>
      <c r="BB12" s="9"/>
      <c r="BC12" s="9"/>
      <c r="BD12" s="9"/>
      <c r="BE12" s="9"/>
      <c r="BF12" s="9"/>
      <c r="BG12" s="9"/>
      <c r="BH12" s="9"/>
      <c r="BI12" s="9"/>
      <c r="BJ12" s="9"/>
      <c r="BK12" s="9"/>
      <c r="BL12" s="9"/>
      <c r="BM12" s="9"/>
      <c r="BN12" s="9"/>
      <c r="BO12" s="9"/>
      <c r="BP12" s="9"/>
      <c r="BQ12" s="9"/>
      <c r="BR12" s="9"/>
      <c r="BS12" s="9"/>
      <c r="BT12" s="9"/>
      <c r="BU12" s="9"/>
      <c r="BV12" s="9"/>
      <c r="BW12" s="9"/>
      <c r="BX12" s="9"/>
      <c r="BY12" s="9"/>
      <c r="BZ12" s="9"/>
      <c r="CA12" s="9"/>
      <c r="CB12" s="9"/>
      <c r="CC12" s="9"/>
      <c r="CD12" s="9"/>
      <c r="CE12" s="9"/>
      <c r="CF12" s="9"/>
      <c r="CG12" s="9"/>
      <c r="CH12" s="9"/>
      <c r="CI12" s="9"/>
      <c r="CJ12" s="9"/>
      <c r="CK12" s="9"/>
      <c r="CL12" s="9"/>
      <c r="CM12" s="9"/>
      <c r="CN12" s="9"/>
      <c r="CO12" s="9"/>
      <c r="CP12" s="9"/>
      <c r="CQ12" s="9"/>
      <c r="CR12" s="9"/>
      <c r="CS12" s="9"/>
      <c r="CT12" s="9"/>
      <c r="CU12" s="9"/>
      <c r="CV12" s="9"/>
      <c r="CW12" s="9"/>
      <c r="CX12" s="9"/>
      <c r="CY12" s="9"/>
      <c r="CZ12" s="9"/>
      <c r="DA12" s="9"/>
      <c r="DB12" s="9"/>
      <c r="DC12" s="9"/>
      <c r="DD12" s="9"/>
      <c r="DE12" s="9"/>
      <c r="DF12" s="9"/>
      <c r="DG12" s="9"/>
      <c r="DH12" s="9"/>
      <c r="DI12" s="9"/>
      <c r="DJ12" s="9"/>
      <c r="DK12" s="9"/>
      <c r="DL12" s="9"/>
      <c r="DM12" s="9"/>
    </row>
    <row r="13" customFormat="false" ht="30" hidden="false" customHeight="true" outlineLevel="0" collapsed="false">
      <c r="A13" s="1" t="n">
        <v>10000001778</v>
      </c>
      <c r="B13" s="10" t="s">
        <v>43</v>
      </c>
      <c r="C13" s="10" t="s">
        <v>44</v>
      </c>
      <c r="D13" s="12" t="s">
        <v>45</v>
      </c>
      <c r="E13" s="19" t="s">
        <v>46</v>
      </c>
      <c r="F13" s="20" t="n">
        <v>44551</v>
      </c>
      <c r="G13" s="8"/>
      <c r="H13" s="8"/>
      <c r="I13" s="8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  <c r="AD13" s="9"/>
      <c r="AE13" s="9"/>
      <c r="AF13" s="9"/>
      <c r="AG13" s="9"/>
      <c r="AH13" s="9"/>
      <c r="AI13" s="9"/>
      <c r="AJ13" s="9"/>
      <c r="AK13" s="9"/>
      <c r="AL13" s="9"/>
      <c r="AM13" s="9"/>
      <c r="AN13" s="9"/>
      <c r="AO13" s="9"/>
      <c r="AP13" s="9"/>
      <c r="AQ13" s="9"/>
      <c r="AR13" s="9"/>
      <c r="AS13" s="9"/>
      <c r="AT13" s="9"/>
      <c r="AU13" s="9"/>
      <c r="AV13" s="9"/>
      <c r="AW13" s="9"/>
      <c r="AX13" s="9"/>
      <c r="AY13" s="9"/>
      <c r="AZ13" s="9"/>
      <c r="BA13" s="9"/>
      <c r="BB13" s="9"/>
      <c r="BC13" s="9"/>
      <c r="BD13" s="9"/>
      <c r="BE13" s="9"/>
      <c r="BF13" s="9"/>
      <c r="BG13" s="9"/>
      <c r="BH13" s="9"/>
      <c r="BI13" s="9"/>
      <c r="BJ13" s="9"/>
      <c r="BK13" s="9"/>
      <c r="BL13" s="9"/>
      <c r="BM13" s="9"/>
      <c r="BN13" s="9"/>
      <c r="BO13" s="9"/>
      <c r="BP13" s="9"/>
      <c r="BQ13" s="9"/>
      <c r="BR13" s="9"/>
      <c r="BS13" s="9"/>
      <c r="BT13" s="9"/>
      <c r="BU13" s="9"/>
      <c r="BV13" s="9"/>
      <c r="BW13" s="9"/>
      <c r="BX13" s="9"/>
      <c r="BY13" s="9"/>
      <c r="BZ13" s="9"/>
      <c r="CA13" s="9"/>
      <c r="CB13" s="9"/>
      <c r="CC13" s="9"/>
      <c r="CD13" s="9"/>
      <c r="CE13" s="9"/>
      <c r="CF13" s="9"/>
      <c r="CG13" s="9"/>
      <c r="CH13" s="9"/>
      <c r="CI13" s="9"/>
      <c r="CJ13" s="9"/>
      <c r="CK13" s="9"/>
      <c r="CL13" s="9"/>
      <c r="CM13" s="9"/>
      <c r="CN13" s="9"/>
      <c r="CO13" s="9"/>
      <c r="CP13" s="9"/>
      <c r="CQ13" s="9"/>
      <c r="CR13" s="9"/>
      <c r="CS13" s="9"/>
      <c r="CT13" s="9"/>
      <c r="CU13" s="9"/>
      <c r="CV13" s="9"/>
      <c r="CW13" s="9"/>
      <c r="CX13" s="9"/>
      <c r="CY13" s="9"/>
      <c r="CZ13" s="9"/>
      <c r="DA13" s="9"/>
      <c r="DB13" s="9"/>
      <c r="DC13" s="9"/>
      <c r="DD13" s="9"/>
      <c r="DE13" s="9"/>
      <c r="DF13" s="9"/>
      <c r="DG13" s="9"/>
      <c r="DH13" s="9"/>
      <c r="DI13" s="9"/>
      <c r="DJ13" s="9"/>
      <c r="DK13" s="9"/>
      <c r="DL13" s="9"/>
      <c r="DM13" s="9"/>
    </row>
    <row r="14" customFormat="false" ht="30" hidden="false" customHeight="true" outlineLevel="0" collapsed="false">
      <c r="A14" s="1" t="n">
        <v>10000001791</v>
      </c>
      <c r="B14" s="10" t="s">
        <v>47</v>
      </c>
      <c r="C14" s="10" t="s">
        <v>44</v>
      </c>
      <c r="D14" s="12" t="s">
        <v>48</v>
      </c>
      <c r="E14" s="19" t="s">
        <v>49</v>
      </c>
      <c r="F14" s="13"/>
      <c r="G14" s="8"/>
      <c r="H14" s="8"/>
      <c r="I14" s="8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  <c r="AD14" s="9"/>
      <c r="AE14" s="9"/>
      <c r="AF14" s="9"/>
      <c r="AG14" s="9"/>
      <c r="AH14" s="9"/>
      <c r="AI14" s="9"/>
      <c r="AJ14" s="9"/>
      <c r="AK14" s="9"/>
      <c r="AL14" s="9"/>
      <c r="AM14" s="9"/>
      <c r="AN14" s="9"/>
      <c r="AO14" s="9"/>
      <c r="AP14" s="9"/>
      <c r="AQ14" s="9"/>
      <c r="AR14" s="9"/>
      <c r="AS14" s="9"/>
      <c r="AT14" s="9"/>
      <c r="AU14" s="9"/>
      <c r="AV14" s="9"/>
      <c r="AW14" s="9"/>
      <c r="AX14" s="9"/>
      <c r="AY14" s="9"/>
      <c r="AZ14" s="9"/>
      <c r="BA14" s="9"/>
      <c r="BB14" s="9"/>
      <c r="BC14" s="9"/>
      <c r="BD14" s="9"/>
      <c r="BE14" s="9"/>
      <c r="BF14" s="9"/>
      <c r="BG14" s="9"/>
      <c r="BH14" s="9"/>
      <c r="BI14" s="9"/>
      <c r="BJ14" s="9"/>
      <c r="BK14" s="9"/>
      <c r="BL14" s="9"/>
      <c r="BM14" s="9"/>
      <c r="BN14" s="9"/>
      <c r="BO14" s="9"/>
      <c r="BP14" s="9"/>
      <c r="BQ14" s="9"/>
      <c r="BR14" s="9"/>
      <c r="BS14" s="9"/>
      <c r="BT14" s="9"/>
      <c r="BU14" s="9"/>
      <c r="BV14" s="9"/>
      <c r="BW14" s="9"/>
      <c r="BX14" s="9"/>
      <c r="BY14" s="9"/>
      <c r="BZ14" s="9"/>
      <c r="CA14" s="9"/>
      <c r="CB14" s="9"/>
      <c r="CC14" s="9"/>
      <c r="CD14" s="9"/>
      <c r="CE14" s="9"/>
      <c r="CF14" s="9"/>
      <c r="CG14" s="9"/>
      <c r="CH14" s="9"/>
      <c r="CI14" s="9"/>
      <c r="CJ14" s="9"/>
      <c r="CK14" s="9"/>
      <c r="CL14" s="9"/>
      <c r="CM14" s="9"/>
      <c r="CN14" s="9"/>
      <c r="CO14" s="9"/>
      <c r="CP14" s="9"/>
      <c r="CQ14" s="9"/>
      <c r="CR14" s="9"/>
      <c r="CS14" s="9"/>
      <c r="CT14" s="9"/>
      <c r="CU14" s="9"/>
      <c r="CV14" s="9"/>
      <c r="CW14" s="9"/>
      <c r="CX14" s="9"/>
      <c r="CY14" s="9"/>
      <c r="CZ14" s="9"/>
      <c r="DA14" s="9"/>
      <c r="DB14" s="9"/>
      <c r="DC14" s="9"/>
      <c r="DD14" s="9"/>
      <c r="DE14" s="9"/>
      <c r="DF14" s="9"/>
      <c r="DG14" s="9"/>
      <c r="DH14" s="9"/>
      <c r="DI14" s="9"/>
      <c r="DJ14" s="9"/>
      <c r="DK14" s="9"/>
      <c r="DL14" s="9"/>
      <c r="DM14" s="9"/>
    </row>
    <row r="15" customFormat="false" ht="30" hidden="false" customHeight="true" outlineLevel="0" collapsed="false">
      <c r="A15" s="1" t="n">
        <v>10000001793</v>
      </c>
      <c r="B15" s="10" t="s">
        <v>33</v>
      </c>
      <c r="C15" s="10" t="s">
        <v>44</v>
      </c>
      <c r="D15" s="16" t="s">
        <v>50</v>
      </c>
      <c r="E15" s="12" t="s">
        <v>51</v>
      </c>
      <c r="F15" s="15"/>
      <c r="G15" s="8"/>
      <c r="H15" s="8"/>
      <c r="I15" s="8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  <c r="AA15" s="9"/>
      <c r="AB15" s="9"/>
      <c r="AC15" s="9"/>
      <c r="AD15" s="9"/>
      <c r="AE15" s="9"/>
      <c r="AF15" s="9"/>
      <c r="AG15" s="9"/>
      <c r="AH15" s="9"/>
      <c r="AI15" s="9"/>
      <c r="AJ15" s="9"/>
      <c r="AK15" s="9"/>
      <c r="AL15" s="9"/>
      <c r="AM15" s="9"/>
      <c r="AN15" s="9"/>
      <c r="AO15" s="9"/>
      <c r="AP15" s="9"/>
      <c r="AQ15" s="9"/>
      <c r="AR15" s="9"/>
      <c r="AS15" s="9"/>
      <c r="AT15" s="9"/>
      <c r="AU15" s="9"/>
      <c r="AV15" s="9"/>
      <c r="AW15" s="9"/>
      <c r="AX15" s="9"/>
      <c r="AY15" s="9"/>
      <c r="AZ15" s="9"/>
      <c r="BA15" s="9"/>
      <c r="BB15" s="9"/>
      <c r="BC15" s="9"/>
      <c r="BD15" s="9"/>
      <c r="BE15" s="9"/>
      <c r="BF15" s="9"/>
      <c r="BG15" s="9"/>
      <c r="BH15" s="9"/>
      <c r="BI15" s="9"/>
      <c r="BJ15" s="9"/>
      <c r="BK15" s="9"/>
      <c r="BL15" s="9"/>
      <c r="BM15" s="9"/>
      <c r="BN15" s="9"/>
      <c r="BO15" s="9"/>
      <c r="BP15" s="9"/>
      <c r="BQ15" s="9"/>
      <c r="BR15" s="9"/>
      <c r="BS15" s="9"/>
      <c r="BT15" s="9"/>
      <c r="BU15" s="9"/>
      <c r="BV15" s="9"/>
      <c r="BW15" s="9"/>
      <c r="BX15" s="9"/>
      <c r="BY15" s="9"/>
      <c r="BZ15" s="9"/>
      <c r="CA15" s="9"/>
      <c r="CB15" s="9"/>
      <c r="CC15" s="9"/>
      <c r="CD15" s="9"/>
      <c r="CE15" s="9"/>
      <c r="CF15" s="9"/>
      <c r="CG15" s="9"/>
      <c r="CH15" s="9"/>
      <c r="CI15" s="9"/>
      <c r="CJ15" s="9"/>
      <c r="CK15" s="9"/>
      <c r="CL15" s="9"/>
      <c r="CM15" s="9"/>
      <c r="CN15" s="9"/>
      <c r="CO15" s="9"/>
      <c r="CP15" s="9"/>
      <c r="CQ15" s="9"/>
      <c r="CR15" s="9"/>
      <c r="CS15" s="9"/>
      <c r="CT15" s="9"/>
      <c r="CU15" s="9"/>
      <c r="CV15" s="9"/>
      <c r="CW15" s="9"/>
      <c r="CX15" s="9"/>
      <c r="CY15" s="9"/>
      <c r="CZ15" s="9"/>
      <c r="DA15" s="9"/>
      <c r="DB15" s="9"/>
      <c r="DC15" s="9"/>
      <c r="DD15" s="9"/>
      <c r="DE15" s="9"/>
      <c r="DF15" s="9"/>
      <c r="DG15" s="9"/>
      <c r="DH15" s="9"/>
      <c r="DI15" s="9"/>
      <c r="DJ15" s="9"/>
      <c r="DK15" s="9"/>
      <c r="DL15" s="9"/>
      <c r="DM15" s="9"/>
    </row>
    <row r="16" customFormat="false" ht="30" hidden="false" customHeight="true" outlineLevel="0" collapsed="false">
      <c r="A16" s="1" t="n">
        <v>10000001797</v>
      </c>
      <c r="B16" s="10" t="s">
        <v>33</v>
      </c>
      <c r="C16" s="10" t="s">
        <v>44</v>
      </c>
      <c r="D16" s="16" t="s">
        <v>52</v>
      </c>
      <c r="E16" s="12" t="s">
        <v>53</v>
      </c>
      <c r="F16" s="15"/>
      <c r="G16" s="8"/>
      <c r="H16" s="8"/>
      <c r="I16" s="8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  <c r="AD16" s="9"/>
      <c r="AE16" s="9"/>
      <c r="AF16" s="9"/>
      <c r="AG16" s="9"/>
      <c r="AH16" s="9"/>
      <c r="AI16" s="9"/>
      <c r="AJ16" s="9"/>
      <c r="AK16" s="9"/>
      <c r="AL16" s="9"/>
      <c r="AM16" s="9"/>
      <c r="AN16" s="9"/>
      <c r="AO16" s="9"/>
      <c r="AP16" s="9"/>
      <c r="AQ16" s="9"/>
      <c r="AR16" s="9"/>
      <c r="AS16" s="9"/>
      <c r="AT16" s="9"/>
      <c r="AU16" s="9"/>
      <c r="AV16" s="9"/>
      <c r="AW16" s="9"/>
      <c r="AX16" s="9"/>
      <c r="AY16" s="9"/>
      <c r="AZ16" s="9"/>
      <c r="BA16" s="9"/>
      <c r="BB16" s="9"/>
      <c r="BC16" s="9"/>
      <c r="BD16" s="9"/>
      <c r="BE16" s="9"/>
      <c r="BF16" s="9"/>
      <c r="BG16" s="9"/>
      <c r="BH16" s="9"/>
      <c r="BI16" s="9"/>
      <c r="BJ16" s="9"/>
      <c r="BK16" s="9"/>
      <c r="BL16" s="9"/>
      <c r="BM16" s="9"/>
      <c r="BN16" s="9"/>
      <c r="BO16" s="9"/>
      <c r="BP16" s="9"/>
      <c r="BQ16" s="9"/>
      <c r="BR16" s="9"/>
      <c r="BS16" s="9"/>
      <c r="BT16" s="9"/>
      <c r="BU16" s="9"/>
      <c r="BV16" s="9"/>
      <c r="BW16" s="9"/>
      <c r="BX16" s="9"/>
      <c r="BY16" s="9"/>
      <c r="BZ16" s="9"/>
      <c r="CA16" s="9"/>
      <c r="CB16" s="9"/>
      <c r="CC16" s="9"/>
      <c r="CD16" s="9"/>
      <c r="CE16" s="9"/>
      <c r="CF16" s="9"/>
      <c r="CG16" s="9"/>
      <c r="CH16" s="9"/>
      <c r="CI16" s="9"/>
      <c r="CJ16" s="9"/>
      <c r="CK16" s="9"/>
      <c r="CL16" s="9"/>
      <c r="CM16" s="9"/>
      <c r="CN16" s="9"/>
      <c r="CO16" s="9"/>
      <c r="CP16" s="9"/>
      <c r="CQ16" s="9"/>
      <c r="CR16" s="9"/>
      <c r="CS16" s="9"/>
      <c r="CT16" s="9"/>
      <c r="CU16" s="9"/>
      <c r="CV16" s="9"/>
      <c r="CW16" s="9"/>
      <c r="CX16" s="9"/>
      <c r="CY16" s="9"/>
      <c r="CZ16" s="9"/>
      <c r="DA16" s="9"/>
      <c r="DB16" s="9"/>
      <c r="DC16" s="9"/>
      <c r="DD16" s="9"/>
      <c r="DE16" s="9"/>
      <c r="DF16" s="9"/>
      <c r="DG16" s="9"/>
      <c r="DH16" s="9"/>
      <c r="DI16" s="9"/>
      <c r="DJ16" s="9"/>
      <c r="DK16" s="9"/>
      <c r="DL16" s="9"/>
      <c r="DM16" s="9"/>
    </row>
    <row r="17" customFormat="false" ht="30" hidden="false" customHeight="true" outlineLevel="0" collapsed="false">
      <c r="A17" s="1" t="n">
        <v>100000001592</v>
      </c>
      <c r="B17" s="17" t="s">
        <v>20</v>
      </c>
      <c r="C17" s="17" t="s">
        <v>21</v>
      </c>
      <c r="D17" s="12" t="s">
        <v>54</v>
      </c>
      <c r="E17" s="18" t="s">
        <v>55</v>
      </c>
      <c r="F17" s="12"/>
      <c r="G17" s="8"/>
      <c r="H17" s="8"/>
      <c r="I17" s="8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  <c r="AD17" s="9"/>
      <c r="AE17" s="9"/>
      <c r="AF17" s="9"/>
      <c r="AG17" s="9"/>
      <c r="AH17" s="9"/>
      <c r="AI17" s="9"/>
      <c r="AJ17" s="9"/>
      <c r="AK17" s="9"/>
      <c r="AL17" s="9"/>
      <c r="AM17" s="9"/>
      <c r="AN17" s="9"/>
      <c r="AO17" s="9"/>
      <c r="AP17" s="9"/>
      <c r="AQ17" s="9"/>
      <c r="AR17" s="9"/>
      <c r="AS17" s="9"/>
      <c r="AT17" s="9"/>
      <c r="AU17" s="9"/>
      <c r="AV17" s="9"/>
      <c r="AW17" s="9"/>
      <c r="AX17" s="9"/>
      <c r="AY17" s="9"/>
      <c r="AZ17" s="9"/>
      <c r="BA17" s="9"/>
      <c r="BB17" s="9"/>
      <c r="BC17" s="9"/>
      <c r="BD17" s="9"/>
      <c r="BE17" s="9"/>
      <c r="BF17" s="9"/>
      <c r="BG17" s="9"/>
      <c r="BH17" s="9"/>
      <c r="BI17" s="9"/>
      <c r="BJ17" s="9"/>
      <c r="BK17" s="9"/>
      <c r="BL17" s="9"/>
      <c r="BM17" s="9"/>
      <c r="BN17" s="9"/>
      <c r="BO17" s="9"/>
      <c r="BP17" s="9"/>
      <c r="BQ17" s="9"/>
      <c r="BR17" s="9"/>
      <c r="BS17" s="9"/>
      <c r="BT17" s="9"/>
      <c r="BU17" s="9"/>
      <c r="BV17" s="9"/>
      <c r="BW17" s="9"/>
      <c r="BX17" s="9"/>
      <c r="BY17" s="9"/>
      <c r="BZ17" s="9"/>
      <c r="CA17" s="9"/>
      <c r="CB17" s="9"/>
      <c r="CC17" s="9"/>
      <c r="CD17" s="9"/>
      <c r="CE17" s="9"/>
      <c r="CF17" s="9"/>
      <c r="CG17" s="9"/>
      <c r="CH17" s="9"/>
      <c r="CI17" s="9"/>
      <c r="CJ17" s="9"/>
      <c r="CK17" s="9"/>
      <c r="CL17" s="9"/>
      <c r="CM17" s="9"/>
      <c r="CN17" s="9"/>
      <c r="CO17" s="9"/>
      <c r="CP17" s="9"/>
      <c r="CQ17" s="9"/>
      <c r="CR17" s="9"/>
      <c r="CS17" s="9"/>
      <c r="CT17" s="9"/>
      <c r="CU17" s="9"/>
      <c r="CV17" s="9"/>
      <c r="CW17" s="9"/>
      <c r="CX17" s="9"/>
      <c r="CY17" s="9"/>
      <c r="CZ17" s="9"/>
      <c r="DA17" s="9"/>
      <c r="DB17" s="9"/>
      <c r="DC17" s="9"/>
      <c r="DD17" s="9"/>
      <c r="DE17" s="9"/>
      <c r="DF17" s="9"/>
      <c r="DG17" s="9"/>
      <c r="DH17" s="9"/>
      <c r="DI17" s="9"/>
      <c r="DJ17" s="9"/>
      <c r="DK17" s="9"/>
      <c r="DL17" s="9"/>
      <c r="DM17" s="9"/>
    </row>
    <row r="18" customFormat="false" ht="30" hidden="false" customHeight="true" outlineLevel="0" collapsed="false">
      <c r="A18" s="1" t="n">
        <v>100000001690</v>
      </c>
      <c r="B18" s="10" t="s">
        <v>56</v>
      </c>
      <c r="C18" s="10" t="s">
        <v>57</v>
      </c>
      <c r="D18" s="11" t="s">
        <v>58</v>
      </c>
      <c r="E18" s="19" t="s">
        <v>59</v>
      </c>
      <c r="F18" s="15" t="n">
        <v>44551</v>
      </c>
      <c r="G18" s="8"/>
      <c r="H18" s="8"/>
      <c r="I18" s="8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  <c r="AD18" s="9"/>
      <c r="AE18" s="9"/>
      <c r="AF18" s="9"/>
      <c r="AG18" s="9"/>
      <c r="AH18" s="9"/>
      <c r="AI18" s="9"/>
      <c r="AJ18" s="9"/>
      <c r="AK18" s="9"/>
      <c r="AL18" s="9"/>
      <c r="AM18" s="9"/>
      <c r="AN18" s="9"/>
      <c r="AO18" s="9"/>
      <c r="AP18" s="9"/>
      <c r="AQ18" s="9"/>
      <c r="AR18" s="9"/>
      <c r="AS18" s="9"/>
      <c r="AT18" s="9"/>
      <c r="AU18" s="9"/>
      <c r="AV18" s="9"/>
      <c r="AW18" s="9"/>
      <c r="AX18" s="9"/>
      <c r="AY18" s="9"/>
      <c r="AZ18" s="9"/>
      <c r="BA18" s="9"/>
      <c r="BB18" s="9"/>
      <c r="BC18" s="9"/>
      <c r="BD18" s="9"/>
      <c r="BE18" s="9"/>
      <c r="BF18" s="9"/>
      <c r="BG18" s="9"/>
      <c r="BH18" s="9"/>
      <c r="BI18" s="9"/>
      <c r="BJ18" s="9"/>
      <c r="BK18" s="9"/>
      <c r="BL18" s="9"/>
      <c r="BM18" s="9"/>
      <c r="BN18" s="9"/>
      <c r="BO18" s="9"/>
      <c r="BP18" s="9"/>
      <c r="BQ18" s="9"/>
      <c r="BR18" s="9"/>
      <c r="BS18" s="9"/>
      <c r="BT18" s="9"/>
      <c r="BU18" s="9"/>
      <c r="BV18" s="9"/>
      <c r="BW18" s="9"/>
      <c r="BX18" s="9"/>
      <c r="BY18" s="9"/>
      <c r="BZ18" s="9"/>
      <c r="CA18" s="9"/>
      <c r="CB18" s="9"/>
      <c r="CC18" s="9"/>
      <c r="CD18" s="9"/>
      <c r="CE18" s="9"/>
      <c r="CF18" s="9"/>
      <c r="CG18" s="9"/>
      <c r="CH18" s="9"/>
      <c r="CI18" s="9"/>
      <c r="CJ18" s="9"/>
      <c r="CK18" s="9"/>
      <c r="CL18" s="9"/>
      <c r="CM18" s="9"/>
      <c r="CN18" s="9"/>
      <c r="CO18" s="9"/>
      <c r="CP18" s="9"/>
      <c r="CQ18" s="9"/>
      <c r="CR18" s="9"/>
      <c r="CS18" s="9"/>
      <c r="CT18" s="9"/>
      <c r="CU18" s="9"/>
      <c r="CV18" s="9"/>
      <c r="CW18" s="9"/>
      <c r="CX18" s="9"/>
      <c r="CY18" s="9"/>
      <c r="CZ18" s="9"/>
      <c r="DA18" s="9"/>
      <c r="DB18" s="9"/>
      <c r="DC18" s="9"/>
      <c r="DD18" s="9"/>
      <c r="DE18" s="9"/>
      <c r="DF18" s="9"/>
      <c r="DG18" s="9"/>
      <c r="DH18" s="9"/>
      <c r="DI18" s="9"/>
      <c r="DJ18" s="9"/>
      <c r="DK18" s="9"/>
      <c r="DL18" s="9"/>
      <c r="DM18" s="9"/>
    </row>
    <row r="19" customFormat="false" ht="30" hidden="false" customHeight="true" outlineLevel="0" collapsed="false">
      <c r="A19" s="1" t="n">
        <v>100000002686</v>
      </c>
      <c r="B19" s="17" t="s">
        <v>43</v>
      </c>
      <c r="C19" s="17" t="s">
        <v>60</v>
      </c>
      <c r="D19" s="11" t="s">
        <v>61</v>
      </c>
      <c r="E19" s="19" t="s">
        <v>62</v>
      </c>
      <c r="F19" s="13" t="n">
        <v>2024</v>
      </c>
      <c r="G19" s="8"/>
      <c r="H19" s="8"/>
      <c r="I19" s="8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  <c r="AD19" s="9"/>
      <c r="AE19" s="9"/>
      <c r="AF19" s="9"/>
      <c r="AG19" s="9"/>
      <c r="AH19" s="9"/>
      <c r="AI19" s="9"/>
      <c r="AJ19" s="9"/>
      <c r="AK19" s="9"/>
      <c r="AL19" s="9"/>
      <c r="AM19" s="9"/>
      <c r="AN19" s="9"/>
      <c r="AO19" s="9"/>
      <c r="AP19" s="9"/>
      <c r="AQ19" s="9"/>
      <c r="AR19" s="9"/>
      <c r="AS19" s="9"/>
      <c r="AT19" s="9"/>
      <c r="AU19" s="9"/>
      <c r="AV19" s="9"/>
      <c r="AW19" s="9"/>
      <c r="AX19" s="9"/>
      <c r="AY19" s="9"/>
      <c r="AZ19" s="9"/>
      <c r="BA19" s="9"/>
      <c r="BB19" s="9"/>
      <c r="BC19" s="9"/>
      <c r="BD19" s="9"/>
      <c r="BE19" s="9"/>
      <c r="BF19" s="9"/>
      <c r="BG19" s="9"/>
      <c r="BH19" s="9"/>
      <c r="BI19" s="9"/>
      <c r="BJ19" s="9"/>
      <c r="BK19" s="9"/>
      <c r="BL19" s="9"/>
      <c r="BM19" s="9"/>
      <c r="BN19" s="9"/>
      <c r="BO19" s="9"/>
      <c r="BP19" s="9"/>
      <c r="BQ19" s="9"/>
      <c r="BR19" s="9"/>
      <c r="BS19" s="9"/>
      <c r="BT19" s="9"/>
      <c r="BU19" s="9"/>
      <c r="BV19" s="9"/>
      <c r="BW19" s="9"/>
      <c r="BX19" s="9"/>
      <c r="BY19" s="9"/>
      <c r="BZ19" s="9"/>
      <c r="CA19" s="9"/>
      <c r="CB19" s="9"/>
      <c r="CC19" s="9"/>
      <c r="CD19" s="9"/>
      <c r="CE19" s="9"/>
      <c r="CF19" s="9"/>
      <c r="CG19" s="9"/>
      <c r="CH19" s="9"/>
      <c r="CI19" s="9"/>
      <c r="CJ19" s="9"/>
      <c r="CK19" s="9"/>
      <c r="CL19" s="9"/>
      <c r="CM19" s="9"/>
      <c r="CN19" s="9"/>
      <c r="CO19" s="9"/>
      <c r="CP19" s="9"/>
      <c r="CQ19" s="9"/>
      <c r="CR19" s="9"/>
      <c r="CS19" s="9"/>
      <c r="CT19" s="9"/>
      <c r="CU19" s="9"/>
      <c r="CV19" s="9"/>
      <c r="CW19" s="9"/>
      <c r="CX19" s="9"/>
      <c r="CY19" s="9"/>
      <c r="CZ19" s="9"/>
      <c r="DA19" s="9"/>
      <c r="DB19" s="9"/>
      <c r="DC19" s="9"/>
      <c r="DD19" s="9"/>
      <c r="DE19" s="9"/>
      <c r="DF19" s="9"/>
      <c r="DG19" s="9"/>
      <c r="DH19" s="9"/>
      <c r="DI19" s="9"/>
      <c r="DJ19" s="9"/>
      <c r="DK19" s="9"/>
      <c r="DL19" s="9"/>
      <c r="DM19" s="9"/>
    </row>
    <row r="20" customFormat="false" ht="30" hidden="false" customHeight="true" outlineLevel="0" collapsed="false">
      <c r="A20" s="1" t="n">
        <v>100000002687</v>
      </c>
      <c r="B20" s="17" t="s">
        <v>63</v>
      </c>
      <c r="C20" s="17" t="s">
        <v>60</v>
      </c>
      <c r="D20" s="12" t="s">
        <v>64</v>
      </c>
      <c r="E20" s="19" t="s">
        <v>65</v>
      </c>
      <c r="F20" s="12" t="n">
        <v>2024</v>
      </c>
      <c r="G20" s="8"/>
      <c r="H20" s="8"/>
      <c r="I20" s="8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  <c r="AQ20" s="9"/>
      <c r="AR20" s="9"/>
      <c r="AS20" s="9"/>
      <c r="AT20" s="9"/>
      <c r="AU20" s="9"/>
      <c r="AV20" s="9"/>
      <c r="AW20" s="9"/>
      <c r="AX20" s="9"/>
      <c r="AY20" s="9"/>
      <c r="AZ20" s="9"/>
      <c r="BA20" s="9"/>
      <c r="BB20" s="9"/>
      <c r="BC20" s="9"/>
      <c r="BD20" s="9"/>
      <c r="BE20" s="9"/>
      <c r="BF20" s="9"/>
      <c r="BG20" s="9"/>
      <c r="BH20" s="9"/>
      <c r="BI20" s="9"/>
      <c r="BJ20" s="9"/>
      <c r="BK20" s="9"/>
      <c r="BL20" s="9"/>
      <c r="BM20" s="9"/>
      <c r="BN20" s="9"/>
      <c r="BO20" s="9"/>
      <c r="BP20" s="9"/>
      <c r="BQ20" s="9"/>
      <c r="BR20" s="9"/>
      <c r="BS20" s="9"/>
      <c r="BT20" s="9"/>
      <c r="BU20" s="9"/>
      <c r="BV20" s="9"/>
      <c r="BW20" s="9"/>
      <c r="BX20" s="9"/>
      <c r="BY20" s="9"/>
      <c r="BZ20" s="9"/>
      <c r="CA20" s="9"/>
      <c r="CB20" s="9"/>
      <c r="CC20" s="9"/>
      <c r="CD20" s="9"/>
      <c r="CE20" s="9"/>
      <c r="CF20" s="9"/>
      <c r="CG20" s="9"/>
      <c r="CH20" s="9"/>
      <c r="CI20" s="9"/>
      <c r="CJ20" s="9"/>
      <c r="CK20" s="9"/>
      <c r="CL20" s="9"/>
      <c r="CM20" s="9"/>
      <c r="CN20" s="9"/>
      <c r="CO20" s="9"/>
      <c r="CP20" s="9"/>
      <c r="CQ20" s="9"/>
      <c r="CR20" s="9"/>
      <c r="CS20" s="9"/>
      <c r="CT20" s="9"/>
      <c r="CU20" s="9"/>
      <c r="CV20" s="9"/>
      <c r="CW20" s="9"/>
      <c r="CX20" s="9"/>
      <c r="CY20" s="9"/>
      <c r="CZ20" s="9"/>
      <c r="DA20" s="9"/>
      <c r="DB20" s="9"/>
      <c r="DC20" s="9"/>
      <c r="DD20" s="9"/>
      <c r="DE20" s="9"/>
      <c r="DF20" s="9"/>
      <c r="DG20" s="9"/>
      <c r="DH20" s="9"/>
      <c r="DI20" s="9"/>
      <c r="DJ20" s="9"/>
      <c r="DK20" s="9"/>
      <c r="DL20" s="9"/>
      <c r="DM20" s="9"/>
    </row>
    <row r="21" customFormat="false" ht="30" hidden="false" customHeight="true" outlineLevel="0" collapsed="false">
      <c r="A21" s="1" t="n">
        <v>100000002688</v>
      </c>
      <c r="B21" s="17" t="s">
        <v>66</v>
      </c>
      <c r="C21" s="17" t="s">
        <v>60</v>
      </c>
      <c r="D21" s="11" t="s">
        <v>67</v>
      </c>
      <c r="E21" s="18" t="s">
        <v>68</v>
      </c>
      <c r="F21" s="21" t="n">
        <v>2024</v>
      </c>
      <c r="G21" s="8"/>
      <c r="H21" s="8"/>
      <c r="I21" s="8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  <c r="AQ21" s="9"/>
      <c r="AR21" s="9"/>
      <c r="AS21" s="9"/>
      <c r="AT21" s="9"/>
      <c r="AU21" s="9"/>
      <c r="AV21" s="9"/>
      <c r="AW21" s="9"/>
      <c r="AX21" s="9"/>
      <c r="AY21" s="9"/>
      <c r="AZ21" s="9"/>
      <c r="BA21" s="9"/>
      <c r="BB21" s="9"/>
      <c r="BC21" s="9"/>
      <c r="BD21" s="9"/>
      <c r="BE21" s="9"/>
      <c r="BF21" s="9"/>
      <c r="BG21" s="9"/>
      <c r="BH21" s="9"/>
      <c r="BI21" s="9"/>
      <c r="BJ21" s="9"/>
      <c r="BK21" s="9"/>
      <c r="BL21" s="9"/>
      <c r="BM21" s="9"/>
      <c r="BN21" s="9"/>
      <c r="BO21" s="9"/>
      <c r="BP21" s="9"/>
      <c r="BQ21" s="9"/>
      <c r="BR21" s="9"/>
      <c r="BS21" s="9"/>
      <c r="BT21" s="9"/>
      <c r="BU21" s="9"/>
      <c r="BV21" s="9"/>
      <c r="BW21" s="9"/>
      <c r="BX21" s="9"/>
      <c r="BY21" s="9"/>
      <c r="BZ21" s="9"/>
      <c r="CA21" s="9"/>
      <c r="CB21" s="9"/>
      <c r="CC21" s="9"/>
      <c r="CD21" s="9"/>
      <c r="CE21" s="9"/>
      <c r="CF21" s="9"/>
      <c r="CG21" s="9"/>
      <c r="CH21" s="9"/>
      <c r="CI21" s="9"/>
      <c r="CJ21" s="9"/>
      <c r="CK21" s="9"/>
      <c r="CL21" s="9"/>
      <c r="CM21" s="9"/>
      <c r="CN21" s="9"/>
      <c r="CO21" s="9"/>
      <c r="CP21" s="9"/>
      <c r="CQ21" s="9"/>
      <c r="CR21" s="9"/>
      <c r="CS21" s="9"/>
      <c r="CT21" s="9"/>
      <c r="CU21" s="9"/>
      <c r="CV21" s="9"/>
      <c r="CW21" s="9"/>
      <c r="CX21" s="9"/>
      <c r="CY21" s="9"/>
      <c r="CZ21" s="9"/>
      <c r="DA21" s="9"/>
      <c r="DB21" s="9"/>
      <c r="DC21" s="9"/>
      <c r="DD21" s="9"/>
      <c r="DE21" s="9"/>
      <c r="DF21" s="9"/>
      <c r="DG21" s="9"/>
      <c r="DH21" s="9"/>
      <c r="DI21" s="9"/>
      <c r="DJ21" s="9"/>
      <c r="DK21" s="9"/>
      <c r="DL21" s="9"/>
      <c r="DM21" s="9"/>
    </row>
    <row r="22" customFormat="false" ht="30" hidden="false" customHeight="true" outlineLevel="0" collapsed="false">
      <c r="A22" s="1" t="n">
        <v>100000002689</v>
      </c>
      <c r="B22" s="17" t="s">
        <v>43</v>
      </c>
      <c r="C22" s="17" t="s">
        <v>60</v>
      </c>
      <c r="D22" s="11" t="s">
        <v>69</v>
      </c>
      <c r="E22" s="19" t="s">
        <v>70</v>
      </c>
      <c r="F22" s="21" t="n">
        <v>45385</v>
      </c>
      <c r="G22" s="8"/>
      <c r="H22" s="8"/>
      <c r="I22" s="8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  <c r="AQ22" s="9"/>
      <c r="AR22" s="9"/>
      <c r="AS22" s="9"/>
      <c r="AT22" s="9"/>
      <c r="AU22" s="9"/>
      <c r="AV22" s="9"/>
      <c r="AW22" s="9"/>
      <c r="AX22" s="9"/>
      <c r="AY22" s="9"/>
      <c r="AZ22" s="9"/>
      <c r="BA22" s="9"/>
      <c r="BB22" s="9"/>
      <c r="BC22" s="9"/>
      <c r="BD22" s="9"/>
      <c r="BE22" s="9"/>
      <c r="BF22" s="9"/>
      <c r="BG22" s="9"/>
      <c r="BH22" s="9"/>
      <c r="BI22" s="9"/>
      <c r="BJ22" s="9"/>
      <c r="BK22" s="9"/>
      <c r="BL22" s="9"/>
      <c r="BM22" s="9"/>
      <c r="BN22" s="9"/>
      <c r="BO22" s="9"/>
      <c r="BP22" s="9"/>
      <c r="BQ22" s="9"/>
      <c r="BR22" s="9"/>
      <c r="BS22" s="9"/>
      <c r="BT22" s="9"/>
      <c r="BU22" s="9"/>
      <c r="BV22" s="9"/>
      <c r="BW22" s="9"/>
      <c r="BX22" s="9"/>
      <c r="BY22" s="9"/>
      <c r="BZ22" s="9"/>
      <c r="CA22" s="9"/>
      <c r="CB22" s="9"/>
      <c r="CC22" s="9"/>
      <c r="CD22" s="9"/>
      <c r="CE22" s="9"/>
      <c r="CF22" s="9"/>
      <c r="CG22" s="9"/>
      <c r="CH22" s="9"/>
      <c r="CI22" s="9"/>
      <c r="CJ22" s="9"/>
      <c r="CK22" s="9"/>
      <c r="CL22" s="9"/>
      <c r="CM22" s="9"/>
      <c r="CN22" s="9"/>
      <c r="CO22" s="9"/>
      <c r="CP22" s="9"/>
      <c r="CQ22" s="9"/>
      <c r="CR22" s="9"/>
      <c r="CS22" s="9"/>
      <c r="CT22" s="9"/>
      <c r="CU22" s="9"/>
      <c r="CV22" s="9"/>
      <c r="CW22" s="9"/>
      <c r="CX22" s="9"/>
      <c r="CY22" s="9"/>
      <c r="CZ22" s="9"/>
      <c r="DA22" s="9"/>
      <c r="DB22" s="9"/>
      <c r="DC22" s="9"/>
      <c r="DD22" s="9"/>
      <c r="DE22" s="9"/>
      <c r="DF22" s="9"/>
      <c r="DG22" s="9"/>
      <c r="DH22" s="9"/>
      <c r="DI22" s="9"/>
      <c r="DJ22" s="9"/>
      <c r="DK22" s="9"/>
      <c r="DL22" s="9"/>
      <c r="DM22" s="9"/>
    </row>
    <row r="23" customFormat="false" ht="30" hidden="false" customHeight="true" outlineLevel="0" collapsed="false">
      <c r="A23" s="1" t="n">
        <v>100000002700</v>
      </c>
      <c r="B23" s="17" t="s">
        <v>47</v>
      </c>
      <c r="C23" s="10" t="s">
        <v>71</v>
      </c>
      <c r="D23" s="12" t="s">
        <v>72</v>
      </c>
      <c r="E23" s="19" t="s">
        <v>73</v>
      </c>
      <c r="F23" s="12"/>
      <c r="G23" s="8"/>
      <c r="H23" s="8"/>
      <c r="I23" s="8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  <c r="AQ23" s="9"/>
      <c r="AR23" s="9"/>
      <c r="AS23" s="9"/>
      <c r="AT23" s="9"/>
      <c r="AU23" s="9"/>
      <c r="AV23" s="9"/>
      <c r="AW23" s="9"/>
      <c r="AX23" s="9"/>
      <c r="AY23" s="9"/>
      <c r="AZ23" s="9"/>
      <c r="BA23" s="9"/>
      <c r="BB23" s="9"/>
      <c r="BC23" s="9"/>
      <c r="BD23" s="9"/>
      <c r="BE23" s="9"/>
      <c r="BF23" s="9"/>
      <c r="BG23" s="9"/>
      <c r="BH23" s="9"/>
      <c r="BI23" s="9"/>
      <c r="BJ23" s="9"/>
      <c r="BK23" s="9"/>
      <c r="BL23" s="9"/>
      <c r="BM23" s="9"/>
      <c r="BN23" s="9"/>
      <c r="BO23" s="9"/>
      <c r="BP23" s="9"/>
      <c r="BQ23" s="9"/>
      <c r="BR23" s="9"/>
      <c r="BS23" s="9"/>
      <c r="BT23" s="9"/>
      <c r="BU23" s="9"/>
      <c r="BV23" s="9"/>
      <c r="BW23" s="9"/>
      <c r="BX23" s="9"/>
      <c r="BY23" s="9"/>
      <c r="BZ23" s="9"/>
      <c r="CA23" s="9"/>
      <c r="CB23" s="9"/>
      <c r="CC23" s="9"/>
      <c r="CD23" s="9"/>
      <c r="CE23" s="9"/>
      <c r="CF23" s="9"/>
      <c r="CG23" s="9"/>
      <c r="CH23" s="9"/>
      <c r="CI23" s="9"/>
      <c r="CJ23" s="9"/>
      <c r="CK23" s="9"/>
      <c r="CL23" s="9"/>
      <c r="CM23" s="9"/>
      <c r="CN23" s="9"/>
      <c r="CO23" s="9"/>
      <c r="CP23" s="9"/>
      <c r="CQ23" s="9"/>
      <c r="CR23" s="9"/>
      <c r="CS23" s="9"/>
      <c r="CT23" s="9"/>
      <c r="CU23" s="9"/>
      <c r="CV23" s="9"/>
      <c r="CW23" s="9"/>
      <c r="CX23" s="9"/>
      <c r="CY23" s="9"/>
      <c r="CZ23" s="9"/>
      <c r="DA23" s="9"/>
      <c r="DB23" s="9"/>
      <c r="DC23" s="9"/>
      <c r="DD23" s="9"/>
      <c r="DE23" s="9"/>
      <c r="DF23" s="9"/>
      <c r="DG23" s="9"/>
      <c r="DH23" s="9"/>
      <c r="DI23" s="9"/>
      <c r="DJ23" s="9"/>
      <c r="DK23" s="9"/>
      <c r="DL23" s="9"/>
      <c r="DM23" s="9"/>
    </row>
    <row r="24" customFormat="false" ht="30" hidden="false" customHeight="true" outlineLevel="0" collapsed="false">
      <c r="A24" s="1" t="n">
        <v>100000003372</v>
      </c>
      <c r="B24" s="17" t="s">
        <v>43</v>
      </c>
      <c r="C24" s="17" t="s">
        <v>60</v>
      </c>
      <c r="D24" s="12" t="s">
        <v>74</v>
      </c>
      <c r="E24" s="19" t="s">
        <v>75</v>
      </c>
      <c r="F24" s="13" t="n">
        <v>2024</v>
      </c>
      <c r="G24" s="8"/>
      <c r="H24" s="8"/>
      <c r="I24" s="8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  <c r="AQ24" s="9"/>
      <c r="AR24" s="9"/>
      <c r="AS24" s="9"/>
      <c r="AT24" s="9"/>
      <c r="AU24" s="9"/>
      <c r="AV24" s="9"/>
      <c r="AW24" s="9"/>
      <c r="AX24" s="9"/>
      <c r="AY24" s="9"/>
      <c r="AZ24" s="9"/>
      <c r="BA24" s="9"/>
      <c r="BB24" s="9"/>
      <c r="BC24" s="9"/>
      <c r="BD24" s="9"/>
      <c r="BE24" s="9"/>
      <c r="BF24" s="9"/>
      <c r="BG24" s="9"/>
      <c r="BH24" s="9"/>
      <c r="BI24" s="9"/>
      <c r="BJ24" s="9"/>
      <c r="BK24" s="9"/>
      <c r="BL24" s="9"/>
      <c r="BM24" s="9"/>
      <c r="BN24" s="9"/>
      <c r="BO24" s="9"/>
      <c r="BP24" s="9"/>
      <c r="BQ24" s="9"/>
      <c r="BR24" s="9"/>
      <c r="BS24" s="9"/>
      <c r="BT24" s="9"/>
      <c r="BU24" s="9"/>
      <c r="BV24" s="9"/>
      <c r="BW24" s="9"/>
      <c r="BX24" s="9"/>
      <c r="BY24" s="9"/>
      <c r="BZ24" s="9"/>
      <c r="CA24" s="9"/>
      <c r="CB24" s="9"/>
      <c r="CC24" s="9"/>
      <c r="CD24" s="9"/>
      <c r="CE24" s="9"/>
      <c r="CF24" s="9"/>
      <c r="CG24" s="9"/>
      <c r="CH24" s="9"/>
      <c r="CI24" s="9"/>
      <c r="CJ24" s="9"/>
      <c r="CK24" s="9"/>
      <c r="CL24" s="9"/>
      <c r="CM24" s="9"/>
      <c r="CN24" s="9"/>
      <c r="CO24" s="9"/>
      <c r="CP24" s="9"/>
      <c r="CQ24" s="9"/>
      <c r="CR24" s="9"/>
      <c r="CS24" s="9"/>
      <c r="CT24" s="9"/>
      <c r="CU24" s="9"/>
      <c r="CV24" s="9"/>
      <c r="CW24" s="9"/>
      <c r="CX24" s="9"/>
      <c r="CY24" s="9"/>
      <c r="CZ24" s="9"/>
      <c r="DA24" s="9"/>
      <c r="DB24" s="9"/>
      <c r="DC24" s="9"/>
      <c r="DD24" s="9"/>
      <c r="DE24" s="9"/>
      <c r="DF24" s="9"/>
      <c r="DG24" s="9"/>
      <c r="DH24" s="9"/>
      <c r="DI24" s="9"/>
      <c r="DJ24" s="9"/>
      <c r="DK24" s="9"/>
      <c r="DL24" s="9"/>
      <c r="DM24" s="9"/>
    </row>
    <row r="25" customFormat="false" ht="30" hidden="false" customHeight="true" outlineLevel="0" collapsed="false">
      <c r="A25" s="1" t="n">
        <v>100000003373</v>
      </c>
      <c r="B25" s="17" t="s">
        <v>43</v>
      </c>
      <c r="C25" s="17" t="s">
        <v>60</v>
      </c>
      <c r="D25" s="11" t="s">
        <v>76</v>
      </c>
      <c r="E25" s="19" t="s">
        <v>77</v>
      </c>
      <c r="F25" s="12" t="n">
        <v>2024</v>
      </c>
      <c r="G25" s="8"/>
      <c r="H25" s="8"/>
      <c r="I25" s="8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  <c r="AQ25" s="9"/>
      <c r="AR25" s="9"/>
      <c r="AS25" s="9"/>
      <c r="AT25" s="9"/>
      <c r="AU25" s="9"/>
      <c r="AV25" s="9"/>
      <c r="AW25" s="9"/>
      <c r="AX25" s="9"/>
      <c r="AY25" s="9"/>
      <c r="AZ25" s="9"/>
      <c r="BA25" s="9"/>
      <c r="BB25" s="9"/>
      <c r="BC25" s="9"/>
      <c r="BD25" s="9"/>
      <c r="BE25" s="9"/>
      <c r="BF25" s="9"/>
      <c r="BG25" s="9"/>
      <c r="BH25" s="9"/>
      <c r="BI25" s="9"/>
      <c r="BJ25" s="9"/>
      <c r="BK25" s="9"/>
      <c r="BL25" s="9"/>
      <c r="BM25" s="9"/>
      <c r="BN25" s="9"/>
      <c r="BO25" s="9"/>
      <c r="BP25" s="9"/>
      <c r="BQ25" s="9"/>
      <c r="BR25" s="9"/>
      <c r="BS25" s="9"/>
      <c r="BT25" s="9"/>
      <c r="BU25" s="9"/>
      <c r="BV25" s="9"/>
      <c r="BW25" s="9"/>
      <c r="BX25" s="9"/>
      <c r="BY25" s="9"/>
      <c r="BZ25" s="9"/>
      <c r="CA25" s="9"/>
      <c r="CB25" s="9"/>
      <c r="CC25" s="9"/>
      <c r="CD25" s="9"/>
      <c r="CE25" s="9"/>
      <c r="CF25" s="9"/>
      <c r="CG25" s="9"/>
      <c r="CH25" s="9"/>
      <c r="CI25" s="9"/>
      <c r="CJ25" s="9"/>
      <c r="CK25" s="9"/>
      <c r="CL25" s="9"/>
      <c r="CM25" s="9"/>
      <c r="CN25" s="9"/>
      <c r="CO25" s="9"/>
      <c r="CP25" s="9"/>
      <c r="CQ25" s="9"/>
      <c r="CR25" s="9"/>
      <c r="CS25" s="9"/>
      <c r="CT25" s="9"/>
      <c r="CU25" s="9"/>
      <c r="CV25" s="9"/>
      <c r="CW25" s="9"/>
      <c r="CX25" s="9"/>
      <c r="CY25" s="9"/>
      <c r="CZ25" s="9"/>
      <c r="DA25" s="9"/>
      <c r="DB25" s="9"/>
      <c r="DC25" s="9"/>
      <c r="DD25" s="9"/>
      <c r="DE25" s="9"/>
      <c r="DF25" s="9"/>
      <c r="DG25" s="9"/>
      <c r="DH25" s="9"/>
      <c r="DI25" s="9"/>
      <c r="DJ25" s="9"/>
      <c r="DK25" s="9"/>
      <c r="DL25" s="9"/>
      <c r="DM25" s="9"/>
    </row>
    <row r="26" customFormat="false" ht="30" hidden="false" customHeight="true" outlineLevel="0" collapsed="false">
      <c r="A26" s="1" t="n">
        <v>100000003639</v>
      </c>
      <c r="B26" s="10" t="s">
        <v>43</v>
      </c>
      <c r="C26" s="10" t="s">
        <v>78</v>
      </c>
      <c r="D26" s="13" t="s">
        <v>79</v>
      </c>
      <c r="E26" s="19" t="s">
        <v>80</v>
      </c>
      <c r="F26" s="13"/>
      <c r="G26" s="8"/>
      <c r="H26" s="8"/>
      <c r="I26" s="8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  <c r="BB26" s="9"/>
      <c r="BC26" s="9"/>
      <c r="BD26" s="9"/>
      <c r="BE26" s="9"/>
      <c r="BF26" s="9"/>
      <c r="BG26" s="9"/>
      <c r="BH26" s="9"/>
      <c r="BI26" s="9"/>
      <c r="BJ26" s="9"/>
      <c r="BK26" s="9"/>
      <c r="BL26" s="9"/>
      <c r="BM26" s="9"/>
      <c r="BN26" s="9"/>
      <c r="BO26" s="9"/>
      <c r="BP26" s="9"/>
      <c r="BQ26" s="9"/>
      <c r="BR26" s="9"/>
      <c r="BS26" s="9"/>
      <c r="BT26" s="9"/>
      <c r="BU26" s="9"/>
      <c r="BV26" s="9"/>
      <c r="BW26" s="9"/>
      <c r="BX26" s="9"/>
      <c r="BY26" s="9"/>
      <c r="BZ26" s="9"/>
      <c r="CA26" s="9"/>
      <c r="CB26" s="9"/>
      <c r="CC26" s="9"/>
      <c r="CD26" s="9"/>
      <c r="CE26" s="9"/>
      <c r="CF26" s="9"/>
      <c r="CG26" s="9"/>
      <c r="CH26" s="9"/>
      <c r="CI26" s="9"/>
      <c r="CJ26" s="9"/>
      <c r="CK26" s="9"/>
      <c r="CL26" s="9"/>
      <c r="CM26" s="9"/>
      <c r="CN26" s="9"/>
      <c r="CO26" s="9"/>
      <c r="CP26" s="9"/>
      <c r="CQ26" s="9"/>
      <c r="CR26" s="9"/>
      <c r="CS26" s="9"/>
      <c r="CT26" s="9"/>
      <c r="CU26" s="9"/>
      <c r="CV26" s="9"/>
      <c r="CW26" s="9"/>
      <c r="CX26" s="9"/>
      <c r="CY26" s="9"/>
      <c r="CZ26" s="9"/>
      <c r="DA26" s="9"/>
      <c r="DB26" s="9"/>
      <c r="DC26" s="9"/>
      <c r="DD26" s="9"/>
      <c r="DE26" s="9"/>
      <c r="DF26" s="9"/>
      <c r="DG26" s="9"/>
      <c r="DH26" s="9"/>
      <c r="DI26" s="9"/>
      <c r="DJ26" s="9"/>
      <c r="DK26" s="9"/>
      <c r="DL26" s="9"/>
      <c r="DM26" s="9"/>
    </row>
    <row r="27" customFormat="false" ht="30" hidden="false" customHeight="true" outlineLevel="0" collapsed="false">
      <c r="A27" s="1" t="n">
        <v>100000003649</v>
      </c>
      <c r="B27" s="17" t="s">
        <v>66</v>
      </c>
      <c r="C27" s="17" t="s">
        <v>78</v>
      </c>
      <c r="D27" s="22" t="s">
        <v>81</v>
      </c>
      <c r="E27" s="23" t="s">
        <v>82</v>
      </c>
      <c r="F27" s="12" t="s">
        <v>83</v>
      </c>
      <c r="G27" s="8"/>
      <c r="H27" s="8"/>
      <c r="I27" s="8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  <c r="BA27" s="9"/>
      <c r="BB27" s="9"/>
      <c r="BC27" s="9"/>
      <c r="BD27" s="9"/>
      <c r="BE27" s="9"/>
      <c r="BF27" s="9"/>
      <c r="BG27" s="9"/>
      <c r="BH27" s="9"/>
      <c r="BI27" s="9"/>
      <c r="BJ27" s="9"/>
      <c r="BK27" s="9"/>
      <c r="BL27" s="9"/>
      <c r="BM27" s="9"/>
      <c r="BN27" s="9"/>
      <c r="BO27" s="9"/>
      <c r="BP27" s="9"/>
      <c r="BQ27" s="9"/>
      <c r="BR27" s="9"/>
      <c r="BS27" s="9"/>
      <c r="BT27" s="9"/>
      <c r="BU27" s="9"/>
      <c r="BV27" s="9"/>
      <c r="BW27" s="9"/>
      <c r="BX27" s="9"/>
      <c r="BY27" s="9"/>
      <c r="BZ27" s="9"/>
      <c r="CA27" s="9"/>
      <c r="CB27" s="9"/>
      <c r="CC27" s="9"/>
      <c r="CD27" s="9"/>
      <c r="CE27" s="9"/>
      <c r="CF27" s="9"/>
      <c r="CG27" s="9"/>
      <c r="CH27" s="9"/>
      <c r="CI27" s="9"/>
      <c r="CJ27" s="9"/>
      <c r="CK27" s="9"/>
      <c r="CL27" s="9"/>
      <c r="CM27" s="9"/>
      <c r="CN27" s="9"/>
      <c r="CO27" s="9"/>
      <c r="CP27" s="9"/>
      <c r="CQ27" s="9"/>
      <c r="CR27" s="9"/>
      <c r="CS27" s="9"/>
      <c r="CT27" s="9"/>
      <c r="CU27" s="9"/>
      <c r="CV27" s="9"/>
      <c r="CW27" s="9"/>
      <c r="CX27" s="9"/>
      <c r="CY27" s="9"/>
      <c r="CZ27" s="9"/>
      <c r="DA27" s="9"/>
      <c r="DB27" s="9"/>
      <c r="DC27" s="9"/>
      <c r="DD27" s="9"/>
      <c r="DE27" s="9"/>
      <c r="DF27" s="9"/>
      <c r="DG27" s="9"/>
      <c r="DH27" s="9"/>
      <c r="DI27" s="9"/>
      <c r="DJ27" s="9"/>
      <c r="DK27" s="9"/>
      <c r="DL27" s="9"/>
      <c r="DM27" s="9"/>
    </row>
    <row r="28" customFormat="false" ht="30" hidden="false" customHeight="true" outlineLevel="0" collapsed="false">
      <c r="A28" s="1" t="n">
        <v>100000004298</v>
      </c>
      <c r="B28" s="17" t="s">
        <v>43</v>
      </c>
      <c r="C28" s="17" t="s">
        <v>84</v>
      </c>
      <c r="D28" s="11" t="s">
        <v>85</v>
      </c>
      <c r="E28" s="19" t="s">
        <v>51</v>
      </c>
      <c r="F28" s="13"/>
      <c r="G28" s="8"/>
      <c r="H28" s="8"/>
      <c r="I28" s="8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  <c r="BA28" s="9"/>
      <c r="BB28" s="9"/>
      <c r="BC28" s="9"/>
      <c r="BD28" s="9"/>
      <c r="BE28" s="9"/>
      <c r="BF28" s="9"/>
      <c r="BG28" s="9"/>
      <c r="BH28" s="9"/>
      <c r="BI28" s="9"/>
      <c r="BJ28" s="9"/>
      <c r="BK28" s="9"/>
      <c r="BL28" s="9"/>
      <c r="BM28" s="9"/>
      <c r="BN28" s="9"/>
      <c r="BO28" s="9"/>
      <c r="BP28" s="9"/>
      <c r="BQ28" s="9"/>
      <c r="BR28" s="9"/>
      <c r="BS28" s="9"/>
      <c r="BT28" s="9"/>
      <c r="BU28" s="9"/>
      <c r="BV28" s="9"/>
      <c r="BW28" s="9"/>
      <c r="BX28" s="9"/>
      <c r="BY28" s="9"/>
      <c r="BZ28" s="9"/>
      <c r="CA28" s="9"/>
      <c r="CB28" s="9"/>
      <c r="CC28" s="9"/>
      <c r="CD28" s="9"/>
      <c r="CE28" s="9"/>
      <c r="CF28" s="9"/>
      <c r="CG28" s="9"/>
      <c r="CH28" s="9"/>
      <c r="CI28" s="9"/>
      <c r="CJ28" s="9"/>
      <c r="CK28" s="9"/>
      <c r="CL28" s="9"/>
      <c r="CM28" s="9"/>
      <c r="CN28" s="9"/>
      <c r="CO28" s="9"/>
      <c r="CP28" s="9"/>
      <c r="CQ28" s="9"/>
      <c r="CR28" s="9"/>
      <c r="CS28" s="9"/>
      <c r="CT28" s="9"/>
      <c r="CU28" s="9"/>
      <c r="CV28" s="9"/>
      <c r="CW28" s="9"/>
      <c r="CX28" s="9"/>
      <c r="CY28" s="9"/>
      <c r="CZ28" s="9"/>
      <c r="DA28" s="9"/>
      <c r="DB28" s="9"/>
      <c r="DC28" s="9"/>
      <c r="DD28" s="9"/>
      <c r="DE28" s="9"/>
      <c r="DF28" s="9"/>
      <c r="DG28" s="9"/>
      <c r="DH28" s="9"/>
      <c r="DI28" s="9"/>
      <c r="DJ28" s="9"/>
      <c r="DK28" s="9"/>
      <c r="DL28" s="9"/>
      <c r="DM28" s="9"/>
    </row>
    <row r="29" customFormat="false" ht="30" hidden="false" customHeight="true" outlineLevel="0" collapsed="false">
      <c r="A29" s="1" t="n">
        <v>100000004325</v>
      </c>
      <c r="B29" s="17" t="s">
        <v>43</v>
      </c>
      <c r="C29" s="10" t="s">
        <v>78</v>
      </c>
      <c r="D29" s="12" t="s">
        <v>86</v>
      </c>
      <c r="E29" s="13" t="s">
        <v>87</v>
      </c>
      <c r="F29" s="13"/>
      <c r="G29" s="8"/>
      <c r="H29" s="8"/>
      <c r="I29" s="8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  <c r="BB29" s="9"/>
      <c r="BC29" s="9"/>
      <c r="BD29" s="9"/>
      <c r="BE29" s="9"/>
      <c r="BF29" s="9"/>
      <c r="BG29" s="9"/>
      <c r="BH29" s="9"/>
      <c r="BI29" s="9"/>
      <c r="BJ29" s="9"/>
      <c r="BK29" s="9"/>
      <c r="BL29" s="9"/>
      <c r="BM29" s="9"/>
      <c r="BN29" s="9"/>
      <c r="BO29" s="9"/>
      <c r="BP29" s="9"/>
      <c r="BQ29" s="9"/>
      <c r="BR29" s="9"/>
      <c r="BS29" s="9"/>
      <c r="BT29" s="9"/>
      <c r="BU29" s="9"/>
      <c r="BV29" s="9"/>
      <c r="BW29" s="9"/>
      <c r="BX29" s="9"/>
      <c r="BY29" s="9"/>
      <c r="BZ29" s="9"/>
      <c r="CA29" s="9"/>
      <c r="CB29" s="9"/>
      <c r="CC29" s="9"/>
      <c r="CD29" s="9"/>
      <c r="CE29" s="9"/>
      <c r="CF29" s="9"/>
      <c r="CG29" s="9"/>
      <c r="CH29" s="9"/>
      <c r="CI29" s="9"/>
      <c r="CJ29" s="9"/>
      <c r="CK29" s="9"/>
      <c r="CL29" s="9"/>
      <c r="CM29" s="9"/>
      <c r="CN29" s="9"/>
      <c r="CO29" s="9"/>
      <c r="CP29" s="9"/>
      <c r="CQ29" s="9"/>
      <c r="CR29" s="9"/>
      <c r="CS29" s="9"/>
      <c r="CT29" s="9"/>
      <c r="CU29" s="9"/>
      <c r="CV29" s="9"/>
      <c r="CW29" s="9"/>
      <c r="CX29" s="9"/>
      <c r="CY29" s="9"/>
      <c r="CZ29" s="9"/>
      <c r="DA29" s="9"/>
      <c r="DB29" s="9"/>
      <c r="DC29" s="9"/>
      <c r="DD29" s="9"/>
      <c r="DE29" s="9"/>
      <c r="DF29" s="9"/>
      <c r="DG29" s="9"/>
      <c r="DH29" s="9"/>
      <c r="DI29" s="9"/>
      <c r="DJ29" s="9"/>
      <c r="DK29" s="9"/>
      <c r="DL29" s="9"/>
      <c r="DM29" s="9"/>
    </row>
    <row r="30" customFormat="false" ht="30" hidden="false" customHeight="true" outlineLevel="0" collapsed="false">
      <c r="A30" s="1" t="n">
        <v>100000004350</v>
      </c>
      <c r="B30" s="17" t="s">
        <v>43</v>
      </c>
      <c r="C30" s="17" t="s">
        <v>84</v>
      </c>
      <c r="D30" s="11" t="s">
        <v>88</v>
      </c>
      <c r="E30" s="19" t="s">
        <v>89</v>
      </c>
      <c r="F30" s="12"/>
      <c r="G30" s="8"/>
      <c r="H30" s="8"/>
      <c r="I30" s="8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  <c r="BA30" s="9"/>
      <c r="BB30" s="9"/>
      <c r="BC30" s="9"/>
      <c r="BD30" s="9"/>
      <c r="BE30" s="9"/>
      <c r="BF30" s="9"/>
      <c r="BG30" s="9"/>
      <c r="BH30" s="9"/>
      <c r="BI30" s="9"/>
      <c r="BJ30" s="9"/>
      <c r="BK30" s="9"/>
      <c r="BL30" s="9"/>
      <c r="BM30" s="9"/>
      <c r="BN30" s="9"/>
      <c r="BO30" s="9"/>
      <c r="BP30" s="9"/>
      <c r="BQ30" s="9"/>
      <c r="BR30" s="9"/>
      <c r="BS30" s="9"/>
      <c r="BT30" s="9"/>
      <c r="BU30" s="9"/>
      <c r="BV30" s="9"/>
      <c r="BW30" s="9"/>
      <c r="BX30" s="9"/>
      <c r="BY30" s="9"/>
      <c r="BZ30" s="9"/>
      <c r="CA30" s="9"/>
      <c r="CB30" s="9"/>
      <c r="CC30" s="9"/>
      <c r="CD30" s="9"/>
      <c r="CE30" s="9"/>
      <c r="CF30" s="9"/>
      <c r="CG30" s="9"/>
      <c r="CH30" s="9"/>
      <c r="CI30" s="9"/>
      <c r="CJ30" s="9"/>
      <c r="CK30" s="9"/>
      <c r="CL30" s="9"/>
      <c r="CM30" s="9"/>
      <c r="CN30" s="9"/>
      <c r="CO30" s="9"/>
      <c r="CP30" s="9"/>
      <c r="CQ30" s="9"/>
      <c r="CR30" s="9"/>
      <c r="CS30" s="9"/>
      <c r="CT30" s="9"/>
      <c r="CU30" s="9"/>
      <c r="CV30" s="9"/>
      <c r="CW30" s="9"/>
      <c r="CX30" s="9"/>
      <c r="CY30" s="9"/>
      <c r="CZ30" s="9"/>
      <c r="DA30" s="9"/>
      <c r="DB30" s="9"/>
      <c r="DC30" s="9"/>
      <c r="DD30" s="9"/>
      <c r="DE30" s="9"/>
      <c r="DF30" s="9"/>
      <c r="DG30" s="9"/>
      <c r="DH30" s="9"/>
      <c r="DI30" s="9"/>
      <c r="DJ30" s="9"/>
      <c r="DK30" s="9"/>
      <c r="DL30" s="9"/>
      <c r="DM30" s="9"/>
    </row>
    <row r="31" customFormat="false" ht="30" hidden="false" customHeight="true" outlineLevel="0" collapsed="false">
      <c r="A31" s="1" t="n">
        <v>100000004352</v>
      </c>
      <c r="B31" s="17" t="s">
        <v>43</v>
      </c>
      <c r="C31" s="17" t="s">
        <v>78</v>
      </c>
      <c r="D31" s="12" t="s">
        <v>90</v>
      </c>
      <c r="E31" s="12" t="s">
        <v>91</v>
      </c>
      <c r="F31" s="12"/>
      <c r="G31" s="8"/>
      <c r="H31" s="8"/>
      <c r="I31" s="8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  <c r="BB31" s="9"/>
      <c r="BC31" s="9"/>
      <c r="BD31" s="9"/>
      <c r="BE31" s="9"/>
      <c r="BF31" s="9"/>
      <c r="BG31" s="9"/>
      <c r="BH31" s="9"/>
      <c r="BI31" s="9"/>
      <c r="BJ31" s="9"/>
      <c r="BK31" s="9"/>
      <c r="BL31" s="9"/>
      <c r="BM31" s="9"/>
      <c r="BN31" s="9"/>
      <c r="BO31" s="9"/>
      <c r="BP31" s="9"/>
      <c r="BQ31" s="9"/>
      <c r="BR31" s="9"/>
      <c r="BS31" s="9"/>
      <c r="BT31" s="9"/>
      <c r="BU31" s="9"/>
      <c r="BV31" s="9"/>
      <c r="BW31" s="9"/>
      <c r="BX31" s="9"/>
      <c r="BY31" s="9"/>
      <c r="BZ31" s="9"/>
      <c r="CA31" s="9"/>
      <c r="CB31" s="9"/>
      <c r="CC31" s="9"/>
      <c r="CD31" s="9"/>
      <c r="CE31" s="9"/>
      <c r="CF31" s="9"/>
      <c r="CG31" s="9"/>
      <c r="CH31" s="9"/>
      <c r="CI31" s="9"/>
      <c r="CJ31" s="9"/>
      <c r="CK31" s="9"/>
      <c r="CL31" s="9"/>
      <c r="CM31" s="9"/>
      <c r="CN31" s="9"/>
      <c r="CO31" s="9"/>
      <c r="CP31" s="9"/>
      <c r="CQ31" s="9"/>
      <c r="CR31" s="9"/>
      <c r="CS31" s="9"/>
      <c r="CT31" s="9"/>
      <c r="CU31" s="9"/>
      <c r="CV31" s="9"/>
      <c r="CW31" s="9"/>
      <c r="CX31" s="9"/>
      <c r="CY31" s="9"/>
      <c r="CZ31" s="9"/>
      <c r="DA31" s="9"/>
      <c r="DB31" s="9"/>
      <c r="DC31" s="9"/>
      <c r="DD31" s="9"/>
      <c r="DE31" s="9"/>
      <c r="DF31" s="9"/>
      <c r="DG31" s="9"/>
      <c r="DH31" s="9"/>
      <c r="DI31" s="9"/>
      <c r="DJ31" s="9"/>
      <c r="DK31" s="9"/>
      <c r="DL31" s="9"/>
      <c r="DM31" s="9"/>
    </row>
    <row r="32" customFormat="false" ht="30" hidden="false" customHeight="true" outlineLevel="0" collapsed="false">
      <c r="A32" s="1" t="n">
        <v>100000004498</v>
      </c>
      <c r="B32" s="10" t="s">
        <v>43</v>
      </c>
      <c r="C32" s="10" t="s">
        <v>84</v>
      </c>
      <c r="D32" s="12" t="s">
        <v>92</v>
      </c>
      <c r="E32" s="19" t="s">
        <v>39</v>
      </c>
      <c r="F32" s="20"/>
      <c r="G32" s="8"/>
      <c r="H32" s="8"/>
      <c r="I32" s="8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  <c r="BB32" s="9"/>
      <c r="BC32" s="9"/>
      <c r="BD32" s="9"/>
      <c r="BE32" s="9"/>
      <c r="BF32" s="9"/>
      <c r="BG32" s="9"/>
      <c r="BH32" s="9"/>
      <c r="BI32" s="9"/>
      <c r="BJ32" s="9"/>
      <c r="BK32" s="9"/>
      <c r="BL32" s="9"/>
      <c r="BM32" s="9"/>
      <c r="BN32" s="9"/>
      <c r="BO32" s="9"/>
      <c r="BP32" s="9"/>
      <c r="BQ32" s="9"/>
      <c r="BR32" s="9"/>
      <c r="BS32" s="9"/>
      <c r="BT32" s="9"/>
      <c r="BU32" s="9"/>
      <c r="BV32" s="9"/>
      <c r="BW32" s="9"/>
      <c r="BX32" s="9"/>
      <c r="BY32" s="9"/>
      <c r="BZ32" s="9"/>
      <c r="CA32" s="9"/>
      <c r="CB32" s="9"/>
      <c r="CC32" s="9"/>
      <c r="CD32" s="9"/>
      <c r="CE32" s="9"/>
      <c r="CF32" s="9"/>
      <c r="CG32" s="9"/>
      <c r="CH32" s="9"/>
      <c r="CI32" s="9"/>
      <c r="CJ32" s="9"/>
      <c r="CK32" s="9"/>
      <c r="CL32" s="9"/>
      <c r="CM32" s="9"/>
      <c r="CN32" s="9"/>
      <c r="CO32" s="9"/>
      <c r="CP32" s="9"/>
      <c r="CQ32" s="9"/>
      <c r="CR32" s="9"/>
      <c r="CS32" s="9"/>
      <c r="CT32" s="9"/>
      <c r="CU32" s="9"/>
      <c r="CV32" s="9"/>
      <c r="CW32" s="9"/>
      <c r="CX32" s="9"/>
      <c r="CY32" s="9"/>
      <c r="CZ32" s="9"/>
      <c r="DA32" s="9"/>
      <c r="DB32" s="9"/>
      <c r="DC32" s="9"/>
      <c r="DD32" s="9"/>
      <c r="DE32" s="9"/>
      <c r="DF32" s="9"/>
      <c r="DG32" s="9"/>
      <c r="DH32" s="9"/>
      <c r="DI32" s="9"/>
      <c r="DJ32" s="9"/>
      <c r="DK32" s="9"/>
      <c r="DL32" s="9"/>
      <c r="DM32" s="9"/>
    </row>
    <row r="33" customFormat="false" ht="30" hidden="false" customHeight="true" outlineLevel="0" collapsed="false">
      <c r="A33" s="1" t="n">
        <v>100000004658</v>
      </c>
      <c r="B33" s="17" t="s">
        <v>93</v>
      </c>
      <c r="C33" s="17" t="s">
        <v>84</v>
      </c>
      <c r="D33" s="12" t="s">
        <v>94</v>
      </c>
      <c r="E33" s="19" t="s">
        <v>95</v>
      </c>
      <c r="F33" s="12"/>
      <c r="G33" s="8"/>
      <c r="H33" s="8"/>
      <c r="I33" s="8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  <c r="BB33" s="9"/>
      <c r="BC33" s="9"/>
      <c r="BD33" s="9"/>
      <c r="BE33" s="9"/>
      <c r="BF33" s="9"/>
      <c r="BG33" s="9"/>
      <c r="BH33" s="9"/>
      <c r="BI33" s="9"/>
      <c r="BJ33" s="9"/>
      <c r="BK33" s="9"/>
      <c r="BL33" s="9"/>
      <c r="BM33" s="9"/>
      <c r="BN33" s="9"/>
      <c r="BO33" s="9"/>
      <c r="BP33" s="9"/>
      <c r="BQ33" s="9"/>
      <c r="BR33" s="9"/>
      <c r="BS33" s="9"/>
      <c r="BT33" s="9"/>
      <c r="BU33" s="9"/>
      <c r="BV33" s="9"/>
      <c r="BW33" s="9"/>
      <c r="BX33" s="9"/>
      <c r="BY33" s="9"/>
      <c r="BZ33" s="9"/>
      <c r="CA33" s="9"/>
      <c r="CB33" s="9"/>
      <c r="CC33" s="9"/>
      <c r="CD33" s="9"/>
      <c r="CE33" s="9"/>
      <c r="CF33" s="9"/>
      <c r="CG33" s="9"/>
      <c r="CH33" s="9"/>
      <c r="CI33" s="9"/>
      <c r="CJ33" s="9"/>
      <c r="CK33" s="9"/>
      <c r="CL33" s="9"/>
      <c r="CM33" s="9"/>
      <c r="CN33" s="9"/>
      <c r="CO33" s="9"/>
      <c r="CP33" s="9"/>
      <c r="CQ33" s="9"/>
      <c r="CR33" s="9"/>
      <c r="CS33" s="9"/>
      <c r="CT33" s="9"/>
      <c r="CU33" s="9"/>
      <c r="CV33" s="9"/>
      <c r="CW33" s="9"/>
      <c r="CX33" s="9"/>
      <c r="CY33" s="9"/>
      <c r="CZ33" s="9"/>
      <c r="DA33" s="9"/>
      <c r="DB33" s="9"/>
      <c r="DC33" s="9"/>
      <c r="DD33" s="9"/>
      <c r="DE33" s="9"/>
      <c r="DF33" s="9"/>
      <c r="DG33" s="9"/>
      <c r="DH33" s="9"/>
      <c r="DI33" s="9"/>
      <c r="DJ33" s="9"/>
      <c r="DK33" s="9"/>
      <c r="DL33" s="9"/>
      <c r="DM33" s="9"/>
    </row>
    <row r="34" customFormat="false" ht="30" hidden="false" customHeight="true" outlineLevel="0" collapsed="false">
      <c r="A34" s="1" t="n">
        <v>100000005186</v>
      </c>
      <c r="B34" s="17" t="s">
        <v>33</v>
      </c>
      <c r="C34" s="17" t="s">
        <v>96</v>
      </c>
      <c r="D34" s="11" t="s">
        <v>97</v>
      </c>
      <c r="E34" s="12"/>
      <c r="F34" s="15" t="n">
        <v>45989</v>
      </c>
      <c r="G34" s="8"/>
      <c r="H34" s="8"/>
      <c r="I34" s="8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  <c r="BB34" s="9"/>
      <c r="BC34" s="9"/>
      <c r="BD34" s="9"/>
      <c r="BE34" s="9"/>
      <c r="BF34" s="9"/>
      <c r="BG34" s="9"/>
      <c r="BH34" s="9"/>
      <c r="BI34" s="9"/>
      <c r="BJ34" s="9"/>
      <c r="BK34" s="9"/>
      <c r="BL34" s="9"/>
      <c r="BM34" s="9"/>
      <c r="BN34" s="9"/>
      <c r="BO34" s="9"/>
      <c r="BP34" s="9"/>
      <c r="BQ34" s="9"/>
      <c r="BR34" s="9"/>
      <c r="BS34" s="9"/>
      <c r="BT34" s="9"/>
      <c r="BU34" s="9"/>
      <c r="BV34" s="9"/>
      <c r="BW34" s="9"/>
      <c r="BX34" s="9"/>
      <c r="BY34" s="9"/>
      <c r="BZ34" s="9"/>
      <c r="CA34" s="9"/>
      <c r="CB34" s="9"/>
      <c r="CC34" s="9"/>
      <c r="CD34" s="9"/>
      <c r="CE34" s="9"/>
      <c r="CF34" s="9"/>
      <c r="CG34" s="9"/>
      <c r="CH34" s="9"/>
      <c r="CI34" s="9"/>
      <c r="CJ34" s="9"/>
      <c r="CK34" s="9"/>
      <c r="CL34" s="9"/>
      <c r="CM34" s="9"/>
      <c r="CN34" s="9"/>
      <c r="CO34" s="9"/>
      <c r="CP34" s="9"/>
      <c r="CQ34" s="9"/>
      <c r="CR34" s="9"/>
      <c r="CS34" s="9"/>
      <c r="CT34" s="9"/>
      <c r="CU34" s="9"/>
      <c r="CV34" s="9"/>
      <c r="CW34" s="9"/>
      <c r="CX34" s="9"/>
      <c r="CY34" s="9"/>
      <c r="CZ34" s="9"/>
      <c r="DA34" s="9"/>
      <c r="DB34" s="9"/>
      <c r="DC34" s="9"/>
      <c r="DD34" s="9"/>
      <c r="DE34" s="9"/>
      <c r="DF34" s="9"/>
      <c r="DG34" s="9"/>
      <c r="DH34" s="9"/>
      <c r="DI34" s="9"/>
      <c r="DJ34" s="9"/>
      <c r="DK34" s="9"/>
      <c r="DL34" s="9"/>
      <c r="DM34" s="9"/>
    </row>
    <row r="35" customFormat="false" ht="30" hidden="false" customHeight="true" outlineLevel="0" collapsed="false">
      <c r="A35" s="1" t="n">
        <v>100000005197</v>
      </c>
      <c r="B35" s="17" t="s">
        <v>33</v>
      </c>
      <c r="C35" s="17" t="s">
        <v>96</v>
      </c>
      <c r="D35" s="11" t="s">
        <v>98</v>
      </c>
      <c r="E35" s="12"/>
      <c r="F35" s="15" t="n">
        <v>45989</v>
      </c>
      <c r="G35" s="8"/>
      <c r="H35" s="8"/>
      <c r="I35" s="8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  <c r="BB35" s="9"/>
      <c r="BC35" s="9"/>
      <c r="BD35" s="9"/>
      <c r="BE35" s="9"/>
      <c r="BF35" s="9"/>
      <c r="BG35" s="9"/>
      <c r="BH35" s="9"/>
      <c r="BI35" s="9"/>
      <c r="BJ35" s="9"/>
      <c r="BK35" s="9"/>
      <c r="BL35" s="9"/>
      <c r="BM35" s="9"/>
      <c r="BN35" s="9"/>
      <c r="BO35" s="9"/>
      <c r="BP35" s="9"/>
      <c r="BQ35" s="9"/>
      <c r="BR35" s="9"/>
      <c r="BS35" s="9"/>
      <c r="BT35" s="9"/>
      <c r="BU35" s="9"/>
      <c r="BV35" s="9"/>
      <c r="BW35" s="9"/>
      <c r="BX35" s="9"/>
      <c r="BY35" s="9"/>
      <c r="BZ35" s="9"/>
      <c r="CA35" s="9"/>
      <c r="CB35" s="9"/>
      <c r="CC35" s="9"/>
      <c r="CD35" s="9"/>
      <c r="CE35" s="9"/>
      <c r="CF35" s="9"/>
      <c r="CG35" s="9"/>
      <c r="CH35" s="9"/>
      <c r="CI35" s="9"/>
      <c r="CJ35" s="9"/>
      <c r="CK35" s="9"/>
      <c r="CL35" s="9"/>
      <c r="CM35" s="9"/>
      <c r="CN35" s="9"/>
      <c r="CO35" s="9"/>
      <c r="CP35" s="9"/>
      <c r="CQ35" s="9"/>
      <c r="CR35" s="9"/>
      <c r="CS35" s="9"/>
      <c r="CT35" s="9"/>
      <c r="CU35" s="9"/>
      <c r="CV35" s="9"/>
      <c r="CW35" s="9"/>
      <c r="CX35" s="9"/>
      <c r="CY35" s="9"/>
      <c r="CZ35" s="9"/>
      <c r="DA35" s="9"/>
      <c r="DB35" s="9"/>
      <c r="DC35" s="9"/>
      <c r="DD35" s="9"/>
      <c r="DE35" s="9"/>
      <c r="DF35" s="9"/>
      <c r="DG35" s="9"/>
      <c r="DH35" s="9"/>
      <c r="DI35" s="9"/>
      <c r="DJ35" s="9"/>
      <c r="DK35" s="9"/>
      <c r="DL35" s="9"/>
      <c r="DM35" s="9"/>
    </row>
    <row r="36" customFormat="false" ht="30" hidden="false" customHeight="true" outlineLevel="0" collapsed="false">
      <c r="A36" s="1" t="n">
        <v>100000005478</v>
      </c>
      <c r="B36" s="17" t="s">
        <v>33</v>
      </c>
      <c r="C36" s="17" t="s">
        <v>96</v>
      </c>
      <c r="D36" s="11" t="s">
        <v>99</v>
      </c>
      <c r="E36" s="12"/>
      <c r="F36" s="15" t="n">
        <v>45989</v>
      </c>
      <c r="G36" s="8"/>
      <c r="H36" s="8"/>
      <c r="I36" s="8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  <c r="BB36" s="9"/>
      <c r="BC36" s="9"/>
      <c r="BD36" s="9"/>
      <c r="BE36" s="9"/>
      <c r="BF36" s="9"/>
      <c r="BG36" s="9"/>
      <c r="BH36" s="9"/>
      <c r="BI36" s="9"/>
      <c r="BJ36" s="9"/>
      <c r="BK36" s="9"/>
      <c r="BL36" s="9"/>
      <c r="BM36" s="9"/>
      <c r="BN36" s="9"/>
      <c r="BO36" s="9"/>
      <c r="BP36" s="9"/>
      <c r="BQ36" s="9"/>
      <c r="BR36" s="9"/>
      <c r="BS36" s="9"/>
      <c r="BT36" s="9"/>
      <c r="BU36" s="9"/>
      <c r="BV36" s="9"/>
      <c r="BW36" s="9"/>
      <c r="BX36" s="9"/>
      <c r="BY36" s="9"/>
      <c r="BZ36" s="9"/>
      <c r="CA36" s="9"/>
      <c r="CB36" s="9"/>
      <c r="CC36" s="9"/>
      <c r="CD36" s="9"/>
      <c r="CE36" s="9"/>
      <c r="CF36" s="9"/>
      <c r="CG36" s="9"/>
      <c r="CH36" s="9"/>
      <c r="CI36" s="9"/>
      <c r="CJ36" s="9"/>
      <c r="CK36" s="9"/>
      <c r="CL36" s="9"/>
      <c r="CM36" s="9"/>
      <c r="CN36" s="9"/>
      <c r="CO36" s="9"/>
      <c r="CP36" s="9"/>
      <c r="CQ36" s="9"/>
      <c r="CR36" s="9"/>
      <c r="CS36" s="9"/>
      <c r="CT36" s="9"/>
      <c r="CU36" s="9"/>
      <c r="CV36" s="9"/>
      <c r="CW36" s="9"/>
      <c r="CX36" s="9"/>
      <c r="CY36" s="9"/>
      <c r="CZ36" s="9"/>
      <c r="DA36" s="9"/>
      <c r="DB36" s="9"/>
      <c r="DC36" s="9"/>
      <c r="DD36" s="9"/>
      <c r="DE36" s="9"/>
      <c r="DF36" s="9"/>
      <c r="DG36" s="9"/>
      <c r="DH36" s="9"/>
      <c r="DI36" s="9"/>
      <c r="DJ36" s="9"/>
      <c r="DK36" s="9"/>
      <c r="DL36" s="9"/>
      <c r="DM36" s="9"/>
    </row>
    <row r="37" customFormat="false" ht="30" hidden="false" customHeight="true" outlineLevel="0" collapsed="false">
      <c r="A37" s="1" t="n">
        <v>100000006140</v>
      </c>
      <c r="B37" s="17" t="s">
        <v>43</v>
      </c>
      <c r="C37" s="10" t="s">
        <v>100</v>
      </c>
      <c r="D37" s="22" t="s">
        <v>101</v>
      </c>
      <c r="E37" s="19" t="s">
        <v>102</v>
      </c>
      <c r="F37" s="20" t="n">
        <v>46108</v>
      </c>
      <c r="G37" s="8"/>
      <c r="H37" s="8"/>
      <c r="I37" s="8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  <c r="BA37" s="9"/>
      <c r="BB37" s="9"/>
      <c r="BC37" s="9"/>
      <c r="BD37" s="9"/>
      <c r="BE37" s="9"/>
      <c r="BF37" s="9"/>
      <c r="BG37" s="9"/>
      <c r="BH37" s="9"/>
      <c r="BI37" s="9"/>
      <c r="BJ37" s="9"/>
      <c r="BK37" s="9"/>
      <c r="BL37" s="9"/>
      <c r="BM37" s="9"/>
      <c r="BN37" s="9"/>
      <c r="BO37" s="9"/>
      <c r="BP37" s="9"/>
      <c r="BQ37" s="9"/>
      <c r="BR37" s="9"/>
      <c r="BS37" s="9"/>
      <c r="BT37" s="9"/>
      <c r="BU37" s="9"/>
      <c r="BV37" s="9"/>
      <c r="BW37" s="9"/>
      <c r="BX37" s="9"/>
      <c r="BY37" s="9"/>
      <c r="BZ37" s="9"/>
      <c r="CA37" s="9"/>
      <c r="CB37" s="9"/>
      <c r="CC37" s="9"/>
      <c r="CD37" s="9"/>
      <c r="CE37" s="9"/>
      <c r="CF37" s="9"/>
      <c r="CG37" s="9"/>
      <c r="CH37" s="9"/>
      <c r="CI37" s="9"/>
      <c r="CJ37" s="9"/>
      <c r="CK37" s="9"/>
      <c r="CL37" s="9"/>
      <c r="CM37" s="9"/>
      <c r="CN37" s="9"/>
      <c r="CO37" s="9"/>
      <c r="CP37" s="9"/>
      <c r="CQ37" s="9"/>
      <c r="CR37" s="9"/>
      <c r="CS37" s="9"/>
      <c r="CT37" s="9"/>
      <c r="CU37" s="9"/>
      <c r="CV37" s="9"/>
      <c r="CW37" s="9"/>
      <c r="CX37" s="9"/>
      <c r="CY37" s="9"/>
      <c r="CZ37" s="9"/>
      <c r="DA37" s="9"/>
      <c r="DB37" s="9"/>
      <c r="DC37" s="9"/>
      <c r="DD37" s="9"/>
      <c r="DE37" s="9"/>
      <c r="DF37" s="9"/>
      <c r="DG37" s="9"/>
      <c r="DH37" s="9"/>
      <c r="DI37" s="9"/>
      <c r="DJ37" s="9"/>
      <c r="DK37" s="9"/>
      <c r="DL37" s="9"/>
      <c r="DM37" s="9"/>
    </row>
    <row r="38" customFormat="false" ht="30" hidden="false" customHeight="true" outlineLevel="0" collapsed="false">
      <c r="A38" s="1" t="n">
        <v>100000006502</v>
      </c>
      <c r="B38" s="17" t="s">
        <v>43</v>
      </c>
      <c r="C38" s="17" t="s">
        <v>100</v>
      </c>
      <c r="D38" s="11" t="s">
        <v>103</v>
      </c>
      <c r="E38" s="19" t="s">
        <v>104</v>
      </c>
      <c r="F38" s="24" t="n">
        <v>46122</v>
      </c>
      <c r="G38" s="8"/>
      <c r="H38" s="8"/>
      <c r="I38" s="8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  <c r="BB38" s="9"/>
      <c r="BC38" s="9"/>
      <c r="BD38" s="9"/>
      <c r="BE38" s="9"/>
      <c r="BF38" s="9"/>
      <c r="BG38" s="9"/>
      <c r="BH38" s="9"/>
      <c r="BI38" s="9"/>
      <c r="BJ38" s="9"/>
      <c r="BK38" s="9"/>
      <c r="BL38" s="9"/>
      <c r="BM38" s="9"/>
      <c r="BN38" s="9"/>
      <c r="BO38" s="9"/>
      <c r="BP38" s="9"/>
      <c r="BQ38" s="9"/>
      <c r="BR38" s="9"/>
      <c r="BS38" s="9"/>
      <c r="BT38" s="9"/>
      <c r="BU38" s="9"/>
      <c r="BV38" s="9"/>
      <c r="BW38" s="9"/>
      <c r="BX38" s="9"/>
      <c r="BY38" s="9"/>
      <c r="BZ38" s="9"/>
      <c r="CA38" s="9"/>
      <c r="CB38" s="9"/>
      <c r="CC38" s="9"/>
      <c r="CD38" s="9"/>
      <c r="CE38" s="9"/>
      <c r="CF38" s="9"/>
      <c r="CG38" s="9"/>
      <c r="CH38" s="9"/>
      <c r="CI38" s="9"/>
      <c r="CJ38" s="9"/>
      <c r="CK38" s="9"/>
      <c r="CL38" s="9"/>
      <c r="CM38" s="9"/>
      <c r="CN38" s="9"/>
      <c r="CO38" s="9"/>
      <c r="CP38" s="9"/>
      <c r="CQ38" s="9"/>
      <c r="CR38" s="9"/>
      <c r="CS38" s="9"/>
      <c r="CT38" s="9"/>
      <c r="CU38" s="9"/>
      <c r="CV38" s="9"/>
      <c r="CW38" s="9"/>
      <c r="CX38" s="9"/>
      <c r="CY38" s="9"/>
      <c r="CZ38" s="9"/>
      <c r="DA38" s="9"/>
      <c r="DB38" s="9"/>
      <c r="DC38" s="9"/>
      <c r="DD38" s="9"/>
      <c r="DE38" s="9"/>
      <c r="DF38" s="9"/>
      <c r="DG38" s="9"/>
      <c r="DH38" s="9"/>
      <c r="DI38" s="9"/>
      <c r="DJ38" s="9"/>
      <c r="DK38" s="9"/>
      <c r="DL38" s="9"/>
      <c r="DM38" s="9"/>
    </row>
    <row r="39" customFormat="false" ht="30" hidden="false" customHeight="true" outlineLevel="0" collapsed="false">
      <c r="A39" s="1" t="n">
        <v>100000006507</v>
      </c>
      <c r="B39" s="25" t="s">
        <v>56</v>
      </c>
      <c r="C39" s="25" t="s">
        <v>105</v>
      </c>
      <c r="D39" s="11" t="s">
        <v>106</v>
      </c>
      <c r="E39" s="18" t="s">
        <v>107</v>
      </c>
      <c r="F39" s="26"/>
      <c r="G39" s="8"/>
      <c r="H39" s="8"/>
      <c r="I39" s="8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  <c r="BB39" s="9"/>
      <c r="BC39" s="9"/>
      <c r="BD39" s="9"/>
      <c r="BE39" s="9"/>
      <c r="BF39" s="9"/>
      <c r="BG39" s="9"/>
      <c r="BH39" s="9"/>
      <c r="BI39" s="9"/>
      <c r="BJ39" s="9"/>
      <c r="BK39" s="9"/>
      <c r="BL39" s="9"/>
      <c r="BM39" s="9"/>
      <c r="BN39" s="9"/>
      <c r="BO39" s="9"/>
      <c r="BP39" s="9"/>
      <c r="BQ39" s="9"/>
      <c r="BR39" s="9"/>
      <c r="BS39" s="9"/>
      <c r="BT39" s="9"/>
      <c r="BU39" s="9"/>
      <c r="BV39" s="9"/>
      <c r="BW39" s="9"/>
      <c r="BX39" s="9"/>
      <c r="BY39" s="9"/>
      <c r="BZ39" s="9"/>
      <c r="CA39" s="9"/>
      <c r="CB39" s="9"/>
      <c r="CC39" s="9"/>
      <c r="CD39" s="9"/>
      <c r="CE39" s="9"/>
      <c r="CF39" s="9"/>
      <c r="CG39" s="9"/>
      <c r="CH39" s="9"/>
      <c r="CI39" s="9"/>
      <c r="CJ39" s="9"/>
      <c r="CK39" s="9"/>
      <c r="CL39" s="9"/>
      <c r="CM39" s="9"/>
      <c r="CN39" s="9"/>
      <c r="CO39" s="9"/>
      <c r="CP39" s="9"/>
      <c r="CQ39" s="9"/>
      <c r="CR39" s="9"/>
      <c r="CS39" s="9"/>
      <c r="CT39" s="9"/>
      <c r="CU39" s="9"/>
      <c r="CV39" s="9"/>
      <c r="CW39" s="9"/>
      <c r="CX39" s="9"/>
      <c r="CY39" s="9"/>
      <c r="CZ39" s="9"/>
      <c r="DA39" s="9"/>
      <c r="DB39" s="9"/>
      <c r="DC39" s="9"/>
      <c r="DD39" s="9"/>
      <c r="DE39" s="9"/>
      <c r="DF39" s="9"/>
      <c r="DG39" s="9"/>
      <c r="DH39" s="9"/>
      <c r="DI39" s="9"/>
      <c r="DJ39" s="9"/>
      <c r="DK39" s="9"/>
      <c r="DL39" s="9"/>
      <c r="DM39" s="9"/>
    </row>
    <row r="40" customFormat="false" ht="30" hidden="false" customHeight="true" outlineLevel="0" collapsed="false">
      <c r="A40" s="1" t="n">
        <v>100000006681</v>
      </c>
      <c r="B40" s="10" t="s">
        <v>43</v>
      </c>
      <c r="C40" s="27" t="s">
        <v>100</v>
      </c>
      <c r="D40" s="28" t="s">
        <v>108</v>
      </c>
      <c r="E40" s="19" t="s">
        <v>109</v>
      </c>
      <c r="F40" s="29" t="n">
        <v>46122</v>
      </c>
      <c r="G40" s="14"/>
      <c r="H40" s="14"/>
      <c r="I40" s="14"/>
    </row>
    <row r="41" customFormat="false" ht="30" hidden="false" customHeight="true" outlineLevel="0" collapsed="false">
      <c r="A41" s="1" t="n">
        <v>100000006695</v>
      </c>
      <c r="B41" s="17" t="s">
        <v>56</v>
      </c>
      <c r="C41" s="17" t="s">
        <v>105</v>
      </c>
      <c r="D41" s="12" t="s">
        <v>110</v>
      </c>
      <c r="E41" s="19" t="s">
        <v>111</v>
      </c>
      <c r="F41" s="15" t="n">
        <v>46111</v>
      </c>
      <c r="G41" s="8"/>
      <c r="H41" s="8"/>
      <c r="I41" s="8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  <c r="BB41" s="9"/>
      <c r="BC41" s="9"/>
      <c r="BD41" s="9"/>
      <c r="BE41" s="9"/>
      <c r="BF41" s="9"/>
      <c r="BG41" s="9"/>
      <c r="BH41" s="9"/>
      <c r="BI41" s="9"/>
      <c r="BJ41" s="9"/>
      <c r="BK41" s="9"/>
      <c r="BL41" s="9"/>
      <c r="BM41" s="9"/>
      <c r="BN41" s="9"/>
      <c r="BO41" s="9"/>
      <c r="BP41" s="9"/>
      <c r="BQ41" s="9"/>
      <c r="BR41" s="9"/>
      <c r="BS41" s="9"/>
      <c r="BT41" s="9"/>
      <c r="BU41" s="9"/>
      <c r="BV41" s="9"/>
      <c r="BW41" s="9"/>
      <c r="BX41" s="9"/>
      <c r="BY41" s="9"/>
      <c r="BZ41" s="9"/>
      <c r="CA41" s="9"/>
      <c r="CB41" s="9"/>
      <c r="CC41" s="9"/>
      <c r="CD41" s="9"/>
      <c r="CE41" s="9"/>
      <c r="CF41" s="9"/>
      <c r="CG41" s="9"/>
      <c r="CH41" s="9"/>
      <c r="CI41" s="9"/>
      <c r="CJ41" s="9"/>
      <c r="CK41" s="9"/>
      <c r="CL41" s="9"/>
      <c r="CM41" s="9"/>
      <c r="CN41" s="9"/>
      <c r="CO41" s="9"/>
      <c r="CP41" s="9"/>
      <c r="CQ41" s="9"/>
      <c r="CR41" s="9"/>
      <c r="CS41" s="9"/>
      <c r="CT41" s="9"/>
      <c r="CU41" s="9"/>
      <c r="CV41" s="9"/>
      <c r="CW41" s="9"/>
      <c r="CX41" s="9"/>
      <c r="CY41" s="9"/>
      <c r="CZ41" s="9"/>
      <c r="DA41" s="9"/>
      <c r="DB41" s="9"/>
      <c r="DC41" s="9"/>
      <c r="DD41" s="9"/>
      <c r="DE41" s="9"/>
      <c r="DF41" s="9"/>
      <c r="DG41" s="9"/>
      <c r="DH41" s="9"/>
      <c r="DI41" s="9"/>
      <c r="DJ41" s="9"/>
      <c r="DK41" s="9"/>
      <c r="DL41" s="9"/>
      <c r="DM41" s="9"/>
    </row>
    <row r="42" customFormat="false" ht="30" hidden="false" customHeight="true" outlineLevel="0" collapsed="false">
      <c r="A42" s="1" t="s">
        <v>112</v>
      </c>
      <c r="B42" s="17" t="s">
        <v>43</v>
      </c>
      <c r="C42" s="17" t="s">
        <v>113</v>
      </c>
      <c r="D42" s="11" t="s">
        <v>114</v>
      </c>
      <c r="E42" s="12"/>
      <c r="F42" s="15"/>
      <c r="G42" s="8"/>
      <c r="H42" s="8"/>
      <c r="I42" s="8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  <c r="BB42" s="9"/>
      <c r="BC42" s="9"/>
      <c r="BD42" s="9"/>
      <c r="BE42" s="9"/>
      <c r="BF42" s="9"/>
      <c r="BG42" s="9"/>
      <c r="BH42" s="9"/>
      <c r="BI42" s="9"/>
      <c r="BJ42" s="9"/>
      <c r="BK42" s="9"/>
      <c r="BL42" s="9"/>
      <c r="BM42" s="9"/>
      <c r="BN42" s="9"/>
      <c r="BO42" s="9"/>
      <c r="BP42" s="9"/>
      <c r="BQ42" s="9"/>
      <c r="BR42" s="9"/>
      <c r="BS42" s="9"/>
      <c r="BT42" s="9"/>
      <c r="BU42" s="9"/>
      <c r="BV42" s="9"/>
      <c r="BW42" s="9"/>
      <c r="BX42" s="9"/>
      <c r="BY42" s="9"/>
      <c r="BZ42" s="9"/>
      <c r="CA42" s="9"/>
      <c r="CB42" s="9"/>
      <c r="CC42" s="9"/>
      <c r="CD42" s="9"/>
      <c r="CE42" s="9"/>
      <c r="CF42" s="9"/>
      <c r="CG42" s="9"/>
      <c r="CH42" s="9"/>
      <c r="CI42" s="9"/>
      <c r="CJ42" s="9"/>
      <c r="CK42" s="9"/>
      <c r="CL42" s="9"/>
      <c r="CM42" s="9"/>
      <c r="CN42" s="9"/>
      <c r="CO42" s="9"/>
      <c r="CP42" s="9"/>
      <c r="CQ42" s="9"/>
      <c r="CR42" s="9"/>
      <c r="CS42" s="9"/>
      <c r="CT42" s="9"/>
      <c r="CU42" s="9"/>
      <c r="CV42" s="9"/>
      <c r="CW42" s="9"/>
      <c r="CX42" s="9"/>
      <c r="CY42" s="9"/>
      <c r="CZ42" s="9"/>
      <c r="DA42" s="9"/>
      <c r="DB42" s="9"/>
      <c r="DC42" s="9"/>
      <c r="DD42" s="9"/>
      <c r="DE42" s="9"/>
      <c r="DF42" s="9"/>
      <c r="DG42" s="9"/>
      <c r="DH42" s="9"/>
      <c r="DI42" s="9"/>
      <c r="DJ42" s="9"/>
      <c r="DK42" s="9"/>
      <c r="DL42" s="9"/>
      <c r="DM42" s="9"/>
    </row>
    <row r="43" customFormat="false" ht="30" hidden="false" customHeight="true" outlineLevel="0" collapsed="false">
      <c r="A43" s="1" t="s">
        <v>115</v>
      </c>
      <c r="B43" s="17" t="s">
        <v>37</v>
      </c>
      <c r="C43" s="17" t="s">
        <v>116</v>
      </c>
      <c r="D43" s="11" t="s">
        <v>117</v>
      </c>
      <c r="E43" s="19" t="s">
        <v>118</v>
      </c>
      <c r="F43" s="12"/>
      <c r="G43" s="8"/>
      <c r="H43" s="8"/>
      <c r="I43" s="8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  <c r="BB43" s="9"/>
      <c r="BC43" s="9"/>
      <c r="BD43" s="9"/>
      <c r="BE43" s="9"/>
      <c r="BF43" s="9"/>
      <c r="BG43" s="9"/>
      <c r="BH43" s="9"/>
      <c r="BI43" s="9"/>
      <c r="BJ43" s="9"/>
      <c r="BK43" s="9"/>
      <c r="BL43" s="9"/>
      <c r="BM43" s="9"/>
      <c r="BN43" s="9"/>
      <c r="BO43" s="9"/>
      <c r="BP43" s="9"/>
      <c r="BQ43" s="9"/>
      <c r="BR43" s="9"/>
      <c r="BS43" s="9"/>
      <c r="BT43" s="9"/>
      <c r="BU43" s="9"/>
      <c r="BV43" s="9"/>
      <c r="BW43" s="9"/>
      <c r="BX43" s="9"/>
      <c r="BY43" s="9"/>
      <c r="BZ43" s="9"/>
      <c r="CA43" s="9"/>
      <c r="CB43" s="9"/>
      <c r="CC43" s="9"/>
      <c r="CD43" s="9"/>
      <c r="CE43" s="9"/>
      <c r="CF43" s="9"/>
      <c r="CG43" s="9"/>
      <c r="CH43" s="9"/>
      <c r="CI43" s="9"/>
      <c r="CJ43" s="9"/>
      <c r="CK43" s="9"/>
      <c r="CL43" s="9"/>
      <c r="CM43" s="9"/>
      <c r="CN43" s="9"/>
      <c r="CO43" s="9"/>
      <c r="CP43" s="9"/>
      <c r="CQ43" s="9"/>
      <c r="CR43" s="9"/>
      <c r="CS43" s="9"/>
      <c r="CT43" s="9"/>
      <c r="CU43" s="9"/>
      <c r="CV43" s="9"/>
      <c r="CW43" s="9"/>
      <c r="CX43" s="9"/>
      <c r="CY43" s="9"/>
      <c r="CZ43" s="9"/>
      <c r="DA43" s="9"/>
      <c r="DB43" s="9"/>
      <c r="DC43" s="9"/>
      <c r="DD43" s="9"/>
      <c r="DE43" s="9"/>
      <c r="DF43" s="9"/>
      <c r="DG43" s="9"/>
      <c r="DH43" s="9"/>
      <c r="DI43" s="9"/>
      <c r="DJ43" s="9"/>
      <c r="DK43" s="9"/>
      <c r="DL43" s="9"/>
      <c r="DM43" s="9"/>
    </row>
    <row r="44" customFormat="false" ht="30" hidden="false" customHeight="true" outlineLevel="0" collapsed="false">
      <c r="A44" s="1" t="s">
        <v>119</v>
      </c>
      <c r="B44" s="17" t="s">
        <v>56</v>
      </c>
      <c r="C44" s="17" t="s">
        <v>120</v>
      </c>
      <c r="D44" s="11" t="s">
        <v>121</v>
      </c>
      <c r="E44" s="19" t="s">
        <v>122</v>
      </c>
      <c r="F44" s="15" t="n">
        <v>45753</v>
      </c>
      <c r="G44" s="8"/>
      <c r="H44" s="8"/>
      <c r="I44" s="8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  <c r="BB44" s="9"/>
      <c r="BC44" s="9"/>
      <c r="BD44" s="9"/>
      <c r="BE44" s="9"/>
      <c r="BF44" s="9"/>
      <c r="BG44" s="9"/>
      <c r="BH44" s="9"/>
      <c r="BI44" s="9"/>
      <c r="BJ44" s="9"/>
      <c r="BK44" s="9"/>
      <c r="BL44" s="9"/>
      <c r="BM44" s="9"/>
      <c r="BN44" s="9"/>
      <c r="BO44" s="9"/>
      <c r="BP44" s="9"/>
      <c r="BQ44" s="9"/>
      <c r="BR44" s="9"/>
      <c r="BS44" s="9"/>
      <c r="BT44" s="9"/>
      <c r="BU44" s="9"/>
      <c r="BV44" s="9"/>
      <c r="BW44" s="9"/>
      <c r="BX44" s="9"/>
      <c r="BY44" s="9"/>
      <c r="BZ44" s="9"/>
      <c r="CA44" s="9"/>
      <c r="CB44" s="9"/>
      <c r="CC44" s="9"/>
      <c r="CD44" s="9"/>
      <c r="CE44" s="9"/>
      <c r="CF44" s="9"/>
      <c r="CG44" s="9"/>
      <c r="CH44" s="9"/>
      <c r="CI44" s="9"/>
      <c r="CJ44" s="9"/>
      <c r="CK44" s="9"/>
      <c r="CL44" s="9"/>
      <c r="CM44" s="9"/>
      <c r="CN44" s="9"/>
      <c r="CO44" s="9"/>
      <c r="CP44" s="9"/>
      <c r="CQ44" s="9"/>
      <c r="CR44" s="9"/>
      <c r="CS44" s="9"/>
      <c r="CT44" s="9"/>
      <c r="CU44" s="9"/>
      <c r="CV44" s="9"/>
      <c r="CW44" s="9"/>
      <c r="CX44" s="9"/>
      <c r="CY44" s="9"/>
      <c r="CZ44" s="9"/>
      <c r="DA44" s="9"/>
      <c r="DB44" s="9"/>
      <c r="DC44" s="9"/>
      <c r="DD44" s="9"/>
      <c r="DE44" s="9"/>
      <c r="DF44" s="9"/>
      <c r="DG44" s="9"/>
      <c r="DH44" s="9"/>
      <c r="DI44" s="9"/>
      <c r="DJ44" s="9"/>
      <c r="DK44" s="9"/>
      <c r="DL44" s="9"/>
      <c r="DM44" s="9"/>
    </row>
    <row r="45" customFormat="false" ht="30" hidden="false" customHeight="true" outlineLevel="0" collapsed="false">
      <c r="A45" s="1" t="s">
        <v>123</v>
      </c>
      <c r="B45" s="17" t="s">
        <v>124</v>
      </c>
      <c r="C45" s="17" t="s">
        <v>125</v>
      </c>
      <c r="D45" s="12" t="s">
        <v>126</v>
      </c>
      <c r="E45" s="18" t="s">
        <v>127</v>
      </c>
      <c r="F45" s="12"/>
      <c r="G45" s="8"/>
      <c r="H45" s="8"/>
      <c r="I45" s="8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  <c r="BB45" s="9"/>
      <c r="BC45" s="9"/>
      <c r="BD45" s="9"/>
      <c r="BE45" s="9"/>
      <c r="BF45" s="9"/>
      <c r="BG45" s="9"/>
      <c r="BH45" s="9"/>
      <c r="BI45" s="9"/>
      <c r="BJ45" s="9"/>
      <c r="BK45" s="9"/>
      <c r="BL45" s="9"/>
      <c r="BM45" s="9"/>
      <c r="BN45" s="9"/>
      <c r="BO45" s="9"/>
      <c r="BP45" s="9"/>
      <c r="BQ45" s="9"/>
      <c r="BR45" s="9"/>
      <c r="BS45" s="9"/>
      <c r="BT45" s="9"/>
      <c r="BU45" s="9"/>
      <c r="BV45" s="9"/>
      <c r="BW45" s="9"/>
      <c r="BX45" s="9"/>
      <c r="BY45" s="9"/>
      <c r="BZ45" s="9"/>
      <c r="CA45" s="9"/>
      <c r="CB45" s="9"/>
      <c r="CC45" s="9"/>
      <c r="CD45" s="9"/>
      <c r="CE45" s="9"/>
      <c r="CF45" s="9"/>
      <c r="CG45" s="9"/>
      <c r="CH45" s="9"/>
      <c r="CI45" s="9"/>
      <c r="CJ45" s="9"/>
      <c r="CK45" s="9"/>
      <c r="CL45" s="9"/>
      <c r="CM45" s="9"/>
      <c r="CN45" s="9"/>
      <c r="CO45" s="9"/>
      <c r="CP45" s="9"/>
      <c r="CQ45" s="9"/>
      <c r="CR45" s="9"/>
      <c r="CS45" s="9"/>
      <c r="CT45" s="9"/>
      <c r="CU45" s="9"/>
      <c r="CV45" s="9"/>
      <c r="CW45" s="9"/>
      <c r="CX45" s="9"/>
      <c r="CY45" s="9"/>
      <c r="CZ45" s="9"/>
      <c r="DA45" s="9"/>
      <c r="DB45" s="9"/>
      <c r="DC45" s="9"/>
      <c r="DD45" s="9"/>
      <c r="DE45" s="9"/>
      <c r="DF45" s="9"/>
      <c r="DG45" s="9"/>
      <c r="DH45" s="9"/>
      <c r="DI45" s="9"/>
      <c r="DJ45" s="9"/>
      <c r="DK45" s="9"/>
      <c r="DL45" s="9"/>
      <c r="DM45" s="9"/>
    </row>
    <row r="46" customFormat="false" ht="30" hidden="false" customHeight="true" outlineLevel="0" collapsed="false">
      <c r="A46" s="1" t="s">
        <v>128</v>
      </c>
      <c r="B46" s="17" t="s">
        <v>129</v>
      </c>
      <c r="C46" s="17" t="s">
        <v>130</v>
      </c>
      <c r="D46" s="12" t="s">
        <v>131</v>
      </c>
      <c r="E46" s="18" t="s">
        <v>132</v>
      </c>
      <c r="F46" s="12"/>
      <c r="G46" s="8"/>
      <c r="H46" s="8"/>
      <c r="I46" s="8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  <c r="BB46" s="9"/>
      <c r="BC46" s="9"/>
      <c r="BD46" s="9"/>
      <c r="BE46" s="9"/>
      <c r="BF46" s="9"/>
      <c r="BG46" s="9"/>
      <c r="BH46" s="9"/>
      <c r="BI46" s="9"/>
      <c r="BJ46" s="9"/>
      <c r="BK46" s="9"/>
      <c r="BL46" s="9"/>
      <c r="BM46" s="9"/>
      <c r="BN46" s="9"/>
      <c r="BO46" s="9"/>
      <c r="BP46" s="9"/>
      <c r="BQ46" s="9"/>
      <c r="BR46" s="9"/>
      <c r="BS46" s="9"/>
      <c r="BT46" s="9"/>
      <c r="BU46" s="9"/>
      <c r="BV46" s="9"/>
      <c r="BW46" s="9"/>
      <c r="BX46" s="9"/>
      <c r="BY46" s="9"/>
      <c r="BZ46" s="9"/>
      <c r="CA46" s="9"/>
      <c r="CB46" s="9"/>
      <c r="CC46" s="9"/>
      <c r="CD46" s="9"/>
      <c r="CE46" s="9"/>
      <c r="CF46" s="9"/>
      <c r="CG46" s="9"/>
      <c r="CH46" s="9"/>
      <c r="CI46" s="9"/>
      <c r="CJ46" s="9"/>
      <c r="CK46" s="9"/>
      <c r="CL46" s="9"/>
      <c r="CM46" s="9"/>
      <c r="CN46" s="9"/>
      <c r="CO46" s="9"/>
      <c r="CP46" s="9"/>
      <c r="CQ46" s="9"/>
      <c r="CR46" s="9"/>
      <c r="CS46" s="9"/>
      <c r="CT46" s="9"/>
      <c r="CU46" s="9"/>
      <c r="CV46" s="9"/>
      <c r="CW46" s="9"/>
      <c r="CX46" s="9"/>
      <c r="CY46" s="9"/>
      <c r="CZ46" s="9"/>
      <c r="DA46" s="9"/>
      <c r="DB46" s="9"/>
      <c r="DC46" s="9"/>
      <c r="DD46" s="9"/>
      <c r="DE46" s="9"/>
      <c r="DF46" s="9"/>
      <c r="DG46" s="9"/>
      <c r="DH46" s="9"/>
      <c r="DI46" s="9"/>
      <c r="DJ46" s="9"/>
      <c r="DK46" s="9"/>
      <c r="DL46" s="9"/>
      <c r="DM46" s="9"/>
    </row>
    <row r="47" customFormat="false" ht="30" hidden="false" customHeight="true" outlineLevel="0" collapsed="false">
      <c r="A47" s="1" t="s">
        <v>133</v>
      </c>
      <c r="B47" s="10" t="s">
        <v>134</v>
      </c>
      <c r="C47" s="10" t="s">
        <v>135</v>
      </c>
      <c r="D47" s="13" t="s">
        <v>136</v>
      </c>
      <c r="E47" s="30" t="s">
        <v>137</v>
      </c>
      <c r="F47" s="31"/>
      <c r="G47" s="8"/>
      <c r="H47" s="8"/>
      <c r="I47" s="8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  <c r="BB47" s="9"/>
      <c r="BC47" s="9"/>
      <c r="BD47" s="9"/>
      <c r="BE47" s="9"/>
      <c r="BF47" s="9"/>
      <c r="BG47" s="9"/>
      <c r="BH47" s="9"/>
      <c r="BI47" s="9"/>
      <c r="BJ47" s="9"/>
      <c r="BK47" s="9"/>
      <c r="BL47" s="9"/>
      <c r="BM47" s="9"/>
      <c r="BN47" s="9"/>
      <c r="BO47" s="9"/>
      <c r="BP47" s="9"/>
      <c r="BQ47" s="9"/>
      <c r="BR47" s="9"/>
      <c r="BS47" s="9"/>
      <c r="BT47" s="9"/>
      <c r="BU47" s="9"/>
      <c r="BV47" s="9"/>
      <c r="BW47" s="9"/>
      <c r="BX47" s="9"/>
      <c r="BY47" s="9"/>
      <c r="BZ47" s="9"/>
      <c r="CA47" s="9"/>
      <c r="CB47" s="9"/>
      <c r="CC47" s="9"/>
      <c r="CD47" s="9"/>
      <c r="CE47" s="9"/>
      <c r="CF47" s="9"/>
      <c r="CG47" s="9"/>
      <c r="CH47" s="9"/>
      <c r="CI47" s="9"/>
      <c r="CJ47" s="9"/>
      <c r="CK47" s="9"/>
      <c r="CL47" s="9"/>
      <c r="CM47" s="9"/>
      <c r="CN47" s="9"/>
      <c r="CO47" s="9"/>
      <c r="CP47" s="9"/>
      <c r="CQ47" s="9"/>
      <c r="CR47" s="9"/>
      <c r="CS47" s="9"/>
      <c r="CT47" s="9"/>
      <c r="CU47" s="9"/>
      <c r="CV47" s="9"/>
      <c r="CW47" s="9"/>
      <c r="CX47" s="9"/>
      <c r="CY47" s="9"/>
      <c r="CZ47" s="9"/>
      <c r="DA47" s="9"/>
      <c r="DB47" s="9"/>
      <c r="DC47" s="9"/>
      <c r="DD47" s="9"/>
      <c r="DE47" s="9"/>
      <c r="DF47" s="9"/>
      <c r="DG47" s="9"/>
      <c r="DH47" s="9"/>
      <c r="DI47" s="9"/>
      <c r="DJ47" s="9"/>
      <c r="DK47" s="9"/>
      <c r="DL47" s="9"/>
      <c r="DM47" s="9"/>
    </row>
    <row r="48" customFormat="false" ht="30" hidden="false" customHeight="true" outlineLevel="0" collapsed="false">
      <c r="A48" s="1" t="s">
        <v>138</v>
      </c>
      <c r="B48" s="17" t="s">
        <v>47</v>
      </c>
      <c r="C48" s="17" t="s">
        <v>139</v>
      </c>
      <c r="D48" s="12" t="s">
        <v>140</v>
      </c>
      <c r="E48" s="19" t="s">
        <v>141</v>
      </c>
      <c r="F48" s="12"/>
      <c r="G48" s="8"/>
      <c r="H48" s="8"/>
      <c r="I48" s="8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  <c r="BB48" s="9"/>
      <c r="BC48" s="9"/>
      <c r="BD48" s="9"/>
      <c r="BE48" s="9"/>
      <c r="BF48" s="9"/>
      <c r="BG48" s="9"/>
      <c r="BH48" s="9"/>
      <c r="BI48" s="9"/>
      <c r="BJ48" s="9"/>
      <c r="BK48" s="9"/>
      <c r="BL48" s="9"/>
      <c r="BM48" s="9"/>
      <c r="BN48" s="9"/>
      <c r="BO48" s="9"/>
      <c r="BP48" s="9"/>
      <c r="BQ48" s="9"/>
      <c r="BR48" s="9"/>
      <c r="BS48" s="9"/>
      <c r="BT48" s="9"/>
      <c r="BU48" s="9"/>
      <c r="BV48" s="9"/>
      <c r="BW48" s="9"/>
      <c r="BX48" s="9"/>
      <c r="BY48" s="9"/>
      <c r="BZ48" s="9"/>
      <c r="CA48" s="9"/>
      <c r="CB48" s="9"/>
      <c r="CC48" s="9"/>
      <c r="CD48" s="9"/>
      <c r="CE48" s="9"/>
      <c r="CF48" s="9"/>
      <c r="CG48" s="9"/>
      <c r="CH48" s="9"/>
      <c r="CI48" s="9"/>
      <c r="CJ48" s="9"/>
      <c r="CK48" s="9"/>
      <c r="CL48" s="9"/>
      <c r="CM48" s="9"/>
      <c r="CN48" s="9"/>
      <c r="CO48" s="9"/>
      <c r="CP48" s="9"/>
      <c r="CQ48" s="9"/>
      <c r="CR48" s="9"/>
      <c r="CS48" s="9"/>
      <c r="CT48" s="9"/>
      <c r="CU48" s="9"/>
      <c r="CV48" s="9"/>
      <c r="CW48" s="9"/>
      <c r="CX48" s="9"/>
      <c r="CY48" s="9"/>
      <c r="CZ48" s="9"/>
      <c r="DA48" s="9"/>
      <c r="DB48" s="9"/>
      <c r="DC48" s="9"/>
      <c r="DD48" s="9"/>
      <c r="DE48" s="9"/>
      <c r="DF48" s="9"/>
      <c r="DG48" s="9"/>
      <c r="DH48" s="9"/>
      <c r="DI48" s="9"/>
      <c r="DJ48" s="9"/>
      <c r="DK48" s="9"/>
      <c r="DL48" s="9"/>
      <c r="DM48" s="9"/>
    </row>
    <row r="49" customFormat="false" ht="30" hidden="false" customHeight="true" outlineLevel="0" collapsed="false">
      <c r="A49" s="1" t="s">
        <v>142</v>
      </c>
      <c r="B49" s="17" t="s">
        <v>43</v>
      </c>
      <c r="C49" s="32" t="s">
        <v>143</v>
      </c>
      <c r="D49" s="12" t="s">
        <v>144</v>
      </c>
      <c r="E49" s="12"/>
      <c r="F49" s="33" t="n">
        <v>43325</v>
      </c>
      <c r="G49" s="8"/>
      <c r="H49" s="8"/>
      <c r="I49" s="8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9"/>
      <c r="BP49" s="9"/>
      <c r="BQ49" s="9"/>
      <c r="BR49" s="9"/>
      <c r="BS49" s="9"/>
      <c r="BT49" s="9"/>
      <c r="BU49" s="9"/>
      <c r="BV49" s="9"/>
      <c r="BW49" s="9"/>
      <c r="BX49" s="9"/>
      <c r="BY49" s="9"/>
      <c r="BZ49" s="9"/>
      <c r="CA49" s="9"/>
      <c r="CB49" s="9"/>
      <c r="CC49" s="9"/>
      <c r="CD49" s="9"/>
      <c r="CE49" s="9"/>
      <c r="CF49" s="9"/>
      <c r="CG49" s="9"/>
      <c r="CH49" s="9"/>
      <c r="CI49" s="9"/>
      <c r="CJ49" s="9"/>
      <c r="CK49" s="9"/>
      <c r="CL49" s="9"/>
      <c r="CM49" s="9"/>
      <c r="CN49" s="9"/>
      <c r="CO49" s="9"/>
      <c r="CP49" s="9"/>
      <c r="CQ49" s="9"/>
      <c r="CR49" s="9"/>
      <c r="CS49" s="9"/>
      <c r="CT49" s="9"/>
      <c r="CU49" s="9"/>
      <c r="CV49" s="9"/>
      <c r="CW49" s="9"/>
      <c r="CX49" s="9"/>
      <c r="CY49" s="9"/>
      <c r="CZ49" s="9"/>
      <c r="DA49" s="9"/>
      <c r="DB49" s="9"/>
      <c r="DC49" s="9"/>
      <c r="DD49" s="9"/>
      <c r="DE49" s="9"/>
      <c r="DF49" s="9"/>
      <c r="DG49" s="9"/>
      <c r="DH49" s="9"/>
      <c r="DI49" s="9"/>
      <c r="DJ49" s="9"/>
      <c r="DK49" s="9"/>
      <c r="DL49" s="9"/>
      <c r="DM49" s="9"/>
    </row>
    <row r="50" customFormat="false" ht="30" hidden="false" customHeight="true" outlineLevel="0" collapsed="false">
      <c r="A50" s="1" t="s">
        <v>145</v>
      </c>
      <c r="B50" s="10" t="s">
        <v>43</v>
      </c>
      <c r="C50" s="10" t="s">
        <v>143</v>
      </c>
      <c r="D50" s="11" t="s">
        <v>146</v>
      </c>
      <c r="E50" s="13" t="s">
        <v>147</v>
      </c>
      <c r="F50" s="13"/>
      <c r="G50" s="8"/>
      <c r="H50" s="8"/>
      <c r="I50" s="8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9"/>
      <c r="BP50" s="9"/>
      <c r="BQ50" s="9"/>
      <c r="BR50" s="9"/>
      <c r="BS50" s="9"/>
      <c r="BT50" s="9"/>
      <c r="BU50" s="9"/>
      <c r="BV50" s="9"/>
      <c r="BW50" s="9"/>
      <c r="BX50" s="9"/>
      <c r="BY50" s="9"/>
      <c r="BZ50" s="9"/>
      <c r="CA50" s="9"/>
      <c r="CB50" s="9"/>
      <c r="CC50" s="9"/>
      <c r="CD50" s="9"/>
      <c r="CE50" s="9"/>
      <c r="CF50" s="9"/>
      <c r="CG50" s="9"/>
      <c r="CH50" s="9"/>
      <c r="CI50" s="9"/>
      <c r="CJ50" s="9"/>
      <c r="CK50" s="9"/>
      <c r="CL50" s="9"/>
      <c r="CM50" s="9"/>
      <c r="CN50" s="9"/>
      <c r="CO50" s="9"/>
      <c r="CP50" s="9"/>
      <c r="CQ50" s="9"/>
      <c r="CR50" s="9"/>
      <c r="CS50" s="9"/>
      <c r="CT50" s="9"/>
      <c r="CU50" s="9"/>
      <c r="CV50" s="9"/>
      <c r="CW50" s="9"/>
      <c r="CX50" s="9"/>
      <c r="CY50" s="9"/>
      <c r="CZ50" s="9"/>
      <c r="DA50" s="9"/>
      <c r="DB50" s="9"/>
      <c r="DC50" s="9"/>
      <c r="DD50" s="9"/>
      <c r="DE50" s="9"/>
      <c r="DF50" s="9"/>
      <c r="DG50" s="9"/>
      <c r="DH50" s="9"/>
      <c r="DI50" s="9"/>
      <c r="DJ50" s="9"/>
      <c r="DK50" s="9"/>
      <c r="DL50" s="9"/>
      <c r="DM50" s="9"/>
    </row>
    <row r="51" customFormat="false" ht="30" hidden="false" customHeight="true" outlineLevel="0" collapsed="false">
      <c r="A51" s="1" t="s">
        <v>148</v>
      </c>
      <c r="B51" s="10" t="s">
        <v>43</v>
      </c>
      <c r="C51" s="10" t="s">
        <v>143</v>
      </c>
      <c r="D51" s="11" t="s">
        <v>149</v>
      </c>
      <c r="E51" s="19" t="s">
        <v>150</v>
      </c>
      <c r="F51" s="13"/>
      <c r="G51" s="8"/>
      <c r="H51" s="8"/>
      <c r="I51" s="8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9"/>
      <c r="BP51" s="9"/>
      <c r="BQ51" s="9"/>
      <c r="BR51" s="9"/>
      <c r="BS51" s="9"/>
      <c r="BT51" s="9"/>
      <c r="BU51" s="9"/>
      <c r="BV51" s="9"/>
      <c r="BW51" s="9"/>
      <c r="BX51" s="9"/>
      <c r="BY51" s="9"/>
      <c r="BZ51" s="9"/>
      <c r="CA51" s="9"/>
      <c r="CB51" s="9"/>
      <c r="CC51" s="9"/>
      <c r="CD51" s="9"/>
      <c r="CE51" s="9"/>
      <c r="CF51" s="9"/>
      <c r="CG51" s="9"/>
      <c r="CH51" s="9"/>
      <c r="CI51" s="9"/>
      <c r="CJ51" s="9"/>
      <c r="CK51" s="9"/>
      <c r="CL51" s="9"/>
      <c r="CM51" s="9"/>
      <c r="CN51" s="9"/>
      <c r="CO51" s="9"/>
      <c r="CP51" s="9"/>
      <c r="CQ51" s="9"/>
      <c r="CR51" s="9"/>
      <c r="CS51" s="9"/>
      <c r="CT51" s="9"/>
      <c r="CU51" s="9"/>
      <c r="CV51" s="9"/>
      <c r="CW51" s="9"/>
      <c r="CX51" s="9"/>
      <c r="CY51" s="9"/>
      <c r="CZ51" s="9"/>
      <c r="DA51" s="9"/>
      <c r="DB51" s="9"/>
      <c r="DC51" s="9"/>
      <c r="DD51" s="9"/>
      <c r="DE51" s="9"/>
      <c r="DF51" s="9"/>
      <c r="DG51" s="9"/>
      <c r="DH51" s="9"/>
      <c r="DI51" s="9"/>
      <c r="DJ51" s="9"/>
      <c r="DK51" s="9"/>
      <c r="DL51" s="9"/>
      <c r="DM51" s="9"/>
    </row>
    <row r="52" customFormat="false" ht="30" hidden="false" customHeight="true" outlineLevel="0" collapsed="false">
      <c r="A52" s="1" t="s">
        <v>151</v>
      </c>
      <c r="B52" s="17" t="s">
        <v>43</v>
      </c>
      <c r="C52" s="17" t="s">
        <v>143</v>
      </c>
      <c r="D52" s="22" t="s">
        <v>152</v>
      </c>
      <c r="E52" s="12" t="s">
        <v>153</v>
      </c>
      <c r="F52" s="34"/>
      <c r="G52" s="8"/>
      <c r="H52" s="8"/>
      <c r="I52" s="8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9"/>
      <c r="BP52" s="9"/>
      <c r="BQ52" s="9"/>
      <c r="BR52" s="9"/>
      <c r="BS52" s="9"/>
      <c r="BT52" s="9"/>
      <c r="BU52" s="9"/>
      <c r="BV52" s="9"/>
      <c r="BW52" s="9"/>
      <c r="BX52" s="9"/>
      <c r="BY52" s="9"/>
      <c r="BZ52" s="9"/>
      <c r="CA52" s="9"/>
      <c r="CB52" s="9"/>
      <c r="CC52" s="9"/>
      <c r="CD52" s="9"/>
      <c r="CE52" s="9"/>
      <c r="CF52" s="9"/>
      <c r="CG52" s="9"/>
      <c r="CH52" s="9"/>
      <c r="CI52" s="9"/>
      <c r="CJ52" s="9"/>
      <c r="CK52" s="9"/>
      <c r="CL52" s="9"/>
      <c r="CM52" s="9"/>
      <c r="CN52" s="9"/>
      <c r="CO52" s="9"/>
      <c r="CP52" s="9"/>
      <c r="CQ52" s="9"/>
      <c r="CR52" s="9"/>
      <c r="CS52" s="9"/>
      <c r="CT52" s="9"/>
      <c r="CU52" s="9"/>
      <c r="CV52" s="9"/>
      <c r="CW52" s="9"/>
      <c r="CX52" s="9"/>
      <c r="CY52" s="9"/>
      <c r="CZ52" s="9"/>
      <c r="DA52" s="9"/>
      <c r="DB52" s="9"/>
      <c r="DC52" s="9"/>
      <c r="DD52" s="9"/>
      <c r="DE52" s="9"/>
      <c r="DF52" s="9"/>
      <c r="DG52" s="9"/>
      <c r="DH52" s="9"/>
      <c r="DI52" s="9"/>
      <c r="DJ52" s="9"/>
      <c r="DK52" s="9"/>
      <c r="DL52" s="9"/>
      <c r="DM52" s="9"/>
    </row>
    <row r="53" customFormat="false" ht="30" hidden="false" customHeight="true" outlineLevel="0" collapsed="false">
      <c r="A53" s="1" t="s">
        <v>154</v>
      </c>
      <c r="B53" s="17" t="s">
        <v>43</v>
      </c>
      <c r="C53" s="17" t="s">
        <v>143</v>
      </c>
      <c r="D53" s="12" t="s">
        <v>155</v>
      </c>
      <c r="E53" s="19" t="s">
        <v>156</v>
      </c>
      <c r="F53" s="21"/>
      <c r="G53" s="8"/>
      <c r="H53" s="8"/>
      <c r="I53" s="8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  <c r="BA53" s="9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9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/>
      <c r="CC53" s="9"/>
      <c r="CD53" s="9"/>
      <c r="CE53" s="9"/>
      <c r="CF53" s="9"/>
      <c r="CG53" s="9"/>
      <c r="CH53" s="9"/>
      <c r="CI53" s="9"/>
      <c r="CJ53" s="9"/>
      <c r="CK53" s="9"/>
      <c r="CL53" s="9"/>
      <c r="CM53" s="9"/>
      <c r="CN53" s="9"/>
      <c r="CO53" s="9"/>
      <c r="CP53" s="9"/>
      <c r="CQ53" s="9"/>
      <c r="CR53" s="9"/>
      <c r="CS53" s="9"/>
      <c r="CT53" s="9"/>
      <c r="CU53" s="9"/>
      <c r="CV53" s="9"/>
      <c r="CW53" s="9"/>
      <c r="CX53" s="9"/>
      <c r="CY53" s="9"/>
      <c r="CZ53" s="9"/>
      <c r="DA53" s="9"/>
      <c r="DB53" s="9"/>
      <c r="DC53" s="9"/>
      <c r="DD53" s="9"/>
      <c r="DE53" s="9"/>
      <c r="DF53" s="9"/>
      <c r="DG53" s="9"/>
      <c r="DH53" s="9"/>
      <c r="DI53" s="9"/>
      <c r="DJ53" s="9"/>
      <c r="DK53" s="9"/>
      <c r="DL53" s="9"/>
      <c r="DM53" s="9"/>
    </row>
    <row r="54" customFormat="false" ht="30" hidden="false" customHeight="true" outlineLevel="0" collapsed="false">
      <c r="A54" s="1" t="s">
        <v>157</v>
      </c>
      <c r="B54" s="17" t="s">
        <v>43</v>
      </c>
      <c r="C54" s="17" t="s">
        <v>143</v>
      </c>
      <c r="D54" s="11" t="s">
        <v>158</v>
      </c>
      <c r="E54" s="19" t="s">
        <v>159</v>
      </c>
      <c r="F54" s="12"/>
      <c r="G54" s="8"/>
      <c r="H54" s="8"/>
      <c r="I54" s="8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9"/>
      <c r="BP54" s="9"/>
      <c r="BQ54" s="9"/>
      <c r="BR54" s="9"/>
      <c r="BS54" s="9"/>
      <c r="BT54" s="9"/>
      <c r="BU54" s="9"/>
      <c r="BV54" s="9"/>
      <c r="BW54" s="9"/>
      <c r="BX54" s="9"/>
      <c r="BY54" s="9"/>
      <c r="BZ54" s="9"/>
      <c r="CA54" s="9"/>
      <c r="CB54" s="9"/>
      <c r="CC54" s="9"/>
      <c r="CD54" s="9"/>
      <c r="CE54" s="9"/>
      <c r="CF54" s="9"/>
      <c r="CG54" s="9"/>
      <c r="CH54" s="9"/>
      <c r="CI54" s="9"/>
      <c r="CJ54" s="9"/>
      <c r="CK54" s="9"/>
      <c r="CL54" s="9"/>
      <c r="CM54" s="9"/>
      <c r="CN54" s="9"/>
      <c r="CO54" s="9"/>
      <c r="CP54" s="9"/>
      <c r="CQ54" s="9"/>
      <c r="CR54" s="9"/>
      <c r="CS54" s="9"/>
      <c r="CT54" s="9"/>
      <c r="CU54" s="9"/>
      <c r="CV54" s="9"/>
      <c r="CW54" s="9"/>
      <c r="CX54" s="9"/>
      <c r="CY54" s="9"/>
      <c r="CZ54" s="9"/>
      <c r="DA54" s="9"/>
      <c r="DB54" s="9"/>
      <c r="DC54" s="9"/>
      <c r="DD54" s="9"/>
      <c r="DE54" s="9"/>
      <c r="DF54" s="9"/>
      <c r="DG54" s="9"/>
      <c r="DH54" s="9"/>
      <c r="DI54" s="9"/>
      <c r="DJ54" s="9"/>
      <c r="DK54" s="9"/>
      <c r="DL54" s="9"/>
      <c r="DM54" s="9"/>
    </row>
    <row r="55" customFormat="false" ht="30" hidden="false" customHeight="true" outlineLevel="0" collapsed="false">
      <c r="A55" s="1" t="s">
        <v>160</v>
      </c>
      <c r="B55" s="17" t="s">
        <v>43</v>
      </c>
      <c r="C55" s="17" t="s">
        <v>143</v>
      </c>
      <c r="D55" s="12" t="s">
        <v>161</v>
      </c>
      <c r="E55" s="19" t="s">
        <v>162</v>
      </c>
      <c r="F55" s="12"/>
      <c r="G55" s="8"/>
      <c r="H55" s="8"/>
      <c r="I55" s="8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9"/>
      <c r="BP55" s="9"/>
      <c r="BQ55" s="9"/>
      <c r="BR55" s="9"/>
      <c r="BS55" s="9"/>
      <c r="BT55" s="9"/>
      <c r="BU55" s="9"/>
      <c r="BV55" s="9"/>
      <c r="BW55" s="9"/>
      <c r="BX55" s="9"/>
      <c r="BY55" s="9"/>
      <c r="BZ55" s="9"/>
      <c r="CA55" s="9"/>
      <c r="CB55" s="9"/>
      <c r="CC55" s="9"/>
      <c r="CD55" s="9"/>
      <c r="CE55" s="9"/>
      <c r="CF55" s="9"/>
      <c r="CG55" s="9"/>
      <c r="CH55" s="9"/>
      <c r="CI55" s="9"/>
      <c r="CJ55" s="9"/>
      <c r="CK55" s="9"/>
      <c r="CL55" s="9"/>
      <c r="CM55" s="9"/>
      <c r="CN55" s="9"/>
      <c r="CO55" s="9"/>
      <c r="CP55" s="9"/>
      <c r="CQ55" s="9"/>
      <c r="CR55" s="9"/>
      <c r="CS55" s="9"/>
      <c r="CT55" s="9"/>
      <c r="CU55" s="9"/>
      <c r="CV55" s="9"/>
      <c r="CW55" s="9"/>
      <c r="CX55" s="9"/>
      <c r="CY55" s="9"/>
      <c r="CZ55" s="9"/>
      <c r="DA55" s="9"/>
      <c r="DB55" s="9"/>
      <c r="DC55" s="9"/>
      <c r="DD55" s="9"/>
      <c r="DE55" s="9"/>
      <c r="DF55" s="9"/>
      <c r="DG55" s="9"/>
      <c r="DH55" s="9"/>
      <c r="DI55" s="9"/>
      <c r="DJ55" s="9"/>
      <c r="DK55" s="9"/>
      <c r="DL55" s="9"/>
      <c r="DM55" s="9"/>
    </row>
    <row r="56" customFormat="false" ht="30" hidden="false" customHeight="true" outlineLevel="0" collapsed="false">
      <c r="A56" s="1" t="s">
        <v>163</v>
      </c>
      <c r="B56" s="10" t="s">
        <v>43</v>
      </c>
      <c r="C56" s="10" t="s">
        <v>143</v>
      </c>
      <c r="D56" s="12" t="s">
        <v>164</v>
      </c>
      <c r="E56" s="19" t="s">
        <v>51</v>
      </c>
      <c r="F56" s="33" t="n">
        <v>43325</v>
      </c>
      <c r="G56" s="8"/>
      <c r="H56" s="8"/>
      <c r="I56" s="8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9"/>
      <c r="BP56" s="9"/>
      <c r="BQ56" s="9"/>
      <c r="BR56" s="9"/>
      <c r="BS56" s="9"/>
      <c r="BT56" s="9"/>
      <c r="BU56" s="9"/>
      <c r="BV56" s="9"/>
      <c r="BW56" s="9"/>
      <c r="BX56" s="9"/>
      <c r="BY56" s="9"/>
      <c r="BZ56" s="9"/>
      <c r="CA56" s="9"/>
      <c r="CB56" s="9"/>
      <c r="CC56" s="9"/>
      <c r="CD56" s="9"/>
      <c r="CE56" s="9"/>
      <c r="CF56" s="9"/>
      <c r="CG56" s="9"/>
      <c r="CH56" s="9"/>
      <c r="CI56" s="9"/>
      <c r="CJ56" s="9"/>
      <c r="CK56" s="9"/>
      <c r="CL56" s="9"/>
      <c r="CM56" s="9"/>
      <c r="CN56" s="9"/>
      <c r="CO56" s="9"/>
      <c r="CP56" s="9"/>
      <c r="CQ56" s="9"/>
      <c r="CR56" s="9"/>
      <c r="CS56" s="9"/>
      <c r="CT56" s="9"/>
      <c r="CU56" s="9"/>
      <c r="CV56" s="9"/>
      <c r="CW56" s="9"/>
      <c r="CX56" s="9"/>
      <c r="CY56" s="9"/>
      <c r="CZ56" s="9"/>
      <c r="DA56" s="9"/>
      <c r="DB56" s="9"/>
      <c r="DC56" s="9"/>
      <c r="DD56" s="9"/>
      <c r="DE56" s="9"/>
      <c r="DF56" s="9"/>
      <c r="DG56" s="9"/>
      <c r="DH56" s="9"/>
      <c r="DI56" s="9"/>
      <c r="DJ56" s="9"/>
      <c r="DK56" s="9"/>
      <c r="DL56" s="9"/>
      <c r="DM56" s="9"/>
    </row>
    <row r="57" customFormat="false" ht="30" hidden="false" customHeight="true" outlineLevel="0" collapsed="false">
      <c r="A57" s="1" t="s">
        <v>165</v>
      </c>
      <c r="B57" s="17" t="s">
        <v>66</v>
      </c>
      <c r="C57" s="17" t="s">
        <v>143</v>
      </c>
      <c r="D57" s="22" t="s">
        <v>166</v>
      </c>
      <c r="E57" s="34" t="s">
        <v>167</v>
      </c>
      <c r="F57" s="33" t="n">
        <v>43325</v>
      </c>
      <c r="G57" s="8"/>
      <c r="H57" s="8"/>
      <c r="I57" s="8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9"/>
      <c r="BP57" s="9"/>
      <c r="BQ57" s="9"/>
      <c r="BR57" s="9"/>
      <c r="BS57" s="9"/>
      <c r="BT57" s="9"/>
      <c r="BU57" s="9"/>
      <c r="BV57" s="9"/>
      <c r="BW57" s="9"/>
      <c r="BX57" s="9"/>
      <c r="BY57" s="9"/>
      <c r="BZ57" s="9"/>
      <c r="CA57" s="9"/>
      <c r="CB57" s="9"/>
      <c r="CC57" s="9"/>
      <c r="CD57" s="9"/>
      <c r="CE57" s="9"/>
      <c r="CF57" s="9"/>
      <c r="CG57" s="9"/>
      <c r="CH57" s="9"/>
      <c r="CI57" s="9"/>
      <c r="CJ57" s="9"/>
      <c r="CK57" s="9"/>
      <c r="CL57" s="9"/>
      <c r="CM57" s="9"/>
      <c r="CN57" s="9"/>
      <c r="CO57" s="9"/>
      <c r="CP57" s="9"/>
      <c r="CQ57" s="9"/>
      <c r="CR57" s="9"/>
      <c r="CS57" s="9"/>
      <c r="CT57" s="9"/>
      <c r="CU57" s="9"/>
      <c r="CV57" s="9"/>
      <c r="CW57" s="9"/>
      <c r="CX57" s="9"/>
      <c r="CY57" s="9"/>
      <c r="CZ57" s="9"/>
      <c r="DA57" s="9"/>
      <c r="DB57" s="9"/>
      <c r="DC57" s="9"/>
      <c r="DD57" s="9"/>
      <c r="DE57" s="9"/>
      <c r="DF57" s="9"/>
      <c r="DG57" s="9"/>
      <c r="DH57" s="9"/>
      <c r="DI57" s="9"/>
      <c r="DJ57" s="9"/>
      <c r="DK57" s="9"/>
      <c r="DL57" s="9"/>
      <c r="DM57" s="9"/>
    </row>
    <row r="58" customFormat="false" ht="30" hidden="false" customHeight="true" outlineLevel="0" collapsed="false">
      <c r="A58" s="1" t="s">
        <v>168</v>
      </c>
      <c r="B58" s="17" t="s">
        <v>43</v>
      </c>
      <c r="C58" s="17" t="s">
        <v>143</v>
      </c>
      <c r="D58" s="11" t="s">
        <v>169</v>
      </c>
      <c r="E58" s="19" t="s">
        <v>170</v>
      </c>
      <c r="F58" s="12"/>
      <c r="G58" s="8"/>
      <c r="H58" s="8"/>
      <c r="I58" s="8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9"/>
      <c r="BP58" s="9"/>
      <c r="BQ58" s="9"/>
      <c r="BR58" s="9"/>
      <c r="BS58" s="9"/>
      <c r="BT58" s="9"/>
      <c r="BU58" s="9"/>
      <c r="BV58" s="9"/>
      <c r="BW58" s="9"/>
      <c r="BX58" s="9"/>
      <c r="BY58" s="9"/>
      <c r="BZ58" s="9"/>
      <c r="CA58" s="9"/>
      <c r="CB58" s="9"/>
      <c r="CC58" s="9"/>
      <c r="CD58" s="9"/>
      <c r="CE58" s="9"/>
      <c r="CF58" s="9"/>
      <c r="CG58" s="9"/>
      <c r="CH58" s="9"/>
      <c r="CI58" s="9"/>
      <c r="CJ58" s="9"/>
      <c r="CK58" s="9"/>
      <c r="CL58" s="9"/>
      <c r="CM58" s="9"/>
      <c r="CN58" s="9"/>
      <c r="CO58" s="9"/>
      <c r="CP58" s="9"/>
      <c r="CQ58" s="9"/>
      <c r="CR58" s="9"/>
      <c r="CS58" s="9"/>
      <c r="CT58" s="9"/>
      <c r="CU58" s="9"/>
      <c r="CV58" s="9"/>
      <c r="CW58" s="9"/>
      <c r="CX58" s="9"/>
      <c r="CY58" s="9"/>
      <c r="CZ58" s="9"/>
      <c r="DA58" s="9"/>
      <c r="DB58" s="9"/>
      <c r="DC58" s="9"/>
      <c r="DD58" s="9"/>
      <c r="DE58" s="9"/>
      <c r="DF58" s="9"/>
      <c r="DG58" s="9"/>
      <c r="DH58" s="9"/>
      <c r="DI58" s="9"/>
      <c r="DJ58" s="9"/>
      <c r="DK58" s="9"/>
      <c r="DL58" s="9"/>
      <c r="DM58" s="9"/>
    </row>
    <row r="59" customFormat="false" ht="30" hidden="false" customHeight="true" outlineLevel="0" collapsed="false">
      <c r="A59" s="1" t="s">
        <v>171</v>
      </c>
      <c r="B59" s="17" t="s">
        <v>43</v>
      </c>
      <c r="C59" s="17" t="s">
        <v>143</v>
      </c>
      <c r="D59" s="11" t="s">
        <v>172</v>
      </c>
      <c r="E59" s="19" t="s">
        <v>173</v>
      </c>
      <c r="F59" s="12"/>
      <c r="G59" s="8"/>
      <c r="H59" s="8"/>
      <c r="I59" s="8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9"/>
      <c r="BP59" s="9"/>
      <c r="BQ59" s="9"/>
      <c r="BR59" s="9"/>
      <c r="BS59" s="9"/>
      <c r="BT59" s="9"/>
      <c r="BU59" s="9"/>
      <c r="BV59" s="9"/>
      <c r="BW59" s="9"/>
      <c r="BX59" s="9"/>
      <c r="BY59" s="9"/>
      <c r="BZ59" s="9"/>
      <c r="CA59" s="9"/>
      <c r="CB59" s="9"/>
      <c r="CC59" s="9"/>
      <c r="CD59" s="9"/>
      <c r="CE59" s="9"/>
      <c r="CF59" s="9"/>
      <c r="CG59" s="9"/>
      <c r="CH59" s="9"/>
      <c r="CI59" s="9"/>
      <c r="CJ59" s="9"/>
      <c r="CK59" s="9"/>
      <c r="CL59" s="9"/>
      <c r="CM59" s="9"/>
      <c r="CN59" s="9"/>
      <c r="CO59" s="9"/>
      <c r="CP59" s="9"/>
      <c r="CQ59" s="9"/>
      <c r="CR59" s="9"/>
      <c r="CS59" s="9"/>
      <c r="CT59" s="9"/>
      <c r="CU59" s="9"/>
      <c r="CV59" s="9"/>
      <c r="CW59" s="9"/>
      <c r="CX59" s="9"/>
      <c r="CY59" s="9"/>
      <c r="CZ59" s="9"/>
      <c r="DA59" s="9"/>
      <c r="DB59" s="9"/>
      <c r="DC59" s="9"/>
      <c r="DD59" s="9"/>
      <c r="DE59" s="9"/>
      <c r="DF59" s="9"/>
      <c r="DG59" s="9"/>
      <c r="DH59" s="9"/>
      <c r="DI59" s="9"/>
      <c r="DJ59" s="9"/>
      <c r="DK59" s="9"/>
      <c r="DL59" s="9"/>
      <c r="DM59" s="9"/>
    </row>
    <row r="60" customFormat="false" ht="30" hidden="false" customHeight="true" outlineLevel="0" collapsed="false">
      <c r="A60" s="1" t="s">
        <v>174</v>
      </c>
      <c r="B60" s="17" t="s">
        <v>43</v>
      </c>
      <c r="C60" s="17" t="s">
        <v>143</v>
      </c>
      <c r="D60" s="35" t="s">
        <v>175</v>
      </c>
      <c r="E60" s="12" t="s">
        <v>176</v>
      </c>
      <c r="F60" s="34"/>
      <c r="G60" s="8"/>
      <c r="H60" s="8"/>
      <c r="I60" s="8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9"/>
      <c r="BP60" s="9"/>
      <c r="BQ60" s="9"/>
      <c r="BR60" s="9"/>
      <c r="BS60" s="9"/>
      <c r="BT60" s="9"/>
      <c r="BU60" s="9"/>
      <c r="BV60" s="9"/>
      <c r="BW60" s="9"/>
      <c r="BX60" s="9"/>
      <c r="BY60" s="9"/>
      <c r="BZ60" s="9"/>
      <c r="CA60" s="9"/>
      <c r="CB60" s="9"/>
      <c r="CC60" s="9"/>
      <c r="CD60" s="9"/>
      <c r="CE60" s="9"/>
      <c r="CF60" s="9"/>
      <c r="CG60" s="9"/>
      <c r="CH60" s="9"/>
      <c r="CI60" s="9"/>
      <c r="CJ60" s="9"/>
      <c r="CK60" s="9"/>
      <c r="CL60" s="9"/>
      <c r="CM60" s="9"/>
      <c r="CN60" s="9"/>
      <c r="CO60" s="9"/>
      <c r="CP60" s="9"/>
      <c r="CQ60" s="9"/>
      <c r="CR60" s="9"/>
      <c r="CS60" s="9"/>
      <c r="CT60" s="9"/>
      <c r="CU60" s="9"/>
      <c r="CV60" s="9"/>
      <c r="CW60" s="9"/>
      <c r="CX60" s="9"/>
      <c r="CY60" s="9"/>
      <c r="CZ60" s="9"/>
      <c r="DA60" s="9"/>
      <c r="DB60" s="9"/>
      <c r="DC60" s="9"/>
      <c r="DD60" s="9"/>
      <c r="DE60" s="9"/>
      <c r="DF60" s="9"/>
      <c r="DG60" s="9"/>
      <c r="DH60" s="9"/>
      <c r="DI60" s="9"/>
      <c r="DJ60" s="9"/>
      <c r="DK60" s="9"/>
      <c r="DL60" s="9"/>
      <c r="DM60" s="9"/>
    </row>
    <row r="61" customFormat="false" ht="30" hidden="false" customHeight="true" outlineLevel="0" collapsed="false">
      <c r="A61" s="1" t="s">
        <v>177</v>
      </c>
      <c r="B61" s="17" t="s">
        <v>47</v>
      </c>
      <c r="C61" s="17" t="s">
        <v>143</v>
      </c>
      <c r="D61" s="11" t="s">
        <v>178</v>
      </c>
      <c r="E61" s="19" t="s">
        <v>179</v>
      </c>
      <c r="F61" s="33" t="n">
        <v>43325</v>
      </c>
      <c r="G61" s="8"/>
      <c r="H61" s="8"/>
      <c r="I61" s="8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9"/>
      <c r="BP61" s="9"/>
      <c r="BQ61" s="9"/>
      <c r="BR61" s="9"/>
      <c r="BS61" s="9"/>
      <c r="BT61" s="9"/>
      <c r="BU61" s="9"/>
      <c r="BV61" s="9"/>
      <c r="BW61" s="9"/>
      <c r="BX61" s="9"/>
      <c r="BY61" s="9"/>
      <c r="BZ61" s="9"/>
      <c r="CA61" s="9"/>
      <c r="CB61" s="9"/>
      <c r="CC61" s="9"/>
      <c r="CD61" s="9"/>
      <c r="CE61" s="9"/>
      <c r="CF61" s="9"/>
      <c r="CG61" s="9"/>
      <c r="CH61" s="9"/>
      <c r="CI61" s="9"/>
      <c r="CJ61" s="9"/>
      <c r="CK61" s="9"/>
      <c r="CL61" s="9"/>
      <c r="CM61" s="9"/>
      <c r="CN61" s="9"/>
      <c r="CO61" s="9"/>
      <c r="CP61" s="9"/>
      <c r="CQ61" s="9"/>
      <c r="CR61" s="9"/>
      <c r="CS61" s="9"/>
      <c r="CT61" s="9"/>
      <c r="CU61" s="9"/>
      <c r="CV61" s="9"/>
      <c r="CW61" s="9"/>
      <c r="CX61" s="9"/>
      <c r="CY61" s="9"/>
      <c r="CZ61" s="9"/>
      <c r="DA61" s="9"/>
      <c r="DB61" s="9"/>
      <c r="DC61" s="9"/>
      <c r="DD61" s="9"/>
      <c r="DE61" s="9"/>
      <c r="DF61" s="9"/>
      <c r="DG61" s="9"/>
      <c r="DH61" s="9"/>
      <c r="DI61" s="9"/>
      <c r="DJ61" s="9"/>
      <c r="DK61" s="9"/>
      <c r="DL61" s="9"/>
      <c r="DM61" s="9"/>
    </row>
    <row r="62" customFormat="false" ht="30" hidden="false" customHeight="true" outlineLevel="0" collapsed="false">
      <c r="A62" s="1" t="s">
        <v>180</v>
      </c>
      <c r="B62" s="17" t="s">
        <v>66</v>
      </c>
      <c r="C62" s="17" t="s">
        <v>143</v>
      </c>
      <c r="D62" s="22" t="s">
        <v>181</v>
      </c>
      <c r="E62" s="23" t="s">
        <v>182</v>
      </c>
      <c r="F62" s="36" t="n">
        <v>43325</v>
      </c>
      <c r="G62" s="8"/>
      <c r="H62" s="8"/>
      <c r="I62" s="8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9"/>
      <c r="BP62" s="9"/>
      <c r="BQ62" s="9"/>
      <c r="BR62" s="9"/>
      <c r="BS62" s="9"/>
      <c r="BT62" s="9"/>
      <c r="BU62" s="9"/>
      <c r="BV62" s="9"/>
      <c r="BW62" s="9"/>
      <c r="BX62" s="9"/>
      <c r="BY62" s="9"/>
      <c r="BZ62" s="9"/>
      <c r="CA62" s="9"/>
      <c r="CB62" s="9"/>
      <c r="CC62" s="9"/>
      <c r="CD62" s="9"/>
      <c r="CE62" s="9"/>
      <c r="CF62" s="9"/>
      <c r="CG62" s="9"/>
      <c r="CH62" s="9"/>
      <c r="CI62" s="9"/>
      <c r="CJ62" s="9"/>
      <c r="CK62" s="9"/>
      <c r="CL62" s="9"/>
      <c r="CM62" s="9"/>
      <c r="CN62" s="9"/>
      <c r="CO62" s="9"/>
      <c r="CP62" s="9"/>
      <c r="CQ62" s="9"/>
      <c r="CR62" s="9"/>
      <c r="CS62" s="9"/>
      <c r="CT62" s="9"/>
      <c r="CU62" s="9"/>
      <c r="CV62" s="9"/>
      <c r="CW62" s="9"/>
      <c r="CX62" s="9"/>
      <c r="CY62" s="9"/>
      <c r="CZ62" s="9"/>
      <c r="DA62" s="9"/>
      <c r="DB62" s="9"/>
      <c r="DC62" s="9"/>
      <c r="DD62" s="9"/>
      <c r="DE62" s="9"/>
      <c r="DF62" s="9"/>
      <c r="DG62" s="9"/>
      <c r="DH62" s="9"/>
      <c r="DI62" s="9"/>
      <c r="DJ62" s="9"/>
      <c r="DK62" s="9"/>
      <c r="DL62" s="9"/>
      <c r="DM62" s="9"/>
    </row>
    <row r="63" customFormat="false" ht="30" hidden="false" customHeight="true" outlineLevel="0" collapsed="false">
      <c r="A63" s="1" t="s">
        <v>183</v>
      </c>
      <c r="B63" s="17" t="s">
        <v>43</v>
      </c>
      <c r="C63" s="10" t="s">
        <v>143</v>
      </c>
      <c r="D63" s="16" t="s">
        <v>184</v>
      </c>
      <c r="E63" s="18" t="s">
        <v>185</v>
      </c>
      <c r="F63" s="20"/>
      <c r="G63" s="8"/>
      <c r="H63" s="8"/>
      <c r="I63" s="8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9"/>
      <c r="BP63" s="9"/>
      <c r="BQ63" s="9"/>
      <c r="BR63" s="9"/>
      <c r="BS63" s="9"/>
      <c r="BT63" s="9"/>
      <c r="BU63" s="9"/>
      <c r="BV63" s="9"/>
      <c r="BW63" s="9"/>
      <c r="BX63" s="9"/>
      <c r="BY63" s="9"/>
      <c r="BZ63" s="9"/>
      <c r="CA63" s="9"/>
      <c r="CB63" s="9"/>
      <c r="CC63" s="9"/>
      <c r="CD63" s="9"/>
      <c r="CE63" s="9"/>
      <c r="CF63" s="9"/>
      <c r="CG63" s="9"/>
      <c r="CH63" s="9"/>
      <c r="CI63" s="9"/>
      <c r="CJ63" s="9"/>
      <c r="CK63" s="9"/>
      <c r="CL63" s="9"/>
      <c r="CM63" s="9"/>
      <c r="CN63" s="9"/>
      <c r="CO63" s="9"/>
      <c r="CP63" s="9"/>
      <c r="CQ63" s="9"/>
      <c r="CR63" s="9"/>
      <c r="CS63" s="9"/>
      <c r="CT63" s="9"/>
      <c r="CU63" s="9"/>
      <c r="CV63" s="9"/>
      <c r="CW63" s="9"/>
      <c r="CX63" s="9"/>
      <c r="CY63" s="9"/>
      <c r="CZ63" s="9"/>
      <c r="DA63" s="9"/>
      <c r="DB63" s="9"/>
      <c r="DC63" s="9"/>
      <c r="DD63" s="9"/>
      <c r="DE63" s="9"/>
      <c r="DF63" s="9"/>
      <c r="DG63" s="9"/>
      <c r="DH63" s="9"/>
      <c r="DI63" s="9"/>
      <c r="DJ63" s="9"/>
      <c r="DK63" s="9"/>
      <c r="DL63" s="9"/>
      <c r="DM63" s="9"/>
    </row>
    <row r="64" customFormat="false" ht="30" hidden="false" customHeight="true" outlineLevel="0" collapsed="false">
      <c r="A64" s="1" t="s">
        <v>186</v>
      </c>
      <c r="B64" s="17" t="s">
        <v>47</v>
      </c>
      <c r="C64" s="17" t="s">
        <v>143</v>
      </c>
      <c r="D64" s="11" t="s">
        <v>187</v>
      </c>
      <c r="E64" s="19" t="s">
        <v>188</v>
      </c>
      <c r="F64" s="12"/>
      <c r="G64" s="8"/>
      <c r="H64" s="8"/>
      <c r="I64" s="8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9"/>
      <c r="BP64" s="9"/>
      <c r="BQ64" s="9"/>
      <c r="BR64" s="9"/>
      <c r="BS64" s="9"/>
      <c r="BT64" s="9"/>
      <c r="BU64" s="9"/>
      <c r="BV64" s="9"/>
      <c r="BW64" s="9"/>
      <c r="BX64" s="9"/>
      <c r="BY64" s="9"/>
      <c r="BZ64" s="9"/>
      <c r="CA64" s="9"/>
      <c r="CB64" s="9"/>
      <c r="CC64" s="9"/>
      <c r="CD64" s="9"/>
      <c r="CE64" s="9"/>
      <c r="CF64" s="9"/>
      <c r="CG64" s="9"/>
      <c r="CH64" s="9"/>
      <c r="CI64" s="9"/>
      <c r="CJ64" s="9"/>
      <c r="CK64" s="9"/>
      <c r="CL64" s="9"/>
      <c r="CM64" s="9"/>
      <c r="CN64" s="9"/>
      <c r="CO64" s="9"/>
      <c r="CP64" s="9"/>
      <c r="CQ64" s="9"/>
      <c r="CR64" s="9"/>
      <c r="CS64" s="9"/>
      <c r="CT64" s="9"/>
      <c r="CU64" s="9"/>
      <c r="CV64" s="9"/>
      <c r="CW64" s="9"/>
      <c r="CX64" s="9"/>
      <c r="CY64" s="9"/>
      <c r="CZ64" s="9"/>
      <c r="DA64" s="9"/>
      <c r="DB64" s="9"/>
      <c r="DC64" s="9"/>
      <c r="DD64" s="9"/>
      <c r="DE64" s="9"/>
      <c r="DF64" s="9"/>
      <c r="DG64" s="9"/>
      <c r="DH64" s="9"/>
      <c r="DI64" s="9"/>
      <c r="DJ64" s="9"/>
      <c r="DK64" s="9"/>
      <c r="DL64" s="9"/>
      <c r="DM64" s="9"/>
    </row>
    <row r="65" customFormat="false" ht="30" hidden="false" customHeight="true" outlineLevel="0" collapsed="false">
      <c r="A65" s="1" t="s">
        <v>189</v>
      </c>
      <c r="B65" s="17" t="s">
        <v>190</v>
      </c>
      <c r="C65" s="17" t="s">
        <v>143</v>
      </c>
      <c r="D65" s="22" t="s">
        <v>191</v>
      </c>
      <c r="E65" s="18" t="s">
        <v>192</v>
      </c>
      <c r="F65" s="12"/>
      <c r="G65" s="8"/>
      <c r="H65" s="8"/>
      <c r="I65" s="8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9"/>
      <c r="BP65" s="9"/>
      <c r="BQ65" s="9"/>
      <c r="BR65" s="9"/>
      <c r="BS65" s="9"/>
      <c r="BT65" s="9"/>
      <c r="BU65" s="9"/>
      <c r="BV65" s="9"/>
      <c r="BW65" s="9"/>
      <c r="BX65" s="9"/>
      <c r="BY65" s="9"/>
      <c r="BZ65" s="9"/>
      <c r="CA65" s="9"/>
      <c r="CB65" s="9"/>
      <c r="CC65" s="9"/>
      <c r="CD65" s="9"/>
      <c r="CE65" s="9"/>
      <c r="CF65" s="9"/>
      <c r="CG65" s="9"/>
      <c r="CH65" s="9"/>
      <c r="CI65" s="9"/>
      <c r="CJ65" s="9"/>
      <c r="CK65" s="9"/>
      <c r="CL65" s="9"/>
      <c r="CM65" s="9"/>
      <c r="CN65" s="9"/>
      <c r="CO65" s="9"/>
      <c r="CP65" s="9"/>
      <c r="CQ65" s="9"/>
      <c r="CR65" s="9"/>
      <c r="CS65" s="9"/>
      <c r="CT65" s="9"/>
      <c r="CU65" s="9"/>
      <c r="CV65" s="9"/>
      <c r="CW65" s="9"/>
      <c r="CX65" s="9"/>
      <c r="CY65" s="9"/>
      <c r="CZ65" s="9"/>
      <c r="DA65" s="9"/>
      <c r="DB65" s="9"/>
      <c r="DC65" s="9"/>
      <c r="DD65" s="9"/>
      <c r="DE65" s="9"/>
      <c r="DF65" s="9"/>
      <c r="DG65" s="9"/>
      <c r="DH65" s="9"/>
      <c r="DI65" s="9"/>
      <c r="DJ65" s="9"/>
      <c r="DK65" s="9"/>
      <c r="DL65" s="9"/>
      <c r="DM65" s="9"/>
    </row>
    <row r="66" customFormat="false" ht="30" hidden="false" customHeight="true" outlineLevel="0" collapsed="false">
      <c r="A66" s="1" t="s">
        <v>193</v>
      </c>
      <c r="B66" s="17" t="s">
        <v>43</v>
      </c>
      <c r="C66" s="17" t="s">
        <v>143</v>
      </c>
      <c r="D66" s="12" t="s">
        <v>194</v>
      </c>
      <c r="E66" s="12" t="s">
        <v>87</v>
      </c>
      <c r="F66" s="12"/>
      <c r="G66" s="8"/>
      <c r="H66" s="8"/>
      <c r="I66" s="8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9"/>
      <c r="BP66" s="9"/>
      <c r="BQ66" s="9"/>
      <c r="BR66" s="9"/>
      <c r="BS66" s="9"/>
      <c r="BT66" s="9"/>
      <c r="BU66" s="9"/>
      <c r="BV66" s="9"/>
      <c r="BW66" s="9"/>
      <c r="BX66" s="9"/>
      <c r="BY66" s="9"/>
      <c r="BZ66" s="9"/>
      <c r="CA66" s="9"/>
      <c r="CB66" s="9"/>
      <c r="CC66" s="9"/>
      <c r="CD66" s="9"/>
      <c r="CE66" s="9"/>
      <c r="CF66" s="9"/>
      <c r="CG66" s="9"/>
      <c r="CH66" s="9"/>
      <c r="CI66" s="9"/>
      <c r="CJ66" s="9"/>
      <c r="CK66" s="9"/>
      <c r="CL66" s="9"/>
      <c r="CM66" s="9"/>
      <c r="CN66" s="9"/>
      <c r="CO66" s="9"/>
      <c r="CP66" s="9"/>
      <c r="CQ66" s="9"/>
      <c r="CR66" s="9"/>
      <c r="CS66" s="9"/>
      <c r="CT66" s="9"/>
      <c r="CU66" s="9"/>
      <c r="CV66" s="9"/>
      <c r="CW66" s="9"/>
      <c r="CX66" s="9"/>
      <c r="CY66" s="9"/>
      <c r="CZ66" s="9"/>
      <c r="DA66" s="9"/>
      <c r="DB66" s="9"/>
      <c r="DC66" s="9"/>
      <c r="DD66" s="9"/>
      <c r="DE66" s="9"/>
      <c r="DF66" s="9"/>
      <c r="DG66" s="9"/>
      <c r="DH66" s="9"/>
      <c r="DI66" s="9"/>
      <c r="DJ66" s="9"/>
      <c r="DK66" s="9"/>
      <c r="DL66" s="9"/>
      <c r="DM66" s="9"/>
    </row>
    <row r="67" customFormat="false" ht="30" hidden="false" customHeight="true" outlineLevel="0" collapsed="false">
      <c r="A67" s="1" t="s">
        <v>195</v>
      </c>
      <c r="B67" s="37" t="s">
        <v>66</v>
      </c>
      <c r="C67" s="17" t="s">
        <v>143</v>
      </c>
      <c r="D67" s="28" t="s">
        <v>196</v>
      </c>
      <c r="E67" s="12" t="s">
        <v>197</v>
      </c>
      <c r="F67" s="38" t="n">
        <v>43325</v>
      </c>
      <c r="G67" s="14"/>
      <c r="H67" s="14"/>
      <c r="I67" s="14"/>
    </row>
    <row r="68" customFormat="false" ht="30" hidden="false" customHeight="true" outlineLevel="0" collapsed="false">
      <c r="A68" s="1" t="s">
        <v>198</v>
      </c>
      <c r="B68" s="10" t="s">
        <v>199</v>
      </c>
      <c r="C68" s="17" t="s">
        <v>143</v>
      </c>
      <c r="D68" s="13" t="s">
        <v>200</v>
      </c>
      <c r="E68" s="19" t="s">
        <v>201</v>
      </c>
      <c r="F68" s="39"/>
      <c r="G68" s="8"/>
      <c r="H68" s="8"/>
      <c r="I68" s="8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9"/>
      <c r="BP68" s="9"/>
      <c r="BQ68" s="9"/>
      <c r="BR68" s="9"/>
      <c r="BS68" s="9"/>
      <c r="BT68" s="9"/>
      <c r="BU68" s="9"/>
      <c r="BV68" s="9"/>
      <c r="BW68" s="9"/>
      <c r="BX68" s="9"/>
      <c r="BY68" s="9"/>
      <c r="BZ68" s="9"/>
      <c r="CA68" s="9"/>
      <c r="CB68" s="9"/>
      <c r="CC68" s="9"/>
      <c r="CD68" s="9"/>
      <c r="CE68" s="9"/>
      <c r="CF68" s="9"/>
      <c r="CG68" s="9"/>
      <c r="CH68" s="9"/>
      <c r="CI68" s="9"/>
      <c r="CJ68" s="9"/>
      <c r="CK68" s="9"/>
      <c r="CL68" s="9"/>
      <c r="CM68" s="9"/>
      <c r="CN68" s="9"/>
      <c r="CO68" s="9"/>
      <c r="CP68" s="9"/>
      <c r="CQ68" s="9"/>
      <c r="CR68" s="9"/>
      <c r="CS68" s="9"/>
      <c r="CT68" s="9"/>
      <c r="CU68" s="9"/>
      <c r="CV68" s="9"/>
      <c r="CW68" s="9"/>
      <c r="CX68" s="9"/>
      <c r="CY68" s="9"/>
      <c r="CZ68" s="9"/>
      <c r="DA68" s="9"/>
      <c r="DB68" s="9"/>
      <c r="DC68" s="9"/>
      <c r="DD68" s="9"/>
      <c r="DE68" s="9"/>
      <c r="DF68" s="9"/>
      <c r="DG68" s="9"/>
      <c r="DH68" s="9"/>
      <c r="DI68" s="9"/>
      <c r="DJ68" s="9"/>
      <c r="DK68" s="9"/>
      <c r="DL68" s="9"/>
      <c r="DM68" s="9"/>
    </row>
    <row r="69" customFormat="false" ht="30" hidden="false" customHeight="true" outlineLevel="0" collapsed="false">
      <c r="A69" s="1" t="s">
        <v>202</v>
      </c>
      <c r="B69" s="17" t="s">
        <v>43</v>
      </c>
      <c r="C69" s="17" t="s">
        <v>143</v>
      </c>
      <c r="D69" s="12" t="s">
        <v>203</v>
      </c>
      <c r="E69" s="19" t="s">
        <v>204</v>
      </c>
      <c r="F69" s="12"/>
      <c r="G69" s="8"/>
      <c r="H69" s="8"/>
      <c r="I69" s="8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9"/>
      <c r="BP69" s="9"/>
      <c r="BQ69" s="9"/>
      <c r="BR69" s="9"/>
      <c r="BS69" s="9"/>
      <c r="BT69" s="9"/>
      <c r="BU69" s="9"/>
      <c r="BV69" s="9"/>
      <c r="BW69" s="9"/>
      <c r="BX69" s="9"/>
      <c r="BY69" s="9"/>
      <c r="BZ69" s="9"/>
      <c r="CA69" s="9"/>
      <c r="CB69" s="9"/>
      <c r="CC69" s="9"/>
      <c r="CD69" s="9"/>
      <c r="CE69" s="9"/>
      <c r="CF69" s="9"/>
      <c r="CG69" s="9"/>
      <c r="CH69" s="9"/>
      <c r="CI69" s="9"/>
      <c r="CJ69" s="9"/>
      <c r="CK69" s="9"/>
      <c r="CL69" s="9"/>
      <c r="CM69" s="9"/>
      <c r="CN69" s="9"/>
      <c r="CO69" s="9"/>
      <c r="CP69" s="9"/>
      <c r="CQ69" s="9"/>
      <c r="CR69" s="9"/>
      <c r="CS69" s="9"/>
      <c r="CT69" s="9"/>
      <c r="CU69" s="9"/>
      <c r="CV69" s="9"/>
      <c r="CW69" s="9"/>
      <c r="CX69" s="9"/>
      <c r="CY69" s="9"/>
      <c r="CZ69" s="9"/>
      <c r="DA69" s="9"/>
      <c r="DB69" s="9"/>
      <c r="DC69" s="9"/>
      <c r="DD69" s="9"/>
      <c r="DE69" s="9"/>
      <c r="DF69" s="9"/>
      <c r="DG69" s="9"/>
      <c r="DH69" s="9"/>
      <c r="DI69" s="9"/>
      <c r="DJ69" s="9"/>
      <c r="DK69" s="9"/>
      <c r="DL69" s="9"/>
      <c r="DM69" s="9"/>
    </row>
    <row r="70" customFormat="false" ht="30" hidden="false" customHeight="true" outlineLevel="0" collapsed="false">
      <c r="A70" s="1" t="s">
        <v>205</v>
      </c>
      <c r="B70" s="17" t="s">
        <v>43</v>
      </c>
      <c r="C70" s="17" t="s">
        <v>143</v>
      </c>
      <c r="D70" s="12" t="s">
        <v>206</v>
      </c>
      <c r="E70" s="19" t="s">
        <v>207</v>
      </c>
      <c r="F70" s="21" t="n">
        <v>43368</v>
      </c>
      <c r="G70" s="8"/>
      <c r="H70" s="8"/>
      <c r="I70" s="8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9"/>
      <c r="BP70" s="9"/>
      <c r="BQ70" s="9"/>
      <c r="BR70" s="9"/>
      <c r="BS70" s="9"/>
      <c r="BT70" s="9"/>
      <c r="BU70" s="9"/>
      <c r="BV70" s="9"/>
      <c r="BW70" s="9"/>
      <c r="BX70" s="9"/>
      <c r="BY70" s="9"/>
      <c r="BZ70" s="9"/>
      <c r="CA70" s="9"/>
      <c r="CB70" s="9"/>
      <c r="CC70" s="9"/>
      <c r="CD70" s="9"/>
      <c r="CE70" s="9"/>
      <c r="CF70" s="9"/>
      <c r="CG70" s="9"/>
      <c r="CH70" s="9"/>
      <c r="CI70" s="9"/>
      <c r="CJ70" s="9"/>
      <c r="CK70" s="9"/>
      <c r="CL70" s="9"/>
      <c r="CM70" s="9"/>
      <c r="CN70" s="9"/>
      <c r="CO70" s="9"/>
      <c r="CP70" s="9"/>
      <c r="CQ70" s="9"/>
      <c r="CR70" s="9"/>
      <c r="CS70" s="9"/>
      <c r="CT70" s="9"/>
      <c r="CU70" s="9"/>
      <c r="CV70" s="9"/>
      <c r="CW70" s="9"/>
      <c r="CX70" s="9"/>
      <c r="CY70" s="9"/>
      <c r="CZ70" s="9"/>
      <c r="DA70" s="9"/>
      <c r="DB70" s="9"/>
      <c r="DC70" s="9"/>
      <c r="DD70" s="9"/>
      <c r="DE70" s="9"/>
      <c r="DF70" s="9"/>
      <c r="DG70" s="9"/>
      <c r="DH70" s="9"/>
      <c r="DI70" s="9"/>
      <c r="DJ70" s="9"/>
      <c r="DK70" s="9"/>
      <c r="DL70" s="9"/>
      <c r="DM70" s="9"/>
    </row>
    <row r="71" customFormat="false" ht="30" hidden="false" customHeight="true" outlineLevel="0" collapsed="false">
      <c r="A71" s="1" t="s">
        <v>208</v>
      </c>
      <c r="B71" s="17" t="s">
        <v>47</v>
      </c>
      <c r="C71" s="17" t="s">
        <v>143</v>
      </c>
      <c r="D71" s="11" t="s">
        <v>209</v>
      </c>
      <c r="E71" s="12" t="s">
        <v>210</v>
      </c>
      <c r="F71" s="21" t="n">
        <v>43368</v>
      </c>
      <c r="G71" s="8"/>
      <c r="H71" s="8"/>
      <c r="I71" s="8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9"/>
      <c r="BP71" s="9"/>
      <c r="BQ71" s="9"/>
      <c r="BR71" s="9"/>
      <c r="BS71" s="9"/>
      <c r="BT71" s="9"/>
      <c r="BU71" s="9"/>
      <c r="BV71" s="9"/>
      <c r="BW71" s="9"/>
      <c r="BX71" s="9"/>
      <c r="BY71" s="9"/>
      <c r="BZ71" s="9"/>
      <c r="CA71" s="9"/>
      <c r="CB71" s="9"/>
      <c r="CC71" s="9"/>
      <c r="CD71" s="9"/>
      <c r="CE71" s="9"/>
      <c r="CF71" s="9"/>
      <c r="CG71" s="9"/>
      <c r="CH71" s="9"/>
      <c r="CI71" s="9"/>
      <c r="CJ71" s="9"/>
      <c r="CK71" s="9"/>
      <c r="CL71" s="9"/>
      <c r="CM71" s="9"/>
      <c r="CN71" s="9"/>
      <c r="CO71" s="9"/>
      <c r="CP71" s="9"/>
      <c r="CQ71" s="9"/>
      <c r="CR71" s="9"/>
      <c r="CS71" s="9"/>
      <c r="CT71" s="9"/>
      <c r="CU71" s="9"/>
      <c r="CV71" s="9"/>
      <c r="CW71" s="9"/>
      <c r="CX71" s="9"/>
      <c r="CY71" s="9"/>
      <c r="CZ71" s="9"/>
      <c r="DA71" s="9"/>
      <c r="DB71" s="9"/>
      <c r="DC71" s="9"/>
      <c r="DD71" s="9"/>
      <c r="DE71" s="9"/>
      <c r="DF71" s="9"/>
      <c r="DG71" s="9"/>
      <c r="DH71" s="9"/>
      <c r="DI71" s="9"/>
      <c r="DJ71" s="9"/>
      <c r="DK71" s="9"/>
      <c r="DL71" s="9"/>
      <c r="DM71" s="9"/>
    </row>
    <row r="72" customFormat="false" ht="30" hidden="false" customHeight="true" outlineLevel="0" collapsed="false">
      <c r="A72" s="1" t="s">
        <v>211</v>
      </c>
      <c r="B72" s="17" t="s">
        <v>43</v>
      </c>
      <c r="C72" s="17" t="s">
        <v>143</v>
      </c>
      <c r="D72" s="12" t="s">
        <v>212</v>
      </c>
      <c r="E72" s="19" t="s">
        <v>213</v>
      </c>
      <c r="F72" s="21" t="n">
        <v>43368</v>
      </c>
      <c r="G72" s="8"/>
      <c r="H72" s="8"/>
      <c r="I72" s="8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9"/>
      <c r="BP72" s="9"/>
      <c r="BQ72" s="9"/>
      <c r="BR72" s="9"/>
      <c r="BS72" s="9"/>
      <c r="BT72" s="9"/>
      <c r="BU72" s="9"/>
      <c r="BV72" s="9"/>
      <c r="BW72" s="9"/>
      <c r="BX72" s="9"/>
      <c r="BY72" s="9"/>
      <c r="BZ72" s="9"/>
      <c r="CA72" s="9"/>
      <c r="CB72" s="9"/>
      <c r="CC72" s="9"/>
      <c r="CD72" s="9"/>
      <c r="CE72" s="9"/>
      <c r="CF72" s="9"/>
      <c r="CG72" s="9"/>
      <c r="CH72" s="9"/>
      <c r="CI72" s="9"/>
      <c r="CJ72" s="9"/>
      <c r="CK72" s="9"/>
      <c r="CL72" s="9"/>
      <c r="CM72" s="9"/>
      <c r="CN72" s="9"/>
      <c r="CO72" s="9"/>
      <c r="CP72" s="9"/>
      <c r="CQ72" s="9"/>
      <c r="CR72" s="9"/>
      <c r="CS72" s="9"/>
      <c r="CT72" s="9"/>
      <c r="CU72" s="9"/>
      <c r="CV72" s="9"/>
      <c r="CW72" s="9"/>
      <c r="CX72" s="9"/>
      <c r="CY72" s="9"/>
      <c r="CZ72" s="9"/>
      <c r="DA72" s="9"/>
      <c r="DB72" s="9"/>
      <c r="DC72" s="9"/>
      <c r="DD72" s="9"/>
      <c r="DE72" s="9"/>
      <c r="DF72" s="9"/>
      <c r="DG72" s="9"/>
      <c r="DH72" s="9"/>
      <c r="DI72" s="9"/>
      <c r="DJ72" s="9"/>
      <c r="DK72" s="9"/>
      <c r="DL72" s="9"/>
      <c r="DM72" s="9"/>
    </row>
    <row r="73" customFormat="false" ht="30" hidden="false" customHeight="true" outlineLevel="0" collapsed="false">
      <c r="A73" s="1" t="s">
        <v>214</v>
      </c>
      <c r="B73" s="17" t="s">
        <v>215</v>
      </c>
      <c r="C73" s="17" t="s">
        <v>143</v>
      </c>
      <c r="D73" s="22" t="s">
        <v>216</v>
      </c>
      <c r="E73" s="19" t="s">
        <v>217</v>
      </c>
      <c r="F73" s="21" t="n">
        <v>43368</v>
      </c>
      <c r="G73" s="8"/>
      <c r="H73" s="8"/>
      <c r="I73" s="8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9"/>
      <c r="BP73" s="9"/>
      <c r="BQ73" s="9"/>
      <c r="BR73" s="9"/>
      <c r="BS73" s="9"/>
      <c r="BT73" s="9"/>
      <c r="BU73" s="9"/>
      <c r="BV73" s="9"/>
      <c r="BW73" s="9"/>
      <c r="BX73" s="9"/>
      <c r="BY73" s="9"/>
      <c r="BZ73" s="9"/>
      <c r="CA73" s="9"/>
      <c r="CB73" s="9"/>
      <c r="CC73" s="9"/>
      <c r="CD73" s="9"/>
      <c r="CE73" s="9"/>
      <c r="CF73" s="9"/>
      <c r="CG73" s="9"/>
      <c r="CH73" s="9"/>
      <c r="CI73" s="9"/>
      <c r="CJ73" s="9"/>
      <c r="CK73" s="9"/>
      <c r="CL73" s="9"/>
      <c r="CM73" s="9"/>
      <c r="CN73" s="9"/>
      <c r="CO73" s="9"/>
      <c r="CP73" s="9"/>
      <c r="CQ73" s="9"/>
      <c r="CR73" s="9"/>
      <c r="CS73" s="9"/>
      <c r="CT73" s="9"/>
      <c r="CU73" s="9"/>
      <c r="CV73" s="9"/>
      <c r="CW73" s="9"/>
      <c r="CX73" s="9"/>
      <c r="CY73" s="9"/>
      <c r="CZ73" s="9"/>
      <c r="DA73" s="9"/>
      <c r="DB73" s="9"/>
      <c r="DC73" s="9"/>
      <c r="DD73" s="9"/>
      <c r="DE73" s="9"/>
      <c r="DF73" s="9"/>
      <c r="DG73" s="9"/>
      <c r="DH73" s="9"/>
      <c r="DI73" s="9"/>
      <c r="DJ73" s="9"/>
      <c r="DK73" s="9"/>
      <c r="DL73" s="9"/>
      <c r="DM73" s="9"/>
    </row>
    <row r="74" customFormat="false" ht="30" hidden="false" customHeight="true" outlineLevel="0" collapsed="false">
      <c r="A74" s="1" t="s">
        <v>218</v>
      </c>
      <c r="B74" s="17" t="s">
        <v>43</v>
      </c>
      <c r="C74" s="17" t="s">
        <v>143</v>
      </c>
      <c r="D74" s="12" t="s">
        <v>219</v>
      </c>
      <c r="E74" s="19" t="s">
        <v>220</v>
      </c>
      <c r="F74" s="21" t="n">
        <v>43368</v>
      </c>
      <c r="G74" s="8"/>
      <c r="H74" s="8"/>
      <c r="I74" s="8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9"/>
      <c r="BP74" s="9"/>
      <c r="BQ74" s="9"/>
      <c r="BR74" s="9"/>
      <c r="BS74" s="9"/>
      <c r="BT74" s="9"/>
      <c r="BU74" s="9"/>
      <c r="BV74" s="9"/>
      <c r="BW74" s="9"/>
      <c r="BX74" s="9"/>
      <c r="BY74" s="9"/>
      <c r="BZ74" s="9"/>
      <c r="CA74" s="9"/>
      <c r="CB74" s="9"/>
      <c r="CC74" s="9"/>
      <c r="CD74" s="9"/>
      <c r="CE74" s="9"/>
      <c r="CF74" s="9"/>
      <c r="CG74" s="9"/>
      <c r="CH74" s="9"/>
      <c r="CI74" s="9"/>
      <c r="CJ74" s="9"/>
      <c r="CK74" s="9"/>
      <c r="CL74" s="9"/>
      <c r="CM74" s="9"/>
      <c r="CN74" s="9"/>
      <c r="CO74" s="9"/>
      <c r="CP74" s="9"/>
      <c r="CQ74" s="9"/>
      <c r="CR74" s="9"/>
      <c r="CS74" s="9"/>
      <c r="CT74" s="9"/>
      <c r="CU74" s="9"/>
      <c r="CV74" s="9"/>
      <c r="CW74" s="9"/>
      <c r="CX74" s="9"/>
      <c r="CY74" s="9"/>
      <c r="CZ74" s="9"/>
      <c r="DA74" s="9"/>
      <c r="DB74" s="9"/>
      <c r="DC74" s="9"/>
      <c r="DD74" s="9"/>
      <c r="DE74" s="9"/>
      <c r="DF74" s="9"/>
      <c r="DG74" s="9"/>
      <c r="DH74" s="9"/>
      <c r="DI74" s="9"/>
      <c r="DJ74" s="9"/>
      <c r="DK74" s="9"/>
      <c r="DL74" s="9"/>
      <c r="DM74" s="9"/>
    </row>
    <row r="75" customFormat="false" ht="30" hidden="false" customHeight="true" outlineLevel="0" collapsed="false">
      <c r="A75" s="1" t="s">
        <v>221</v>
      </c>
      <c r="B75" s="10" t="s">
        <v>33</v>
      </c>
      <c r="C75" s="10" t="s">
        <v>143</v>
      </c>
      <c r="D75" s="16" t="s">
        <v>222</v>
      </c>
      <c r="E75" s="18" t="s">
        <v>102</v>
      </c>
      <c r="F75" s="15" t="n">
        <v>43368</v>
      </c>
      <c r="G75" s="8"/>
      <c r="H75" s="8"/>
      <c r="I75" s="8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9"/>
      <c r="BP75" s="9"/>
      <c r="BQ75" s="9"/>
      <c r="BR75" s="9"/>
      <c r="BS75" s="9"/>
      <c r="BT75" s="9"/>
      <c r="BU75" s="9"/>
      <c r="BV75" s="9"/>
      <c r="BW75" s="9"/>
      <c r="BX75" s="9"/>
      <c r="BY75" s="9"/>
      <c r="BZ75" s="9"/>
      <c r="CA75" s="9"/>
      <c r="CB75" s="9"/>
      <c r="CC75" s="9"/>
      <c r="CD75" s="9"/>
      <c r="CE75" s="9"/>
      <c r="CF75" s="9"/>
      <c r="CG75" s="9"/>
      <c r="CH75" s="9"/>
      <c r="CI75" s="9"/>
      <c r="CJ75" s="9"/>
      <c r="CK75" s="9"/>
      <c r="CL75" s="9"/>
      <c r="CM75" s="9"/>
      <c r="CN75" s="9"/>
      <c r="CO75" s="9"/>
      <c r="CP75" s="9"/>
      <c r="CQ75" s="9"/>
      <c r="CR75" s="9"/>
      <c r="CS75" s="9"/>
      <c r="CT75" s="9"/>
      <c r="CU75" s="9"/>
      <c r="CV75" s="9"/>
      <c r="CW75" s="9"/>
      <c r="CX75" s="9"/>
      <c r="CY75" s="9"/>
      <c r="CZ75" s="9"/>
      <c r="DA75" s="9"/>
      <c r="DB75" s="9"/>
      <c r="DC75" s="9"/>
      <c r="DD75" s="9"/>
      <c r="DE75" s="9"/>
      <c r="DF75" s="9"/>
      <c r="DG75" s="9"/>
      <c r="DH75" s="9"/>
      <c r="DI75" s="9"/>
      <c r="DJ75" s="9"/>
      <c r="DK75" s="9"/>
      <c r="DL75" s="9"/>
      <c r="DM75" s="9"/>
    </row>
    <row r="76" customFormat="false" ht="30" hidden="false" customHeight="true" outlineLevel="0" collapsed="false">
      <c r="A76" s="1" t="s">
        <v>223</v>
      </c>
      <c r="B76" s="17" t="s">
        <v>47</v>
      </c>
      <c r="C76" s="17" t="s">
        <v>143</v>
      </c>
      <c r="D76" s="22" t="s">
        <v>224</v>
      </c>
      <c r="E76" s="23" t="s">
        <v>225</v>
      </c>
      <c r="F76" s="21" t="n">
        <v>43368</v>
      </c>
      <c r="G76" s="8"/>
      <c r="H76" s="8"/>
      <c r="I76" s="8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9"/>
      <c r="BP76" s="9"/>
      <c r="BQ76" s="9"/>
      <c r="BR76" s="9"/>
      <c r="BS76" s="9"/>
      <c r="BT76" s="9"/>
      <c r="BU76" s="9"/>
      <c r="BV76" s="9"/>
      <c r="BW76" s="9"/>
      <c r="BX76" s="9"/>
      <c r="BY76" s="9"/>
      <c r="BZ76" s="9"/>
      <c r="CA76" s="9"/>
      <c r="CB76" s="9"/>
      <c r="CC76" s="9"/>
      <c r="CD76" s="9"/>
      <c r="CE76" s="9"/>
      <c r="CF76" s="9"/>
      <c r="CG76" s="9"/>
      <c r="CH76" s="9"/>
      <c r="CI76" s="9"/>
      <c r="CJ76" s="9"/>
      <c r="CK76" s="9"/>
      <c r="CL76" s="9"/>
      <c r="CM76" s="9"/>
      <c r="CN76" s="9"/>
      <c r="CO76" s="9"/>
      <c r="CP76" s="9"/>
      <c r="CQ76" s="9"/>
      <c r="CR76" s="9"/>
      <c r="CS76" s="9"/>
      <c r="CT76" s="9"/>
      <c r="CU76" s="9"/>
      <c r="CV76" s="9"/>
      <c r="CW76" s="9"/>
      <c r="CX76" s="9"/>
      <c r="CY76" s="9"/>
      <c r="CZ76" s="9"/>
      <c r="DA76" s="9"/>
      <c r="DB76" s="9"/>
      <c r="DC76" s="9"/>
      <c r="DD76" s="9"/>
      <c r="DE76" s="9"/>
      <c r="DF76" s="9"/>
      <c r="DG76" s="9"/>
      <c r="DH76" s="9"/>
      <c r="DI76" s="9"/>
      <c r="DJ76" s="9"/>
      <c r="DK76" s="9"/>
      <c r="DL76" s="9"/>
      <c r="DM76" s="9"/>
    </row>
    <row r="77" customFormat="false" ht="30" hidden="false" customHeight="true" outlineLevel="0" collapsed="false">
      <c r="A77" s="1" t="s">
        <v>226</v>
      </c>
      <c r="B77" s="17" t="s">
        <v>43</v>
      </c>
      <c r="C77" s="17" t="s">
        <v>143</v>
      </c>
      <c r="D77" s="12" t="s">
        <v>227</v>
      </c>
      <c r="E77" s="19" t="s">
        <v>228</v>
      </c>
      <c r="F77" s="21" t="n">
        <v>43368</v>
      </c>
      <c r="G77" s="8"/>
      <c r="H77" s="8"/>
      <c r="I77" s="8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9"/>
      <c r="BP77" s="9"/>
      <c r="BQ77" s="9"/>
      <c r="BR77" s="9"/>
      <c r="BS77" s="9"/>
      <c r="BT77" s="9"/>
      <c r="BU77" s="9"/>
      <c r="BV77" s="9"/>
      <c r="BW77" s="9"/>
      <c r="BX77" s="9"/>
      <c r="BY77" s="9"/>
      <c r="BZ77" s="9"/>
      <c r="CA77" s="9"/>
      <c r="CB77" s="9"/>
      <c r="CC77" s="9"/>
      <c r="CD77" s="9"/>
      <c r="CE77" s="9"/>
      <c r="CF77" s="9"/>
      <c r="CG77" s="9"/>
      <c r="CH77" s="9"/>
      <c r="CI77" s="9"/>
      <c r="CJ77" s="9"/>
      <c r="CK77" s="9"/>
      <c r="CL77" s="9"/>
      <c r="CM77" s="9"/>
      <c r="CN77" s="9"/>
      <c r="CO77" s="9"/>
      <c r="CP77" s="9"/>
      <c r="CQ77" s="9"/>
      <c r="CR77" s="9"/>
      <c r="CS77" s="9"/>
      <c r="CT77" s="9"/>
      <c r="CU77" s="9"/>
      <c r="CV77" s="9"/>
      <c r="CW77" s="9"/>
      <c r="CX77" s="9"/>
      <c r="CY77" s="9"/>
      <c r="CZ77" s="9"/>
      <c r="DA77" s="9"/>
      <c r="DB77" s="9"/>
      <c r="DC77" s="9"/>
      <c r="DD77" s="9"/>
      <c r="DE77" s="9"/>
      <c r="DF77" s="9"/>
      <c r="DG77" s="9"/>
      <c r="DH77" s="9"/>
      <c r="DI77" s="9"/>
      <c r="DJ77" s="9"/>
      <c r="DK77" s="9"/>
      <c r="DL77" s="9"/>
      <c r="DM77" s="9"/>
    </row>
    <row r="78" customFormat="false" ht="30" hidden="false" customHeight="true" outlineLevel="0" collapsed="false">
      <c r="A78" s="1" t="s">
        <v>229</v>
      </c>
      <c r="B78" s="17" t="s">
        <v>47</v>
      </c>
      <c r="C78" s="17" t="s">
        <v>143</v>
      </c>
      <c r="D78" s="11" t="s">
        <v>230</v>
      </c>
      <c r="E78" s="19" t="s">
        <v>231</v>
      </c>
      <c r="F78" s="21" t="n">
        <v>43368</v>
      </c>
      <c r="G78" s="8"/>
      <c r="H78" s="8"/>
      <c r="I78" s="8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9"/>
      <c r="BP78" s="9"/>
      <c r="BQ78" s="9"/>
      <c r="BR78" s="9"/>
      <c r="BS78" s="9"/>
      <c r="BT78" s="9"/>
      <c r="BU78" s="9"/>
      <c r="BV78" s="9"/>
      <c r="BW78" s="9"/>
      <c r="BX78" s="9"/>
      <c r="BY78" s="9"/>
      <c r="BZ78" s="9"/>
      <c r="CA78" s="9"/>
      <c r="CB78" s="9"/>
      <c r="CC78" s="9"/>
      <c r="CD78" s="9"/>
      <c r="CE78" s="9"/>
      <c r="CF78" s="9"/>
      <c r="CG78" s="9"/>
      <c r="CH78" s="9"/>
      <c r="CI78" s="9"/>
      <c r="CJ78" s="9"/>
      <c r="CK78" s="9"/>
      <c r="CL78" s="9"/>
      <c r="CM78" s="9"/>
      <c r="CN78" s="9"/>
      <c r="CO78" s="9"/>
      <c r="CP78" s="9"/>
      <c r="CQ78" s="9"/>
      <c r="CR78" s="9"/>
      <c r="CS78" s="9"/>
      <c r="CT78" s="9"/>
      <c r="CU78" s="9"/>
      <c r="CV78" s="9"/>
      <c r="CW78" s="9"/>
      <c r="CX78" s="9"/>
      <c r="CY78" s="9"/>
      <c r="CZ78" s="9"/>
      <c r="DA78" s="9"/>
      <c r="DB78" s="9"/>
      <c r="DC78" s="9"/>
      <c r="DD78" s="9"/>
      <c r="DE78" s="9"/>
      <c r="DF78" s="9"/>
      <c r="DG78" s="9"/>
      <c r="DH78" s="9"/>
      <c r="DI78" s="9"/>
      <c r="DJ78" s="9"/>
      <c r="DK78" s="9"/>
      <c r="DL78" s="9"/>
      <c r="DM78" s="9"/>
    </row>
    <row r="79" customFormat="false" ht="30" hidden="false" customHeight="true" outlineLevel="0" collapsed="false">
      <c r="A79" s="1" t="s">
        <v>232</v>
      </c>
      <c r="B79" s="17" t="s">
        <v>43</v>
      </c>
      <c r="C79" s="17" t="s">
        <v>143</v>
      </c>
      <c r="D79" s="12" t="s">
        <v>233</v>
      </c>
      <c r="E79" s="19" t="s">
        <v>234</v>
      </c>
      <c r="F79" s="21" t="n">
        <v>43368</v>
      </c>
      <c r="G79" s="8"/>
      <c r="H79" s="8"/>
      <c r="I79" s="8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9"/>
      <c r="BP79" s="9"/>
      <c r="BQ79" s="9"/>
      <c r="BR79" s="9"/>
      <c r="BS79" s="9"/>
      <c r="BT79" s="9"/>
      <c r="BU79" s="9"/>
      <c r="BV79" s="9"/>
      <c r="BW79" s="9"/>
      <c r="BX79" s="9"/>
      <c r="BY79" s="9"/>
      <c r="BZ79" s="9"/>
      <c r="CA79" s="9"/>
      <c r="CB79" s="9"/>
      <c r="CC79" s="9"/>
      <c r="CD79" s="9"/>
      <c r="CE79" s="9"/>
      <c r="CF79" s="9"/>
      <c r="CG79" s="9"/>
      <c r="CH79" s="9"/>
      <c r="CI79" s="9"/>
      <c r="CJ79" s="9"/>
      <c r="CK79" s="9"/>
      <c r="CL79" s="9"/>
      <c r="CM79" s="9"/>
      <c r="CN79" s="9"/>
      <c r="CO79" s="9"/>
      <c r="CP79" s="9"/>
      <c r="CQ79" s="9"/>
      <c r="CR79" s="9"/>
      <c r="CS79" s="9"/>
      <c r="CT79" s="9"/>
      <c r="CU79" s="9"/>
      <c r="CV79" s="9"/>
      <c r="CW79" s="9"/>
      <c r="CX79" s="9"/>
      <c r="CY79" s="9"/>
      <c r="CZ79" s="9"/>
      <c r="DA79" s="9"/>
      <c r="DB79" s="9"/>
      <c r="DC79" s="9"/>
      <c r="DD79" s="9"/>
      <c r="DE79" s="9"/>
      <c r="DF79" s="9"/>
      <c r="DG79" s="9"/>
      <c r="DH79" s="9"/>
      <c r="DI79" s="9"/>
      <c r="DJ79" s="9"/>
      <c r="DK79" s="9"/>
      <c r="DL79" s="9"/>
      <c r="DM79" s="9"/>
    </row>
    <row r="80" customFormat="false" ht="30" hidden="false" customHeight="true" outlineLevel="0" collapsed="false">
      <c r="A80" s="1" t="s">
        <v>235</v>
      </c>
      <c r="B80" s="17" t="s">
        <v>190</v>
      </c>
      <c r="C80" s="17" t="s">
        <v>143</v>
      </c>
      <c r="D80" s="22" t="s">
        <v>236</v>
      </c>
      <c r="E80" s="23" t="s">
        <v>237</v>
      </c>
      <c r="F80" s="21" t="n">
        <v>43368</v>
      </c>
      <c r="G80" s="8"/>
      <c r="H80" s="8"/>
      <c r="I80" s="8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9"/>
      <c r="BP80" s="9"/>
      <c r="BQ80" s="9"/>
      <c r="BR80" s="9"/>
      <c r="BS80" s="9"/>
      <c r="BT80" s="9"/>
      <c r="BU80" s="9"/>
      <c r="BV80" s="9"/>
      <c r="BW80" s="9"/>
      <c r="BX80" s="9"/>
      <c r="BY80" s="9"/>
      <c r="BZ80" s="9"/>
      <c r="CA80" s="9"/>
      <c r="CB80" s="9"/>
      <c r="CC80" s="9"/>
      <c r="CD80" s="9"/>
      <c r="CE80" s="9"/>
      <c r="CF80" s="9"/>
      <c r="CG80" s="9"/>
      <c r="CH80" s="9"/>
      <c r="CI80" s="9"/>
      <c r="CJ80" s="9"/>
      <c r="CK80" s="9"/>
      <c r="CL80" s="9"/>
      <c r="CM80" s="9"/>
      <c r="CN80" s="9"/>
      <c r="CO80" s="9"/>
      <c r="CP80" s="9"/>
      <c r="CQ80" s="9"/>
      <c r="CR80" s="9"/>
      <c r="CS80" s="9"/>
      <c r="CT80" s="9"/>
      <c r="CU80" s="9"/>
      <c r="CV80" s="9"/>
      <c r="CW80" s="9"/>
      <c r="CX80" s="9"/>
      <c r="CY80" s="9"/>
      <c r="CZ80" s="9"/>
      <c r="DA80" s="9"/>
      <c r="DB80" s="9"/>
      <c r="DC80" s="9"/>
      <c r="DD80" s="9"/>
      <c r="DE80" s="9"/>
      <c r="DF80" s="9"/>
      <c r="DG80" s="9"/>
      <c r="DH80" s="9"/>
      <c r="DI80" s="9"/>
      <c r="DJ80" s="9"/>
      <c r="DK80" s="9"/>
      <c r="DL80" s="9"/>
      <c r="DM80" s="9"/>
    </row>
    <row r="81" customFormat="false" ht="30" hidden="false" customHeight="true" outlineLevel="0" collapsed="false">
      <c r="A81" s="1" t="s">
        <v>238</v>
      </c>
      <c r="B81" s="10" t="s">
        <v>43</v>
      </c>
      <c r="C81" s="10" t="s">
        <v>143</v>
      </c>
      <c r="D81" s="12" t="s">
        <v>239</v>
      </c>
      <c r="E81" s="19" t="s">
        <v>240</v>
      </c>
      <c r="F81" s="15" t="n">
        <v>43368</v>
      </c>
      <c r="G81" s="8"/>
      <c r="H81" s="8"/>
      <c r="I81" s="8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9"/>
      <c r="BP81" s="9"/>
      <c r="BQ81" s="9"/>
      <c r="BR81" s="9"/>
      <c r="BS81" s="9"/>
      <c r="BT81" s="9"/>
      <c r="BU81" s="9"/>
      <c r="BV81" s="9"/>
      <c r="BW81" s="9"/>
      <c r="BX81" s="9"/>
      <c r="BY81" s="9"/>
      <c r="BZ81" s="9"/>
      <c r="CA81" s="9"/>
      <c r="CB81" s="9"/>
      <c r="CC81" s="9"/>
      <c r="CD81" s="9"/>
      <c r="CE81" s="9"/>
      <c r="CF81" s="9"/>
      <c r="CG81" s="9"/>
      <c r="CH81" s="9"/>
      <c r="CI81" s="9"/>
      <c r="CJ81" s="9"/>
      <c r="CK81" s="9"/>
      <c r="CL81" s="9"/>
      <c r="CM81" s="9"/>
      <c r="CN81" s="9"/>
      <c r="CO81" s="9"/>
      <c r="CP81" s="9"/>
      <c r="CQ81" s="9"/>
      <c r="CR81" s="9"/>
      <c r="CS81" s="9"/>
      <c r="CT81" s="9"/>
      <c r="CU81" s="9"/>
      <c r="CV81" s="9"/>
      <c r="CW81" s="9"/>
      <c r="CX81" s="9"/>
      <c r="CY81" s="9"/>
      <c r="CZ81" s="9"/>
      <c r="DA81" s="9"/>
      <c r="DB81" s="9"/>
      <c r="DC81" s="9"/>
      <c r="DD81" s="9"/>
      <c r="DE81" s="9"/>
      <c r="DF81" s="9"/>
      <c r="DG81" s="9"/>
      <c r="DH81" s="9"/>
      <c r="DI81" s="9"/>
      <c r="DJ81" s="9"/>
      <c r="DK81" s="9"/>
      <c r="DL81" s="9"/>
      <c r="DM81" s="9"/>
    </row>
    <row r="82" customFormat="false" ht="30" hidden="false" customHeight="true" outlineLevel="0" collapsed="false">
      <c r="A82" s="1" t="s">
        <v>241</v>
      </c>
      <c r="B82" s="10" t="s">
        <v>199</v>
      </c>
      <c r="C82" s="10" t="s">
        <v>143</v>
      </c>
      <c r="D82" s="13" t="s">
        <v>242</v>
      </c>
      <c r="E82" s="19" t="s">
        <v>243</v>
      </c>
      <c r="F82" s="15" t="n">
        <v>43368</v>
      </c>
      <c r="G82" s="8"/>
      <c r="H82" s="8"/>
      <c r="I82" s="8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9"/>
      <c r="BP82" s="9"/>
      <c r="BQ82" s="9"/>
      <c r="BR82" s="9"/>
      <c r="BS82" s="9"/>
      <c r="BT82" s="9"/>
      <c r="BU82" s="9"/>
      <c r="BV82" s="9"/>
      <c r="BW82" s="9"/>
      <c r="BX82" s="9"/>
      <c r="BY82" s="9"/>
      <c r="BZ82" s="9"/>
      <c r="CA82" s="9"/>
      <c r="CB82" s="9"/>
      <c r="CC82" s="9"/>
      <c r="CD82" s="9"/>
      <c r="CE82" s="9"/>
      <c r="CF82" s="9"/>
      <c r="CG82" s="9"/>
      <c r="CH82" s="9"/>
      <c r="CI82" s="9"/>
      <c r="CJ82" s="9"/>
      <c r="CK82" s="9"/>
      <c r="CL82" s="9"/>
      <c r="CM82" s="9"/>
      <c r="CN82" s="9"/>
      <c r="CO82" s="9"/>
      <c r="CP82" s="9"/>
      <c r="CQ82" s="9"/>
      <c r="CR82" s="9"/>
      <c r="CS82" s="9"/>
      <c r="CT82" s="9"/>
      <c r="CU82" s="9"/>
      <c r="CV82" s="9"/>
      <c r="CW82" s="9"/>
      <c r="CX82" s="9"/>
      <c r="CY82" s="9"/>
      <c r="CZ82" s="9"/>
      <c r="DA82" s="9"/>
      <c r="DB82" s="9"/>
      <c r="DC82" s="9"/>
      <c r="DD82" s="9"/>
      <c r="DE82" s="9"/>
      <c r="DF82" s="9"/>
      <c r="DG82" s="9"/>
      <c r="DH82" s="9"/>
      <c r="DI82" s="9"/>
      <c r="DJ82" s="9"/>
      <c r="DK82" s="9"/>
      <c r="DL82" s="9"/>
      <c r="DM82" s="9"/>
    </row>
    <row r="83" customFormat="false" ht="30" hidden="false" customHeight="true" outlineLevel="0" collapsed="false">
      <c r="A83" s="1" t="s">
        <v>244</v>
      </c>
      <c r="B83" s="17" t="s">
        <v>43</v>
      </c>
      <c r="C83" s="10" t="s">
        <v>143</v>
      </c>
      <c r="D83" s="13" t="s">
        <v>245</v>
      </c>
      <c r="E83" s="18" t="s">
        <v>246</v>
      </c>
      <c r="F83" s="15" t="n">
        <v>43368</v>
      </c>
      <c r="G83" s="8"/>
      <c r="H83" s="8"/>
      <c r="I83" s="8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/>
      <c r="BN83" s="9"/>
      <c r="BO83" s="9"/>
      <c r="BP83" s="9"/>
      <c r="BQ83" s="9"/>
      <c r="BR83" s="9"/>
      <c r="BS83" s="9"/>
      <c r="BT83" s="9"/>
      <c r="BU83" s="9"/>
      <c r="BV83" s="9"/>
      <c r="BW83" s="9"/>
      <c r="BX83" s="9"/>
      <c r="BY83" s="9"/>
      <c r="BZ83" s="9"/>
      <c r="CA83" s="9"/>
      <c r="CB83" s="9"/>
      <c r="CC83" s="9"/>
      <c r="CD83" s="9"/>
      <c r="CE83" s="9"/>
      <c r="CF83" s="9"/>
      <c r="CG83" s="9"/>
      <c r="CH83" s="9"/>
      <c r="CI83" s="9"/>
      <c r="CJ83" s="9"/>
      <c r="CK83" s="9"/>
      <c r="CL83" s="9"/>
      <c r="CM83" s="9"/>
      <c r="CN83" s="9"/>
      <c r="CO83" s="9"/>
      <c r="CP83" s="9"/>
      <c r="CQ83" s="9"/>
      <c r="CR83" s="9"/>
      <c r="CS83" s="9"/>
      <c r="CT83" s="9"/>
      <c r="CU83" s="9"/>
      <c r="CV83" s="9"/>
      <c r="CW83" s="9"/>
      <c r="CX83" s="9"/>
      <c r="CY83" s="9"/>
      <c r="CZ83" s="9"/>
      <c r="DA83" s="9"/>
      <c r="DB83" s="9"/>
      <c r="DC83" s="9"/>
      <c r="DD83" s="9"/>
      <c r="DE83" s="9"/>
      <c r="DF83" s="9"/>
      <c r="DG83" s="9"/>
      <c r="DH83" s="9"/>
      <c r="DI83" s="9"/>
      <c r="DJ83" s="9"/>
      <c r="DK83" s="9"/>
      <c r="DL83" s="9"/>
      <c r="DM83" s="9"/>
    </row>
    <row r="84" customFormat="false" ht="30" hidden="false" customHeight="true" outlineLevel="0" collapsed="false">
      <c r="A84" s="1" t="s">
        <v>247</v>
      </c>
      <c r="B84" s="17" t="s">
        <v>43</v>
      </c>
      <c r="C84" s="17" t="s">
        <v>143</v>
      </c>
      <c r="D84" s="11" t="s">
        <v>248</v>
      </c>
      <c r="E84" s="12" t="s">
        <v>249</v>
      </c>
      <c r="F84" s="21" t="n">
        <v>43368</v>
      </c>
      <c r="G84" s="8"/>
      <c r="H84" s="8"/>
      <c r="I84" s="8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/>
      <c r="BO84" s="9"/>
      <c r="BP84" s="9"/>
      <c r="BQ84" s="9"/>
      <c r="BR84" s="9"/>
      <c r="BS84" s="9"/>
      <c r="BT84" s="9"/>
      <c r="BU84" s="9"/>
      <c r="BV84" s="9"/>
      <c r="BW84" s="9"/>
      <c r="BX84" s="9"/>
      <c r="BY84" s="9"/>
      <c r="BZ84" s="9"/>
      <c r="CA84" s="9"/>
      <c r="CB84" s="9"/>
      <c r="CC84" s="9"/>
      <c r="CD84" s="9"/>
      <c r="CE84" s="9"/>
      <c r="CF84" s="9"/>
      <c r="CG84" s="9"/>
      <c r="CH84" s="9"/>
      <c r="CI84" s="9"/>
      <c r="CJ84" s="9"/>
      <c r="CK84" s="9"/>
      <c r="CL84" s="9"/>
      <c r="CM84" s="9"/>
      <c r="CN84" s="9"/>
      <c r="CO84" s="9"/>
      <c r="CP84" s="9"/>
      <c r="CQ84" s="9"/>
      <c r="CR84" s="9"/>
      <c r="CS84" s="9"/>
      <c r="CT84" s="9"/>
      <c r="CU84" s="9"/>
      <c r="CV84" s="9"/>
      <c r="CW84" s="9"/>
      <c r="CX84" s="9"/>
      <c r="CY84" s="9"/>
      <c r="CZ84" s="9"/>
      <c r="DA84" s="9"/>
      <c r="DB84" s="9"/>
      <c r="DC84" s="9"/>
      <c r="DD84" s="9"/>
      <c r="DE84" s="9"/>
      <c r="DF84" s="9"/>
      <c r="DG84" s="9"/>
      <c r="DH84" s="9"/>
      <c r="DI84" s="9"/>
      <c r="DJ84" s="9"/>
      <c r="DK84" s="9"/>
      <c r="DL84" s="9"/>
      <c r="DM84" s="9"/>
    </row>
    <row r="85" customFormat="false" ht="30" hidden="false" customHeight="true" outlineLevel="0" collapsed="false">
      <c r="A85" s="1" t="s">
        <v>250</v>
      </c>
      <c r="B85" s="17" t="s">
        <v>47</v>
      </c>
      <c r="C85" s="17" t="s">
        <v>143</v>
      </c>
      <c r="D85" s="12" t="s">
        <v>251</v>
      </c>
      <c r="E85" s="34" t="s">
        <v>252</v>
      </c>
      <c r="F85" s="21" t="n">
        <v>43368</v>
      </c>
      <c r="G85" s="8"/>
      <c r="H85" s="8"/>
      <c r="I85" s="8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/>
      <c r="BO85" s="9"/>
      <c r="BP85" s="9"/>
      <c r="BQ85" s="9"/>
      <c r="BR85" s="9"/>
      <c r="BS85" s="9"/>
      <c r="BT85" s="9"/>
      <c r="BU85" s="9"/>
      <c r="BV85" s="9"/>
      <c r="BW85" s="9"/>
      <c r="BX85" s="9"/>
      <c r="BY85" s="9"/>
      <c r="BZ85" s="9"/>
      <c r="CA85" s="9"/>
      <c r="CB85" s="9"/>
      <c r="CC85" s="9"/>
      <c r="CD85" s="9"/>
      <c r="CE85" s="9"/>
      <c r="CF85" s="9"/>
      <c r="CG85" s="9"/>
      <c r="CH85" s="9"/>
      <c r="CI85" s="9"/>
      <c r="CJ85" s="9"/>
      <c r="CK85" s="9"/>
      <c r="CL85" s="9"/>
      <c r="CM85" s="9"/>
      <c r="CN85" s="9"/>
      <c r="CO85" s="9"/>
      <c r="CP85" s="9"/>
      <c r="CQ85" s="9"/>
      <c r="CR85" s="9"/>
      <c r="CS85" s="9"/>
      <c r="CT85" s="9"/>
      <c r="CU85" s="9"/>
      <c r="CV85" s="9"/>
      <c r="CW85" s="9"/>
      <c r="CX85" s="9"/>
      <c r="CY85" s="9"/>
      <c r="CZ85" s="9"/>
      <c r="DA85" s="9"/>
      <c r="DB85" s="9"/>
      <c r="DC85" s="9"/>
      <c r="DD85" s="9"/>
      <c r="DE85" s="9"/>
      <c r="DF85" s="9"/>
      <c r="DG85" s="9"/>
      <c r="DH85" s="9"/>
      <c r="DI85" s="9"/>
      <c r="DJ85" s="9"/>
      <c r="DK85" s="9"/>
      <c r="DL85" s="9"/>
      <c r="DM85" s="9"/>
    </row>
    <row r="86" customFormat="false" ht="30" hidden="false" customHeight="true" outlineLevel="0" collapsed="false">
      <c r="A86" s="1" t="s">
        <v>253</v>
      </c>
      <c r="B86" s="17" t="s">
        <v>47</v>
      </c>
      <c r="C86" s="10" t="s">
        <v>143</v>
      </c>
      <c r="D86" s="11" t="s">
        <v>254</v>
      </c>
      <c r="E86" s="19" t="s">
        <v>255</v>
      </c>
      <c r="F86" s="40" t="n">
        <v>43368</v>
      </c>
      <c r="G86" s="8"/>
      <c r="H86" s="8"/>
      <c r="I86" s="8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/>
      <c r="BO86" s="9"/>
      <c r="BP86" s="9"/>
      <c r="BQ86" s="9"/>
      <c r="BR86" s="9"/>
      <c r="BS86" s="9"/>
      <c r="BT86" s="9"/>
      <c r="BU86" s="9"/>
      <c r="BV86" s="9"/>
      <c r="BW86" s="9"/>
      <c r="BX86" s="9"/>
      <c r="BY86" s="9"/>
      <c r="BZ86" s="9"/>
      <c r="CA86" s="9"/>
      <c r="CB86" s="9"/>
      <c r="CC86" s="9"/>
      <c r="CD86" s="9"/>
      <c r="CE86" s="9"/>
      <c r="CF86" s="9"/>
      <c r="CG86" s="9"/>
      <c r="CH86" s="9"/>
      <c r="CI86" s="9"/>
      <c r="CJ86" s="9"/>
      <c r="CK86" s="9"/>
      <c r="CL86" s="9"/>
      <c r="CM86" s="9"/>
      <c r="CN86" s="9"/>
      <c r="CO86" s="9"/>
      <c r="CP86" s="9"/>
      <c r="CQ86" s="9"/>
      <c r="CR86" s="9"/>
      <c r="CS86" s="9"/>
      <c r="CT86" s="9"/>
      <c r="CU86" s="9"/>
      <c r="CV86" s="9"/>
      <c r="CW86" s="9"/>
      <c r="CX86" s="9"/>
      <c r="CY86" s="9"/>
      <c r="CZ86" s="9"/>
      <c r="DA86" s="9"/>
      <c r="DB86" s="9"/>
      <c r="DC86" s="9"/>
      <c r="DD86" s="9"/>
      <c r="DE86" s="9"/>
      <c r="DF86" s="9"/>
      <c r="DG86" s="9"/>
      <c r="DH86" s="9"/>
      <c r="DI86" s="9"/>
      <c r="DJ86" s="9"/>
      <c r="DK86" s="9"/>
      <c r="DL86" s="9"/>
      <c r="DM86" s="9"/>
    </row>
    <row r="87" customFormat="false" ht="30" hidden="false" customHeight="true" outlineLevel="0" collapsed="false">
      <c r="A87" s="1" t="s">
        <v>256</v>
      </c>
      <c r="B87" s="17" t="s">
        <v>66</v>
      </c>
      <c r="C87" s="17" t="s">
        <v>143</v>
      </c>
      <c r="D87" s="22" t="s">
        <v>257</v>
      </c>
      <c r="E87" s="18" t="s">
        <v>258</v>
      </c>
      <c r="F87" s="21" t="n">
        <v>43368</v>
      </c>
      <c r="G87" s="8"/>
      <c r="H87" s="8"/>
      <c r="I87" s="8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9"/>
      <c r="BP87" s="9"/>
      <c r="BQ87" s="9"/>
      <c r="BR87" s="9"/>
      <c r="BS87" s="9"/>
      <c r="BT87" s="9"/>
      <c r="BU87" s="9"/>
      <c r="BV87" s="9"/>
      <c r="BW87" s="9"/>
      <c r="BX87" s="9"/>
      <c r="BY87" s="9"/>
      <c r="BZ87" s="9"/>
      <c r="CA87" s="9"/>
      <c r="CB87" s="9"/>
      <c r="CC87" s="9"/>
      <c r="CD87" s="9"/>
      <c r="CE87" s="9"/>
      <c r="CF87" s="9"/>
      <c r="CG87" s="9"/>
      <c r="CH87" s="9"/>
      <c r="CI87" s="9"/>
      <c r="CJ87" s="9"/>
      <c r="CK87" s="9"/>
      <c r="CL87" s="9"/>
      <c r="CM87" s="9"/>
      <c r="CN87" s="9"/>
      <c r="CO87" s="9"/>
      <c r="CP87" s="9"/>
      <c r="CQ87" s="9"/>
      <c r="CR87" s="9"/>
      <c r="CS87" s="9"/>
      <c r="CT87" s="9"/>
      <c r="CU87" s="9"/>
      <c r="CV87" s="9"/>
      <c r="CW87" s="9"/>
      <c r="CX87" s="9"/>
      <c r="CY87" s="9"/>
      <c r="CZ87" s="9"/>
      <c r="DA87" s="9"/>
      <c r="DB87" s="9"/>
      <c r="DC87" s="9"/>
      <c r="DD87" s="9"/>
      <c r="DE87" s="9"/>
      <c r="DF87" s="9"/>
      <c r="DG87" s="9"/>
      <c r="DH87" s="9"/>
      <c r="DI87" s="9"/>
      <c r="DJ87" s="9"/>
      <c r="DK87" s="9"/>
      <c r="DL87" s="9"/>
      <c r="DM87" s="9"/>
    </row>
    <row r="88" customFormat="false" ht="30" hidden="false" customHeight="true" outlineLevel="0" collapsed="false">
      <c r="A88" s="1" t="s">
        <v>259</v>
      </c>
      <c r="B88" s="10" t="s">
        <v>260</v>
      </c>
      <c r="C88" s="10" t="s">
        <v>143</v>
      </c>
      <c r="D88" s="12" t="s">
        <v>261</v>
      </c>
      <c r="E88" s="19" t="s">
        <v>262</v>
      </c>
      <c r="F88" s="40" t="n">
        <v>43368</v>
      </c>
      <c r="G88" s="8"/>
      <c r="H88" s="8"/>
      <c r="I88" s="8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9"/>
      <c r="BP88" s="9"/>
      <c r="BQ88" s="9"/>
      <c r="BR88" s="9"/>
      <c r="BS88" s="9"/>
      <c r="BT88" s="9"/>
      <c r="BU88" s="9"/>
      <c r="BV88" s="9"/>
      <c r="BW88" s="9"/>
      <c r="BX88" s="9"/>
      <c r="BY88" s="9"/>
      <c r="BZ88" s="9"/>
      <c r="CA88" s="9"/>
      <c r="CB88" s="9"/>
      <c r="CC88" s="9"/>
      <c r="CD88" s="9"/>
      <c r="CE88" s="9"/>
      <c r="CF88" s="9"/>
      <c r="CG88" s="9"/>
      <c r="CH88" s="9"/>
      <c r="CI88" s="9"/>
      <c r="CJ88" s="9"/>
      <c r="CK88" s="9"/>
      <c r="CL88" s="9"/>
      <c r="CM88" s="9"/>
      <c r="CN88" s="9"/>
      <c r="CO88" s="9"/>
      <c r="CP88" s="9"/>
      <c r="CQ88" s="9"/>
      <c r="CR88" s="9"/>
      <c r="CS88" s="9"/>
      <c r="CT88" s="9"/>
      <c r="CU88" s="9"/>
      <c r="CV88" s="9"/>
      <c r="CW88" s="9"/>
      <c r="CX88" s="9"/>
      <c r="CY88" s="9"/>
      <c r="CZ88" s="9"/>
      <c r="DA88" s="9"/>
      <c r="DB88" s="9"/>
      <c r="DC88" s="9"/>
      <c r="DD88" s="9"/>
      <c r="DE88" s="9"/>
      <c r="DF88" s="9"/>
      <c r="DG88" s="9"/>
      <c r="DH88" s="9"/>
      <c r="DI88" s="9"/>
      <c r="DJ88" s="9"/>
      <c r="DK88" s="9"/>
      <c r="DL88" s="9"/>
      <c r="DM88" s="9"/>
    </row>
    <row r="89" customFormat="false" ht="30" hidden="false" customHeight="true" outlineLevel="0" collapsed="false">
      <c r="A89" s="1" t="s">
        <v>263</v>
      </c>
      <c r="B89" s="17" t="s">
        <v>33</v>
      </c>
      <c r="C89" s="17" t="s">
        <v>143</v>
      </c>
      <c r="D89" s="12" t="s">
        <v>264</v>
      </c>
      <c r="E89" s="18" t="s">
        <v>265</v>
      </c>
      <c r="F89" s="21" t="n">
        <v>43368</v>
      </c>
      <c r="G89" s="8"/>
      <c r="H89" s="8"/>
      <c r="I89" s="8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9"/>
      <c r="BP89" s="9"/>
      <c r="BQ89" s="9"/>
      <c r="BR89" s="9"/>
      <c r="BS89" s="9"/>
      <c r="BT89" s="9"/>
      <c r="BU89" s="9"/>
      <c r="BV89" s="9"/>
      <c r="BW89" s="9"/>
      <c r="BX89" s="9"/>
      <c r="BY89" s="9"/>
      <c r="BZ89" s="9"/>
      <c r="CA89" s="9"/>
      <c r="CB89" s="9"/>
      <c r="CC89" s="9"/>
      <c r="CD89" s="9"/>
      <c r="CE89" s="9"/>
      <c r="CF89" s="9"/>
      <c r="CG89" s="9"/>
      <c r="CH89" s="9"/>
      <c r="CI89" s="9"/>
      <c r="CJ89" s="9"/>
      <c r="CK89" s="9"/>
      <c r="CL89" s="9"/>
      <c r="CM89" s="9"/>
      <c r="CN89" s="9"/>
      <c r="CO89" s="9"/>
      <c r="CP89" s="9"/>
      <c r="CQ89" s="9"/>
      <c r="CR89" s="9"/>
      <c r="CS89" s="9"/>
      <c r="CT89" s="9"/>
      <c r="CU89" s="9"/>
      <c r="CV89" s="9"/>
      <c r="CW89" s="9"/>
      <c r="CX89" s="9"/>
      <c r="CY89" s="9"/>
      <c r="CZ89" s="9"/>
      <c r="DA89" s="9"/>
      <c r="DB89" s="9"/>
      <c r="DC89" s="9"/>
      <c r="DD89" s="9"/>
      <c r="DE89" s="9"/>
      <c r="DF89" s="9"/>
      <c r="DG89" s="9"/>
      <c r="DH89" s="9"/>
      <c r="DI89" s="9"/>
      <c r="DJ89" s="9"/>
      <c r="DK89" s="9"/>
      <c r="DL89" s="9"/>
      <c r="DM89" s="9"/>
    </row>
    <row r="90" customFormat="false" ht="30" hidden="false" customHeight="true" outlineLevel="0" collapsed="false">
      <c r="A90" s="1" t="s">
        <v>266</v>
      </c>
      <c r="B90" s="17" t="s">
        <v>47</v>
      </c>
      <c r="C90" s="17" t="s">
        <v>143</v>
      </c>
      <c r="D90" s="12" t="s">
        <v>267</v>
      </c>
      <c r="E90" s="12" t="s">
        <v>268</v>
      </c>
      <c r="F90" s="21" t="n">
        <v>43368</v>
      </c>
      <c r="G90" s="8"/>
      <c r="H90" s="8"/>
      <c r="I90" s="8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9"/>
      <c r="BP90" s="9"/>
      <c r="BQ90" s="9"/>
      <c r="BR90" s="9"/>
      <c r="BS90" s="9"/>
      <c r="BT90" s="9"/>
      <c r="BU90" s="9"/>
      <c r="BV90" s="9"/>
      <c r="BW90" s="9"/>
      <c r="BX90" s="9"/>
      <c r="BY90" s="9"/>
      <c r="BZ90" s="9"/>
      <c r="CA90" s="9"/>
      <c r="CB90" s="9"/>
      <c r="CC90" s="9"/>
      <c r="CD90" s="9"/>
      <c r="CE90" s="9"/>
      <c r="CF90" s="9"/>
      <c r="CG90" s="9"/>
      <c r="CH90" s="9"/>
      <c r="CI90" s="9"/>
      <c r="CJ90" s="9"/>
      <c r="CK90" s="9"/>
      <c r="CL90" s="9"/>
      <c r="CM90" s="9"/>
      <c r="CN90" s="9"/>
      <c r="CO90" s="9"/>
      <c r="CP90" s="9"/>
      <c r="CQ90" s="9"/>
      <c r="CR90" s="9"/>
      <c r="CS90" s="9"/>
      <c r="CT90" s="9"/>
      <c r="CU90" s="9"/>
      <c r="CV90" s="9"/>
      <c r="CW90" s="9"/>
      <c r="CX90" s="9"/>
      <c r="CY90" s="9"/>
      <c r="CZ90" s="9"/>
      <c r="DA90" s="9"/>
      <c r="DB90" s="9"/>
      <c r="DC90" s="9"/>
      <c r="DD90" s="9"/>
      <c r="DE90" s="9"/>
      <c r="DF90" s="9"/>
      <c r="DG90" s="9"/>
      <c r="DH90" s="9"/>
      <c r="DI90" s="9"/>
      <c r="DJ90" s="9"/>
      <c r="DK90" s="9"/>
      <c r="DL90" s="9"/>
      <c r="DM90" s="9"/>
    </row>
    <row r="91" customFormat="false" ht="30" hidden="false" customHeight="true" outlineLevel="0" collapsed="false">
      <c r="A91" s="1" t="s">
        <v>269</v>
      </c>
      <c r="B91" s="17" t="s">
        <v>270</v>
      </c>
      <c r="C91" s="17" t="s">
        <v>143</v>
      </c>
      <c r="D91" s="11" t="s">
        <v>271</v>
      </c>
      <c r="E91" s="18" t="s">
        <v>272</v>
      </c>
      <c r="F91" s="21" t="n">
        <v>43368</v>
      </c>
      <c r="G91" s="8"/>
      <c r="H91" s="8"/>
      <c r="I91" s="8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/>
      <c r="BO91" s="9"/>
      <c r="BP91" s="9"/>
      <c r="BQ91" s="9"/>
      <c r="BR91" s="9"/>
      <c r="BS91" s="9"/>
      <c r="BT91" s="9"/>
      <c r="BU91" s="9"/>
      <c r="BV91" s="9"/>
      <c r="BW91" s="9"/>
      <c r="BX91" s="9"/>
      <c r="BY91" s="9"/>
      <c r="BZ91" s="9"/>
      <c r="CA91" s="9"/>
      <c r="CB91" s="9"/>
      <c r="CC91" s="9"/>
      <c r="CD91" s="9"/>
      <c r="CE91" s="9"/>
      <c r="CF91" s="9"/>
      <c r="CG91" s="9"/>
      <c r="CH91" s="9"/>
      <c r="CI91" s="9"/>
      <c r="CJ91" s="9"/>
      <c r="CK91" s="9"/>
      <c r="CL91" s="9"/>
      <c r="CM91" s="9"/>
      <c r="CN91" s="9"/>
      <c r="CO91" s="9"/>
      <c r="CP91" s="9"/>
      <c r="CQ91" s="9"/>
      <c r="CR91" s="9"/>
      <c r="CS91" s="9"/>
      <c r="CT91" s="9"/>
      <c r="CU91" s="9"/>
      <c r="CV91" s="9"/>
      <c r="CW91" s="9"/>
      <c r="CX91" s="9"/>
      <c r="CY91" s="9"/>
      <c r="CZ91" s="9"/>
      <c r="DA91" s="9"/>
      <c r="DB91" s="9"/>
      <c r="DC91" s="9"/>
      <c r="DD91" s="9"/>
      <c r="DE91" s="9"/>
      <c r="DF91" s="9"/>
      <c r="DG91" s="9"/>
      <c r="DH91" s="9"/>
      <c r="DI91" s="9"/>
      <c r="DJ91" s="9"/>
      <c r="DK91" s="9"/>
      <c r="DL91" s="9"/>
      <c r="DM91" s="9"/>
    </row>
    <row r="92" customFormat="false" ht="30" hidden="false" customHeight="true" outlineLevel="0" collapsed="false">
      <c r="A92" s="1" t="s">
        <v>273</v>
      </c>
      <c r="B92" s="17" t="s">
        <v>37</v>
      </c>
      <c r="C92" s="17" t="s">
        <v>143</v>
      </c>
      <c r="D92" s="12" t="s">
        <v>274</v>
      </c>
      <c r="E92" s="12" t="s">
        <v>275</v>
      </c>
      <c r="F92" s="21" t="n">
        <v>43368</v>
      </c>
      <c r="G92" s="8"/>
      <c r="H92" s="8"/>
      <c r="I92" s="8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9"/>
      <c r="BP92" s="9"/>
      <c r="BQ92" s="9"/>
      <c r="BR92" s="9"/>
      <c r="BS92" s="9"/>
      <c r="BT92" s="9"/>
      <c r="BU92" s="9"/>
      <c r="BV92" s="9"/>
      <c r="BW92" s="9"/>
      <c r="BX92" s="9"/>
      <c r="BY92" s="9"/>
      <c r="BZ92" s="9"/>
      <c r="CA92" s="9"/>
      <c r="CB92" s="9"/>
      <c r="CC92" s="9"/>
      <c r="CD92" s="9"/>
      <c r="CE92" s="9"/>
      <c r="CF92" s="9"/>
      <c r="CG92" s="9"/>
      <c r="CH92" s="9"/>
      <c r="CI92" s="9"/>
      <c r="CJ92" s="9"/>
      <c r="CK92" s="9"/>
      <c r="CL92" s="9"/>
      <c r="CM92" s="9"/>
      <c r="CN92" s="9"/>
      <c r="CO92" s="9"/>
      <c r="CP92" s="9"/>
      <c r="CQ92" s="9"/>
      <c r="CR92" s="9"/>
      <c r="CS92" s="9"/>
      <c r="CT92" s="9"/>
      <c r="CU92" s="9"/>
      <c r="CV92" s="9"/>
      <c r="CW92" s="9"/>
      <c r="CX92" s="9"/>
      <c r="CY92" s="9"/>
      <c r="CZ92" s="9"/>
      <c r="DA92" s="9"/>
      <c r="DB92" s="9"/>
      <c r="DC92" s="9"/>
      <c r="DD92" s="9"/>
      <c r="DE92" s="9"/>
      <c r="DF92" s="9"/>
      <c r="DG92" s="9"/>
      <c r="DH92" s="9"/>
      <c r="DI92" s="9"/>
      <c r="DJ92" s="9"/>
      <c r="DK92" s="9"/>
      <c r="DL92" s="9"/>
      <c r="DM92" s="9"/>
    </row>
    <row r="93" customFormat="false" ht="30" hidden="false" customHeight="true" outlineLevel="0" collapsed="false">
      <c r="A93" s="1" t="s">
        <v>276</v>
      </c>
      <c r="B93" s="17" t="s">
        <v>66</v>
      </c>
      <c r="C93" s="17" t="s">
        <v>143</v>
      </c>
      <c r="D93" s="22" t="s">
        <v>277</v>
      </c>
      <c r="E93" s="41" t="s">
        <v>278</v>
      </c>
      <c r="F93" s="21" t="n">
        <v>43368</v>
      </c>
      <c r="G93" s="8"/>
      <c r="H93" s="8"/>
      <c r="I93" s="8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9"/>
      <c r="BP93" s="9"/>
      <c r="BQ93" s="9"/>
      <c r="BR93" s="9"/>
      <c r="BS93" s="9"/>
      <c r="BT93" s="9"/>
      <c r="BU93" s="9"/>
      <c r="BV93" s="9"/>
      <c r="BW93" s="9"/>
      <c r="BX93" s="9"/>
      <c r="BY93" s="9"/>
      <c r="BZ93" s="9"/>
      <c r="CA93" s="9"/>
      <c r="CB93" s="9"/>
      <c r="CC93" s="9"/>
      <c r="CD93" s="9"/>
      <c r="CE93" s="9"/>
      <c r="CF93" s="9"/>
      <c r="CG93" s="9"/>
      <c r="CH93" s="9"/>
      <c r="CI93" s="9"/>
      <c r="CJ93" s="9"/>
      <c r="CK93" s="9"/>
      <c r="CL93" s="9"/>
      <c r="CM93" s="9"/>
      <c r="CN93" s="9"/>
      <c r="CO93" s="9"/>
      <c r="CP93" s="9"/>
      <c r="CQ93" s="9"/>
      <c r="CR93" s="9"/>
      <c r="CS93" s="9"/>
      <c r="CT93" s="9"/>
      <c r="CU93" s="9"/>
      <c r="CV93" s="9"/>
      <c r="CW93" s="9"/>
      <c r="CX93" s="9"/>
      <c r="CY93" s="9"/>
      <c r="CZ93" s="9"/>
      <c r="DA93" s="9"/>
      <c r="DB93" s="9"/>
      <c r="DC93" s="9"/>
      <c r="DD93" s="9"/>
      <c r="DE93" s="9"/>
      <c r="DF93" s="9"/>
      <c r="DG93" s="9"/>
      <c r="DH93" s="9"/>
      <c r="DI93" s="9"/>
      <c r="DJ93" s="9"/>
      <c r="DK93" s="9"/>
      <c r="DL93" s="9"/>
      <c r="DM93" s="9"/>
    </row>
    <row r="94" customFormat="false" ht="62.4" hidden="false" customHeight="true" outlineLevel="0" collapsed="false">
      <c r="A94" s="1" t="s">
        <v>279</v>
      </c>
      <c r="B94" s="17" t="s">
        <v>66</v>
      </c>
      <c r="C94" s="10" t="s">
        <v>280</v>
      </c>
      <c r="D94" s="34" t="s">
        <v>281</v>
      </c>
      <c r="E94" s="42" t="s">
        <v>282</v>
      </c>
      <c r="F94" s="43" t="n">
        <v>43397</v>
      </c>
      <c r="G94" s="8"/>
      <c r="H94" s="8"/>
      <c r="I94" s="8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9"/>
      <c r="BP94" s="9"/>
      <c r="BQ94" s="9"/>
      <c r="BR94" s="9"/>
      <c r="BS94" s="9"/>
      <c r="BT94" s="9"/>
      <c r="BU94" s="9"/>
      <c r="BV94" s="9"/>
      <c r="BW94" s="9"/>
      <c r="BX94" s="9"/>
      <c r="BY94" s="9"/>
      <c r="BZ94" s="9"/>
      <c r="CA94" s="9"/>
      <c r="CB94" s="9"/>
      <c r="CC94" s="9"/>
      <c r="CD94" s="9"/>
      <c r="CE94" s="9"/>
      <c r="CF94" s="9"/>
      <c r="CG94" s="9"/>
      <c r="CH94" s="9"/>
      <c r="CI94" s="9"/>
      <c r="CJ94" s="9"/>
      <c r="CK94" s="9"/>
      <c r="CL94" s="9"/>
      <c r="CM94" s="9"/>
      <c r="CN94" s="9"/>
      <c r="CO94" s="9"/>
      <c r="CP94" s="9"/>
      <c r="CQ94" s="9"/>
      <c r="CR94" s="9"/>
      <c r="CS94" s="9"/>
      <c r="CT94" s="9"/>
      <c r="CU94" s="9"/>
      <c r="CV94" s="9"/>
      <c r="CW94" s="9"/>
      <c r="CX94" s="9"/>
      <c r="CY94" s="9"/>
      <c r="CZ94" s="9"/>
      <c r="DA94" s="9"/>
      <c r="DB94" s="9"/>
      <c r="DC94" s="9"/>
      <c r="DD94" s="9"/>
      <c r="DE94" s="9"/>
      <c r="DF94" s="9"/>
      <c r="DG94" s="9"/>
      <c r="DH94" s="9"/>
      <c r="DI94" s="9"/>
      <c r="DJ94" s="9"/>
      <c r="DK94" s="9"/>
      <c r="DL94" s="9"/>
      <c r="DM94" s="9"/>
    </row>
    <row r="95" customFormat="false" ht="30" hidden="false" customHeight="true" outlineLevel="0" collapsed="false">
      <c r="A95" s="1" t="s">
        <v>283</v>
      </c>
      <c r="B95" s="17" t="s">
        <v>43</v>
      </c>
      <c r="C95" s="17" t="s">
        <v>280</v>
      </c>
      <c r="D95" s="12" t="s">
        <v>284</v>
      </c>
      <c r="E95" s="19" t="s">
        <v>285</v>
      </c>
      <c r="F95" s="12"/>
      <c r="G95" s="8"/>
      <c r="H95" s="8"/>
      <c r="I95" s="8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9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  <c r="BH95" s="9"/>
      <c r="BI95" s="9"/>
      <c r="BJ95" s="9"/>
      <c r="BK95" s="9"/>
      <c r="BL95" s="9"/>
      <c r="BM95" s="9"/>
      <c r="BN95" s="9"/>
      <c r="BO95" s="9"/>
      <c r="BP95" s="9"/>
      <c r="BQ95" s="9"/>
      <c r="BR95" s="9"/>
      <c r="BS95" s="9"/>
      <c r="BT95" s="9"/>
      <c r="BU95" s="9"/>
      <c r="BV95" s="9"/>
      <c r="BW95" s="9"/>
      <c r="BX95" s="9"/>
      <c r="BY95" s="9"/>
      <c r="BZ95" s="9"/>
      <c r="CA95" s="9"/>
      <c r="CB95" s="9"/>
      <c r="CC95" s="9"/>
      <c r="CD95" s="9"/>
      <c r="CE95" s="9"/>
      <c r="CF95" s="9"/>
      <c r="CG95" s="9"/>
      <c r="CH95" s="9"/>
      <c r="CI95" s="9"/>
      <c r="CJ95" s="9"/>
      <c r="CK95" s="9"/>
      <c r="CL95" s="9"/>
      <c r="CM95" s="9"/>
      <c r="CN95" s="9"/>
      <c r="CO95" s="9"/>
      <c r="CP95" s="9"/>
      <c r="CQ95" s="9"/>
      <c r="CR95" s="9"/>
      <c r="CS95" s="9"/>
      <c r="CT95" s="9"/>
      <c r="CU95" s="9"/>
      <c r="CV95" s="9"/>
      <c r="CW95" s="9"/>
      <c r="CX95" s="9"/>
      <c r="CY95" s="9"/>
      <c r="CZ95" s="9"/>
      <c r="DA95" s="9"/>
      <c r="DB95" s="9"/>
      <c r="DC95" s="9"/>
      <c r="DD95" s="9"/>
      <c r="DE95" s="9"/>
      <c r="DF95" s="9"/>
      <c r="DG95" s="9"/>
      <c r="DH95" s="9"/>
      <c r="DI95" s="9"/>
      <c r="DJ95" s="9"/>
      <c r="DK95" s="9"/>
      <c r="DL95" s="9"/>
      <c r="DM95" s="9"/>
    </row>
    <row r="96" customFormat="false" ht="30" hidden="false" customHeight="true" outlineLevel="0" collapsed="false">
      <c r="A96" s="1" t="s">
        <v>286</v>
      </c>
      <c r="B96" s="10" t="s">
        <v>43</v>
      </c>
      <c r="C96" s="10" t="s">
        <v>280</v>
      </c>
      <c r="D96" s="12" t="s">
        <v>287</v>
      </c>
      <c r="E96" s="19" t="s">
        <v>288</v>
      </c>
      <c r="F96" s="13"/>
      <c r="G96" s="8"/>
      <c r="H96" s="8"/>
      <c r="I96" s="8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9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9"/>
      <c r="BP96" s="9"/>
      <c r="BQ96" s="9"/>
      <c r="BR96" s="9"/>
      <c r="BS96" s="9"/>
      <c r="BT96" s="9"/>
      <c r="BU96" s="9"/>
      <c r="BV96" s="9"/>
      <c r="BW96" s="9"/>
      <c r="BX96" s="9"/>
      <c r="BY96" s="9"/>
      <c r="BZ96" s="9"/>
      <c r="CA96" s="9"/>
      <c r="CB96" s="9"/>
      <c r="CC96" s="9"/>
      <c r="CD96" s="9"/>
      <c r="CE96" s="9"/>
      <c r="CF96" s="9"/>
      <c r="CG96" s="9"/>
      <c r="CH96" s="9"/>
      <c r="CI96" s="9"/>
      <c r="CJ96" s="9"/>
      <c r="CK96" s="9"/>
      <c r="CL96" s="9"/>
      <c r="CM96" s="9"/>
      <c r="CN96" s="9"/>
      <c r="CO96" s="9"/>
      <c r="CP96" s="9"/>
      <c r="CQ96" s="9"/>
      <c r="CR96" s="9"/>
      <c r="CS96" s="9"/>
      <c r="CT96" s="9"/>
      <c r="CU96" s="9"/>
      <c r="CV96" s="9"/>
      <c r="CW96" s="9"/>
      <c r="CX96" s="9"/>
      <c r="CY96" s="9"/>
      <c r="CZ96" s="9"/>
      <c r="DA96" s="9"/>
      <c r="DB96" s="9"/>
      <c r="DC96" s="9"/>
      <c r="DD96" s="9"/>
      <c r="DE96" s="9"/>
      <c r="DF96" s="9"/>
      <c r="DG96" s="9"/>
      <c r="DH96" s="9"/>
      <c r="DI96" s="9"/>
      <c r="DJ96" s="9"/>
      <c r="DK96" s="9"/>
      <c r="DL96" s="9"/>
      <c r="DM96" s="9"/>
    </row>
    <row r="97" customFormat="false" ht="30" hidden="false" customHeight="true" outlineLevel="0" collapsed="false">
      <c r="A97" s="1" t="s">
        <v>289</v>
      </c>
      <c r="B97" s="17" t="s">
        <v>43</v>
      </c>
      <c r="C97" s="17" t="s">
        <v>280</v>
      </c>
      <c r="D97" s="12" t="s">
        <v>290</v>
      </c>
      <c r="E97" s="19" t="s">
        <v>291</v>
      </c>
      <c r="F97" s="12"/>
      <c r="G97" s="8"/>
      <c r="H97" s="8"/>
      <c r="I97" s="8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9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9"/>
      <c r="BP97" s="9"/>
      <c r="BQ97" s="9"/>
      <c r="BR97" s="9"/>
      <c r="BS97" s="9"/>
      <c r="BT97" s="9"/>
      <c r="BU97" s="9"/>
      <c r="BV97" s="9"/>
      <c r="BW97" s="9"/>
      <c r="BX97" s="9"/>
      <c r="BY97" s="9"/>
      <c r="BZ97" s="9"/>
      <c r="CA97" s="9"/>
      <c r="CB97" s="9"/>
      <c r="CC97" s="9"/>
      <c r="CD97" s="9"/>
      <c r="CE97" s="9"/>
      <c r="CF97" s="9"/>
      <c r="CG97" s="9"/>
      <c r="CH97" s="9"/>
      <c r="CI97" s="9"/>
      <c r="CJ97" s="9"/>
      <c r="CK97" s="9"/>
      <c r="CL97" s="9"/>
      <c r="CM97" s="9"/>
      <c r="CN97" s="9"/>
      <c r="CO97" s="9"/>
      <c r="CP97" s="9"/>
      <c r="CQ97" s="9"/>
      <c r="CR97" s="9"/>
      <c r="CS97" s="9"/>
      <c r="CT97" s="9"/>
      <c r="CU97" s="9"/>
      <c r="CV97" s="9"/>
      <c r="CW97" s="9"/>
      <c r="CX97" s="9"/>
      <c r="CY97" s="9"/>
      <c r="CZ97" s="9"/>
      <c r="DA97" s="9"/>
      <c r="DB97" s="9"/>
      <c r="DC97" s="9"/>
      <c r="DD97" s="9"/>
      <c r="DE97" s="9"/>
      <c r="DF97" s="9"/>
      <c r="DG97" s="9"/>
      <c r="DH97" s="9"/>
      <c r="DI97" s="9"/>
      <c r="DJ97" s="9"/>
      <c r="DK97" s="9"/>
      <c r="DL97" s="9"/>
      <c r="DM97" s="9"/>
    </row>
    <row r="98" customFormat="false" ht="30" hidden="false" customHeight="true" outlineLevel="0" collapsed="false">
      <c r="A98" s="1" t="s">
        <v>292</v>
      </c>
      <c r="B98" s="17" t="s">
        <v>66</v>
      </c>
      <c r="C98" s="17" t="s">
        <v>280</v>
      </c>
      <c r="D98" s="12" t="s">
        <v>293</v>
      </c>
      <c r="E98" s="44" t="s">
        <v>294</v>
      </c>
      <c r="F98" s="34"/>
      <c r="G98" s="8"/>
      <c r="H98" s="8"/>
      <c r="I98" s="8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9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9"/>
      <c r="BP98" s="9"/>
      <c r="BQ98" s="9"/>
      <c r="BR98" s="9"/>
      <c r="BS98" s="9"/>
      <c r="BT98" s="9"/>
      <c r="BU98" s="9"/>
      <c r="BV98" s="9"/>
      <c r="BW98" s="9"/>
      <c r="BX98" s="9"/>
      <c r="BY98" s="9"/>
      <c r="BZ98" s="9"/>
      <c r="CA98" s="9"/>
      <c r="CB98" s="9"/>
      <c r="CC98" s="9"/>
      <c r="CD98" s="9"/>
      <c r="CE98" s="9"/>
      <c r="CF98" s="9"/>
      <c r="CG98" s="9"/>
      <c r="CH98" s="9"/>
      <c r="CI98" s="9"/>
      <c r="CJ98" s="9"/>
      <c r="CK98" s="9"/>
      <c r="CL98" s="9"/>
      <c r="CM98" s="9"/>
      <c r="CN98" s="9"/>
      <c r="CO98" s="9"/>
      <c r="CP98" s="9"/>
      <c r="CQ98" s="9"/>
      <c r="CR98" s="9"/>
      <c r="CS98" s="9"/>
      <c r="CT98" s="9"/>
      <c r="CU98" s="9"/>
      <c r="CV98" s="9"/>
      <c r="CW98" s="9"/>
      <c r="CX98" s="9"/>
      <c r="CY98" s="9"/>
      <c r="CZ98" s="9"/>
      <c r="DA98" s="9"/>
      <c r="DB98" s="9"/>
      <c r="DC98" s="9"/>
      <c r="DD98" s="9"/>
      <c r="DE98" s="9"/>
      <c r="DF98" s="9"/>
      <c r="DG98" s="9"/>
      <c r="DH98" s="9"/>
      <c r="DI98" s="9"/>
      <c r="DJ98" s="9"/>
      <c r="DK98" s="9"/>
      <c r="DL98" s="9"/>
      <c r="DM98" s="9"/>
    </row>
    <row r="99" customFormat="false" ht="30" hidden="false" customHeight="true" outlineLevel="0" collapsed="false">
      <c r="A99" s="1" t="s">
        <v>295</v>
      </c>
      <c r="B99" s="17" t="s">
        <v>43</v>
      </c>
      <c r="C99" s="17" t="s">
        <v>280</v>
      </c>
      <c r="D99" s="11" t="s">
        <v>296</v>
      </c>
      <c r="E99" s="19" t="s">
        <v>297</v>
      </c>
      <c r="F99" s="45"/>
      <c r="G99" s="8"/>
      <c r="H99" s="8"/>
      <c r="I99" s="8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9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9"/>
      <c r="BP99" s="9"/>
      <c r="BQ99" s="9"/>
      <c r="BR99" s="9"/>
      <c r="BS99" s="9"/>
      <c r="BT99" s="9"/>
      <c r="BU99" s="9"/>
      <c r="BV99" s="9"/>
      <c r="BW99" s="9"/>
      <c r="BX99" s="9"/>
      <c r="BY99" s="9"/>
      <c r="BZ99" s="9"/>
      <c r="CA99" s="9"/>
      <c r="CB99" s="9"/>
      <c r="CC99" s="9"/>
      <c r="CD99" s="9"/>
      <c r="CE99" s="9"/>
      <c r="CF99" s="9"/>
      <c r="CG99" s="9"/>
      <c r="CH99" s="9"/>
      <c r="CI99" s="9"/>
      <c r="CJ99" s="9"/>
      <c r="CK99" s="9"/>
      <c r="CL99" s="9"/>
      <c r="CM99" s="9"/>
      <c r="CN99" s="9"/>
      <c r="CO99" s="9"/>
      <c r="CP99" s="9"/>
      <c r="CQ99" s="9"/>
      <c r="CR99" s="9"/>
      <c r="CS99" s="9"/>
      <c r="CT99" s="9"/>
      <c r="CU99" s="9"/>
      <c r="CV99" s="9"/>
      <c r="CW99" s="9"/>
      <c r="CX99" s="9"/>
      <c r="CY99" s="9"/>
      <c r="CZ99" s="9"/>
      <c r="DA99" s="9"/>
      <c r="DB99" s="9"/>
      <c r="DC99" s="9"/>
      <c r="DD99" s="9"/>
      <c r="DE99" s="9"/>
      <c r="DF99" s="9"/>
      <c r="DG99" s="9"/>
      <c r="DH99" s="9"/>
      <c r="DI99" s="9"/>
      <c r="DJ99" s="9"/>
      <c r="DK99" s="9"/>
      <c r="DL99" s="9"/>
      <c r="DM99" s="9"/>
    </row>
    <row r="100" customFormat="false" ht="30" hidden="false" customHeight="true" outlineLevel="0" collapsed="false">
      <c r="A100" s="1" t="s">
        <v>298</v>
      </c>
      <c r="B100" s="17" t="s">
        <v>43</v>
      </c>
      <c r="C100" s="17" t="s">
        <v>280</v>
      </c>
      <c r="D100" s="11" t="s">
        <v>299</v>
      </c>
      <c r="E100" s="12" t="s">
        <v>300</v>
      </c>
      <c r="F100" s="12"/>
      <c r="G100" s="8"/>
      <c r="H100" s="8"/>
      <c r="I100" s="8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9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9"/>
      <c r="BP100" s="9"/>
      <c r="BQ100" s="9"/>
      <c r="BR100" s="9"/>
      <c r="BS100" s="9"/>
      <c r="BT100" s="9"/>
      <c r="BU100" s="9"/>
      <c r="BV100" s="9"/>
      <c r="BW100" s="9"/>
      <c r="BX100" s="9"/>
      <c r="BY100" s="9"/>
      <c r="BZ100" s="9"/>
      <c r="CA100" s="9"/>
      <c r="CB100" s="9"/>
      <c r="CC100" s="9"/>
      <c r="CD100" s="9"/>
      <c r="CE100" s="9"/>
      <c r="CF100" s="9"/>
      <c r="CG100" s="9"/>
      <c r="CH100" s="9"/>
      <c r="CI100" s="9"/>
      <c r="CJ100" s="9"/>
      <c r="CK100" s="9"/>
      <c r="CL100" s="9"/>
      <c r="CM100" s="9"/>
      <c r="CN100" s="9"/>
      <c r="CO100" s="9"/>
      <c r="CP100" s="9"/>
      <c r="CQ100" s="9"/>
      <c r="CR100" s="9"/>
      <c r="CS100" s="9"/>
      <c r="CT100" s="9"/>
      <c r="CU100" s="9"/>
      <c r="CV100" s="9"/>
      <c r="CW100" s="9"/>
      <c r="CX100" s="9"/>
      <c r="CY100" s="9"/>
      <c r="CZ100" s="9"/>
      <c r="DA100" s="9"/>
      <c r="DB100" s="9"/>
      <c r="DC100" s="9"/>
      <c r="DD100" s="9"/>
      <c r="DE100" s="9"/>
      <c r="DF100" s="9"/>
      <c r="DG100" s="9"/>
      <c r="DH100" s="9"/>
      <c r="DI100" s="9"/>
      <c r="DJ100" s="9"/>
      <c r="DK100" s="9"/>
      <c r="DL100" s="9"/>
      <c r="DM100" s="9"/>
    </row>
    <row r="101" customFormat="false" ht="30" hidden="false" customHeight="true" outlineLevel="0" collapsed="false">
      <c r="A101" s="1" t="s">
        <v>301</v>
      </c>
      <c r="B101" s="17" t="s">
        <v>43</v>
      </c>
      <c r="C101" s="17" t="s">
        <v>280</v>
      </c>
      <c r="D101" s="12" t="s">
        <v>302</v>
      </c>
      <c r="E101" s="19" t="s">
        <v>51</v>
      </c>
      <c r="F101" s="12"/>
      <c r="G101" s="8"/>
      <c r="H101" s="8"/>
      <c r="I101" s="8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9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9"/>
      <c r="BP101" s="9"/>
      <c r="BQ101" s="9"/>
      <c r="BR101" s="9"/>
      <c r="BS101" s="9"/>
      <c r="BT101" s="9"/>
      <c r="BU101" s="9"/>
      <c r="BV101" s="9"/>
      <c r="BW101" s="9"/>
      <c r="BX101" s="9"/>
      <c r="BY101" s="9"/>
      <c r="BZ101" s="9"/>
      <c r="CA101" s="9"/>
      <c r="CB101" s="9"/>
      <c r="CC101" s="9"/>
      <c r="CD101" s="9"/>
      <c r="CE101" s="9"/>
      <c r="CF101" s="9"/>
      <c r="CG101" s="9"/>
      <c r="CH101" s="9"/>
      <c r="CI101" s="9"/>
      <c r="CJ101" s="9"/>
      <c r="CK101" s="9"/>
      <c r="CL101" s="9"/>
      <c r="CM101" s="9"/>
      <c r="CN101" s="9"/>
      <c r="CO101" s="9"/>
      <c r="CP101" s="9"/>
      <c r="CQ101" s="9"/>
      <c r="CR101" s="9"/>
      <c r="CS101" s="9"/>
      <c r="CT101" s="9"/>
      <c r="CU101" s="9"/>
      <c r="CV101" s="9"/>
      <c r="CW101" s="9"/>
      <c r="CX101" s="9"/>
      <c r="CY101" s="9"/>
      <c r="CZ101" s="9"/>
      <c r="DA101" s="9"/>
      <c r="DB101" s="9"/>
      <c r="DC101" s="9"/>
      <c r="DD101" s="9"/>
      <c r="DE101" s="9"/>
      <c r="DF101" s="9"/>
      <c r="DG101" s="9"/>
      <c r="DH101" s="9"/>
      <c r="DI101" s="9"/>
      <c r="DJ101" s="9"/>
      <c r="DK101" s="9"/>
      <c r="DL101" s="9"/>
      <c r="DM101" s="9"/>
    </row>
    <row r="102" customFormat="false" ht="30" hidden="false" customHeight="true" outlineLevel="0" collapsed="false">
      <c r="A102" s="1" t="s">
        <v>303</v>
      </c>
      <c r="B102" s="17" t="s">
        <v>47</v>
      </c>
      <c r="C102" s="17" t="s">
        <v>280</v>
      </c>
      <c r="D102" s="12" t="s">
        <v>304</v>
      </c>
      <c r="E102" s="19" t="s">
        <v>305</v>
      </c>
      <c r="F102" s="33" t="n">
        <v>43397</v>
      </c>
      <c r="G102" s="8"/>
      <c r="H102" s="8"/>
      <c r="I102" s="8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9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9"/>
      <c r="BP102" s="9"/>
      <c r="BQ102" s="9"/>
      <c r="BR102" s="9"/>
      <c r="BS102" s="9"/>
      <c r="BT102" s="9"/>
      <c r="BU102" s="9"/>
      <c r="BV102" s="9"/>
      <c r="BW102" s="9"/>
      <c r="BX102" s="9"/>
      <c r="BY102" s="9"/>
      <c r="BZ102" s="9"/>
      <c r="CA102" s="9"/>
      <c r="CB102" s="9"/>
      <c r="CC102" s="9"/>
      <c r="CD102" s="9"/>
      <c r="CE102" s="9"/>
      <c r="CF102" s="9"/>
      <c r="CG102" s="9"/>
      <c r="CH102" s="9"/>
      <c r="CI102" s="9"/>
      <c r="CJ102" s="9"/>
      <c r="CK102" s="9"/>
      <c r="CL102" s="9"/>
      <c r="CM102" s="9"/>
      <c r="CN102" s="9"/>
      <c r="CO102" s="9"/>
      <c r="CP102" s="9"/>
      <c r="CQ102" s="9"/>
      <c r="CR102" s="9"/>
      <c r="CS102" s="9"/>
      <c r="CT102" s="9"/>
      <c r="CU102" s="9"/>
      <c r="CV102" s="9"/>
      <c r="CW102" s="9"/>
      <c r="CX102" s="9"/>
      <c r="CY102" s="9"/>
      <c r="CZ102" s="9"/>
      <c r="DA102" s="9"/>
      <c r="DB102" s="9"/>
      <c r="DC102" s="9"/>
      <c r="DD102" s="9"/>
      <c r="DE102" s="9"/>
      <c r="DF102" s="9"/>
      <c r="DG102" s="9"/>
      <c r="DH102" s="9"/>
      <c r="DI102" s="9"/>
      <c r="DJ102" s="9"/>
      <c r="DK102" s="9"/>
      <c r="DL102" s="9"/>
      <c r="DM102" s="9"/>
    </row>
    <row r="103" customFormat="false" ht="30" hidden="false" customHeight="true" outlineLevel="0" collapsed="false">
      <c r="A103" s="1" t="s">
        <v>306</v>
      </c>
      <c r="B103" s="17" t="s">
        <v>43</v>
      </c>
      <c r="C103" s="17" t="s">
        <v>280</v>
      </c>
      <c r="D103" s="12" t="s">
        <v>307</v>
      </c>
      <c r="E103" s="12"/>
      <c r="F103" s="12"/>
      <c r="G103" s="8"/>
      <c r="H103" s="8"/>
      <c r="I103" s="8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9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9"/>
      <c r="BP103" s="9"/>
      <c r="BQ103" s="9"/>
      <c r="BR103" s="9"/>
      <c r="BS103" s="9"/>
      <c r="BT103" s="9"/>
      <c r="BU103" s="9"/>
      <c r="BV103" s="9"/>
      <c r="BW103" s="9"/>
      <c r="BX103" s="9"/>
      <c r="BY103" s="9"/>
      <c r="BZ103" s="9"/>
      <c r="CA103" s="9"/>
      <c r="CB103" s="9"/>
      <c r="CC103" s="9"/>
      <c r="CD103" s="9"/>
      <c r="CE103" s="9"/>
      <c r="CF103" s="9"/>
      <c r="CG103" s="9"/>
      <c r="CH103" s="9"/>
      <c r="CI103" s="9"/>
      <c r="CJ103" s="9"/>
      <c r="CK103" s="9"/>
      <c r="CL103" s="9"/>
      <c r="CM103" s="9"/>
      <c r="CN103" s="9"/>
      <c r="CO103" s="9"/>
      <c r="CP103" s="9"/>
      <c r="CQ103" s="9"/>
      <c r="CR103" s="9"/>
      <c r="CS103" s="9"/>
      <c r="CT103" s="9"/>
      <c r="CU103" s="9"/>
      <c r="CV103" s="9"/>
      <c r="CW103" s="9"/>
      <c r="CX103" s="9"/>
      <c r="CY103" s="9"/>
      <c r="CZ103" s="9"/>
      <c r="DA103" s="9"/>
      <c r="DB103" s="9"/>
      <c r="DC103" s="9"/>
      <c r="DD103" s="9"/>
      <c r="DE103" s="9"/>
      <c r="DF103" s="9"/>
      <c r="DG103" s="9"/>
      <c r="DH103" s="9"/>
      <c r="DI103" s="9"/>
      <c r="DJ103" s="9"/>
      <c r="DK103" s="9"/>
      <c r="DL103" s="9"/>
      <c r="DM103" s="9"/>
    </row>
    <row r="104" customFormat="false" ht="30" hidden="false" customHeight="true" outlineLevel="0" collapsed="false">
      <c r="A104" s="1" t="s">
        <v>308</v>
      </c>
      <c r="B104" s="17" t="s">
        <v>47</v>
      </c>
      <c r="C104" s="17" t="s">
        <v>280</v>
      </c>
      <c r="D104" s="12" t="s">
        <v>309</v>
      </c>
      <c r="E104" s="19" t="s">
        <v>310</v>
      </c>
      <c r="F104" s="12"/>
      <c r="G104" s="8"/>
      <c r="H104" s="8"/>
      <c r="I104" s="8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9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9"/>
      <c r="BP104" s="9"/>
      <c r="BQ104" s="9"/>
      <c r="BR104" s="9"/>
      <c r="BS104" s="9"/>
      <c r="BT104" s="9"/>
      <c r="BU104" s="9"/>
      <c r="BV104" s="9"/>
      <c r="BW104" s="9"/>
      <c r="BX104" s="9"/>
      <c r="BY104" s="9"/>
      <c r="BZ104" s="9"/>
      <c r="CA104" s="9"/>
      <c r="CB104" s="9"/>
      <c r="CC104" s="9"/>
      <c r="CD104" s="9"/>
      <c r="CE104" s="9"/>
      <c r="CF104" s="9"/>
      <c r="CG104" s="9"/>
      <c r="CH104" s="9"/>
      <c r="CI104" s="9"/>
      <c r="CJ104" s="9"/>
      <c r="CK104" s="9"/>
      <c r="CL104" s="9"/>
      <c r="CM104" s="9"/>
      <c r="CN104" s="9"/>
      <c r="CO104" s="9"/>
      <c r="CP104" s="9"/>
      <c r="CQ104" s="9"/>
      <c r="CR104" s="9"/>
      <c r="CS104" s="9"/>
      <c r="CT104" s="9"/>
      <c r="CU104" s="9"/>
      <c r="CV104" s="9"/>
      <c r="CW104" s="9"/>
      <c r="CX104" s="9"/>
      <c r="CY104" s="9"/>
      <c r="CZ104" s="9"/>
      <c r="DA104" s="9"/>
      <c r="DB104" s="9"/>
      <c r="DC104" s="9"/>
      <c r="DD104" s="9"/>
      <c r="DE104" s="9"/>
      <c r="DF104" s="9"/>
      <c r="DG104" s="9"/>
      <c r="DH104" s="9"/>
      <c r="DI104" s="9"/>
      <c r="DJ104" s="9"/>
      <c r="DK104" s="9"/>
      <c r="DL104" s="9"/>
      <c r="DM104" s="9"/>
    </row>
    <row r="105" customFormat="false" ht="30" hidden="false" customHeight="true" outlineLevel="0" collapsed="false">
      <c r="A105" s="1" t="s">
        <v>311</v>
      </c>
      <c r="B105" s="17" t="s">
        <v>47</v>
      </c>
      <c r="C105" s="17" t="s">
        <v>280</v>
      </c>
      <c r="D105" s="11" t="s">
        <v>312</v>
      </c>
      <c r="E105" s="19" t="s">
        <v>313</v>
      </c>
      <c r="F105" s="12"/>
      <c r="G105" s="8"/>
      <c r="H105" s="8"/>
      <c r="I105" s="8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9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9"/>
      <c r="BP105" s="9"/>
      <c r="BQ105" s="9"/>
      <c r="BR105" s="9"/>
      <c r="BS105" s="9"/>
      <c r="BT105" s="9"/>
      <c r="BU105" s="9"/>
      <c r="BV105" s="9"/>
      <c r="BW105" s="9"/>
      <c r="BX105" s="9"/>
      <c r="BY105" s="9"/>
      <c r="BZ105" s="9"/>
      <c r="CA105" s="9"/>
      <c r="CB105" s="9"/>
      <c r="CC105" s="9"/>
      <c r="CD105" s="9"/>
      <c r="CE105" s="9"/>
      <c r="CF105" s="9"/>
      <c r="CG105" s="9"/>
      <c r="CH105" s="9"/>
      <c r="CI105" s="9"/>
      <c r="CJ105" s="9"/>
      <c r="CK105" s="9"/>
      <c r="CL105" s="9"/>
      <c r="CM105" s="9"/>
      <c r="CN105" s="9"/>
      <c r="CO105" s="9"/>
      <c r="CP105" s="9"/>
      <c r="CQ105" s="9"/>
      <c r="CR105" s="9"/>
      <c r="CS105" s="9"/>
      <c r="CT105" s="9"/>
      <c r="CU105" s="9"/>
      <c r="CV105" s="9"/>
      <c r="CW105" s="9"/>
      <c r="CX105" s="9"/>
      <c r="CY105" s="9"/>
      <c r="CZ105" s="9"/>
      <c r="DA105" s="9"/>
      <c r="DB105" s="9"/>
      <c r="DC105" s="9"/>
      <c r="DD105" s="9"/>
      <c r="DE105" s="9"/>
      <c r="DF105" s="9"/>
      <c r="DG105" s="9"/>
      <c r="DH105" s="9"/>
      <c r="DI105" s="9"/>
      <c r="DJ105" s="9"/>
      <c r="DK105" s="9"/>
      <c r="DL105" s="9"/>
      <c r="DM105" s="9"/>
    </row>
    <row r="106" customFormat="false" ht="30" hidden="false" customHeight="true" outlineLevel="0" collapsed="false">
      <c r="A106" s="1" t="s">
        <v>314</v>
      </c>
      <c r="B106" s="17" t="s">
        <v>43</v>
      </c>
      <c r="C106" s="17" t="s">
        <v>280</v>
      </c>
      <c r="D106" s="11" t="s">
        <v>315</v>
      </c>
      <c r="E106" s="19" t="s">
        <v>316</v>
      </c>
      <c r="F106" s="12"/>
      <c r="G106" s="8"/>
      <c r="H106" s="8"/>
      <c r="I106" s="8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9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  <c r="BH106" s="9"/>
      <c r="BI106" s="9"/>
      <c r="BJ106" s="9"/>
      <c r="BK106" s="9"/>
      <c r="BL106" s="9"/>
      <c r="BM106" s="9"/>
      <c r="BN106" s="9"/>
      <c r="BO106" s="9"/>
      <c r="BP106" s="9"/>
      <c r="BQ106" s="9"/>
      <c r="BR106" s="9"/>
      <c r="BS106" s="9"/>
      <c r="BT106" s="9"/>
      <c r="BU106" s="9"/>
      <c r="BV106" s="9"/>
      <c r="BW106" s="9"/>
      <c r="BX106" s="9"/>
      <c r="BY106" s="9"/>
      <c r="BZ106" s="9"/>
      <c r="CA106" s="9"/>
      <c r="CB106" s="9"/>
      <c r="CC106" s="9"/>
      <c r="CD106" s="9"/>
      <c r="CE106" s="9"/>
      <c r="CF106" s="9"/>
      <c r="CG106" s="9"/>
      <c r="CH106" s="9"/>
      <c r="CI106" s="9"/>
      <c r="CJ106" s="9"/>
      <c r="CK106" s="9"/>
      <c r="CL106" s="9"/>
      <c r="CM106" s="9"/>
      <c r="CN106" s="9"/>
      <c r="CO106" s="9"/>
      <c r="CP106" s="9"/>
      <c r="CQ106" s="9"/>
      <c r="CR106" s="9"/>
      <c r="CS106" s="9"/>
      <c r="CT106" s="9"/>
      <c r="CU106" s="9"/>
      <c r="CV106" s="9"/>
      <c r="CW106" s="9"/>
      <c r="CX106" s="9"/>
      <c r="CY106" s="9"/>
      <c r="CZ106" s="9"/>
      <c r="DA106" s="9"/>
      <c r="DB106" s="9"/>
      <c r="DC106" s="9"/>
      <c r="DD106" s="9"/>
      <c r="DE106" s="9"/>
      <c r="DF106" s="9"/>
      <c r="DG106" s="9"/>
      <c r="DH106" s="9"/>
      <c r="DI106" s="9"/>
      <c r="DJ106" s="9"/>
      <c r="DK106" s="9"/>
      <c r="DL106" s="9"/>
      <c r="DM106" s="9"/>
    </row>
    <row r="107" customFormat="false" ht="30" hidden="false" customHeight="true" outlineLevel="0" collapsed="false">
      <c r="A107" s="1" t="s">
        <v>317</v>
      </c>
      <c r="B107" s="17" t="s">
        <v>190</v>
      </c>
      <c r="C107" s="17" t="s">
        <v>280</v>
      </c>
      <c r="D107" s="12" t="s">
        <v>318</v>
      </c>
      <c r="E107" s="18" t="s">
        <v>319</v>
      </c>
      <c r="F107" s="12"/>
      <c r="G107" s="8"/>
      <c r="H107" s="8"/>
      <c r="I107" s="8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9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9"/>
      <c r="BP107" s="9"/>
      <c r="BQ107" s="9"/>
      <c r="BR107" s="9"/>
      <c r="BS107" s="9"/>
      <c r="BT107" s="9"/>
      <c r="BU107" s="9"/>
      <c r="BV107" s="9"/>
      <c r="BW107" s="9"/>
      <c r="BX107" s="9"/>
      <c r="BY107" s="9"/>
      <c r="BZ107" s="9"/>
      <c r="CA107" s="9"/>
      <c r="CB107" s="9"/>
      <c r="CC107" s="9"/>
      <c r="CD107" s="9"/>
      <c r="CE107" s="9"/>
      <c r="CF107" s="9"/>
      <c r="CG107" s="9"/>
      <c r="CH107" s="9"/>
      <c r="CI107" s="9"/>
      <c r="CJ107" s="9"/>
      <c r="CK107" s="9"/>
      <c r="CL107" s="9"/>
      <c r="CM107" s="9"/>
      <c r="CN107" s="9"/>
      <c r="CO107" s="9"/>
      <c r="CP107" s="9"/>
      <c r="CQ107" s="9"/>
      <c r="CR107" s="9"/>
      <c r="CS107" s="9"/>
      <c r="CT107" s="9"/>
      <c r="CU107" s="9"/>
      <c r="CV107" s="9"/>
      <c r="CW107" s="9"/>
      <c r="CX107" s="9"/>
      <c r="CY107" s="9"/>
      <c r="CZ107" s="9"/>
      <c r="DA107" s="9"/>
      <c r="DB107" s="9"/>
      <c r="DC107" s="9"/>
      <c r="DD107" s="9"/>
      <c r="DE107" s="9"/>
      <c r="DF107" s="9"/>
      <c r="DG107" s="9"/>
      <c r="DH107" s="9"/>
      <c r="DI107" s="9"/>
      <c r="DJ107" s="9"/>
      <c r="DK107" s="9"/>
      <c r="DL107" s="9"/>
      <c r="DM107" s="9"/>
    </row>
    <row r="108" customFormat="false" ht="30" hidden="false" customHeight="true" outlineLevel="0" collapsed="false">
      <c r="A108" s="1" t="s">
        <v>320</v>
      </c>
      <c r="B108" s="46" t="s">
        <v>43</v>
      </c>
      <c r="C108" s="46" t="s">
        <v>280</v>
      </c>
      <c r="D108" s="12" t="s">
        <v>321</v>
      </c>
      <c r="E108" s="19" t="s">
        <v>322</v>
      </c>
      <c r="F108" s="47"/>
      <c r="G108" s="8"/>
      <c r="H108" s="8"/>
      <c r="I108" s="8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9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  <c r="BH108" s="9"/>
      <c r="BI108" s="9"/>
      <c r="BJ108" s="9"/>
      <c r="BK108" s="9"/>
      <c r="BL108" s="9"/>
      <c r="BM108" s="9"/>
      <c r="BN108" s="9"/>
      <c r="BO108" s="9"/>
      <c r="BP108" s="9"/>
      <c r="BQ108" s="9"/>
      <c r="BR108" s="9"/>
      <c r="BS108" s="9"/>
      <c r="BT108" s="9"/>
      <c r="BU108" s="9"/>
      <c r="BV108" s="9"/>
      <c r="BW108" s="9"/>
      <c r="BX108" s="9"/>
      <c r="BY108" s="9"/>
      <c r="BZ108" s="9"/>
      <c r="CA108" s="9"/>
      <c r="CB108" s="9"/>
      <c r="CC108" s="9"/>
      <c r="CD108" s="9"/>
      <c r="CE108" s="9"/>
      <c r="CF108" s="9"/>
      <c r="CG108" s="9"/>
      <c r="CH108" s="9"/>
      <c r="CI108" s="9"/>
      <c r="CJ108" s="9"/>
      <c r="CK108" s="9"/>
      <c r="CL108" s="9"/>
      <c r="CM108" s="9"/>
      <c r="CN108" s="9"/>
      <c r="CO108" s="9"/>
      <c r="CP108" s="9"/>
      <c r="CQ108" s="9"/>
      <c r="CR108" s="9"/>
      <c r="CS108" s="9"/>
      <c r="CT108" s="9"/>
      <c r="CU108" s="9"/>
      <c r="CV108" s="9"/>
      <c r="CW108" s="9"/>
      <c r="CX108" s="9"/>
      <c r="CY108" s="9"/>
      <c r="CZ108" s="9"/>
      <c r="DA108" s="9"/>
      <c r="DB108" s="9"/>
      <c r="DC108" s="9"/>
      <c r="DD108" s="9"/>
      <c r="DE108" s="9"/>
      <c r="DF108" s="9"/>
      <c r="DG108" s="9"/>
      <c r="DH108" s="9"/>
      <c r="DI108" s="9"/>
      <c r="DJ108" s="9"/>
      <c r="DK108" s="9"/>
      <c r="DL108" s="9"/>
      <c r="DM108" s="9"/>
    </row>
    <row r="109" customFormat="false" ht="30" hidden="false" customHeight="true" outlineLevel="0" collapsed="false">
      <c r="A109" s="1" t="s">
        <v>323</v>
      </c>
      <c r="B109" s="17" t="s">
        <v>43</v>
      </c>
      <c r="C109" s="17" t="s">
        <v>280</v>
      </c>
      <c r="D109" s="12" t="s">
        <v>324</v>
      </c>
      <c r="E109" s="12" t="s">
        <v>325</v>
      </c>
      <c r="F109" s="12"/>
      <c r="G109" s="8"/>
      <c r="H109" s="8"/>
      <c r="I109" s="8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9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9"/>
      <c r="BP109" s="9"/>
      <c r="BQ109" s="9"/>
      <c r="BR109" s="9"/>
      <c r="BS109" s="9"/>
      <c r="BT109" s="9"/>
      <c r="BU109" s="9"/>
      <c r="BV109" s="9"/>
      <c r="BW109" s="9"/>
      <c r="BX109" s="9"/>
      <c r="BY109" s="9"/>
      <c r="BZ109" s="9"/>
      <c r="CA109" s="9"/>
      <c r="CB109" s="9"/>
      <c r="CC109" s="9"/>
      <c r="CD109" s="9"/>
      <c r="CE109" s="9"/>
      <c r="CF109" s="9"/>
      <c r="CG109" s="9"/>
      <c r="CH109" s="9"/>
      <c r="CI109" s="9"/>
      <c r="CJ109" s="9"/>
      <c r="CK109" s="9"/>
      <c r="CL109" s="9"/>
      <c r="CM109" s="9"/>
      <c r="CN109" s="9"/>
      <c r="CO109" s="9"/>
      <c r="CP109" s="9"/>
      <c r="CQ109" s="9"/>
      <c r="CR109" s="9"/>
      <c r="CS109" s="9"/>
      <c r="CT109" s="9"/>
      <c r="CU109" s="9"/>
      <c r="CV109" s="9"/>
      <c r="CW109" s="9"/>
      <c r="CX109" s="9"/>
      <c r="CY109" s="9"/>
      <c r="CZ109" s="9"/>
      <c r="DA109" s="9"/>
      <c r="DB109" s="9"/>
      <c r="DC109" s="9"/>
      <c r="DD109" s="9"/>
      <c r="DE109" s="9"/>
      <c r="DF109" s="9"/>
      <c r="DG109" s="9"/>
      <c r="DH109" s="9"/>
      <c r="DI109" s="9"/>
      <c r="DJ109" s="9"/>
      <c r="DK109" s="9"/>
      <c r="DL109" s="9"/>
      <c r="DM109" s="9"/>
    </row>
    <row r="110" customFormat="false" ht="30" hidden="false" customHeight="true" outlineLevel="0" collapsed="false">
      <c r="A110" s="1" t="s">
        <v>326</v>
      </c>
      <c r="B110" s="17" t="s">
        <v>43</v>
      </c>
      <c r="C110" s="17" t="s">
        <v>280</v>
      </c>
      <c r="D110" s="12" t="s">
        <v>327</v>
      </c>
      <c r="E110" s="19" t="s">
        <v>328</v>
      </c>
      <c r="F110" s="12"/>
      <c r="G110" s="8"/>
      <c r="H110" s="8"/>
      <c r="I110" s="8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9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9"/>
      <c r="BN110" s="9"/>
      <c r="BO110" s="9"/>
      <c r="BP110" s="9"/>
      <c r="BQ110" s="9"/>
      <c r="BR110" s="9"/>
      <c r="BS110" s="9"/>
      <c r="BT110" s="9"/>
      <c r="BU110" s="9"/>
      <c r="BV110" s="9"/>
      <c r="BW110" s="9"/>
      <c r="BX110" s="9"/>
      <c r="BY110" s="9"/>
      <c r="BZ110" s="9"/>
      <c r="CA110" s="9"/>
      <c r="CB110" s="9"/>
      <c r="CC110" s="9"/>
      <c r="CD110" s="9"/>
      <c r="CE110" s="9"/>
      <c r="CF110" s="9"/>
      <c r="CG110" s="9"/>
      <c r="CH110" s="9"/>
      <c r="CI110" s="9"/>
      <c r="CJ110" s="9"/>
      <c r="CK110" s="9"/>
      <c r="CL110" s="9"/>
      <c r="CM110" s="9"/>
      <c r="CN110" s="9"/>
      <c r="CO110" s="9"/>
      <c r="CP110" s="9"/>
      <c r="CQ110" s="9"/>
      <c r="CR110" s="9"/>
      <c r="CS110" s="9"/>
      <c r="CT110" s="9"/>
      <c r="CU110" s="9"/>
      <c r="CV110" s="9"/>
      <c r="CW110" s="9"/>
      <c r="CX110" s="9"/>
      <c r="CY110" s="9"/>
      <c r="CZ110" s="9"/>
      <c r="DA110" s="9"/>
      <c r="DB110" s="9"/>
      <c r="DC110" s="9"/>
      <c r="DD110" s="9"/>
      <c r="DE110" s="9"/>
      <c r="DF110" s="9"/>
      <c r="DG110" s="9"/>
      <c r="DH110" s="9"/>
      <c r="DI110" s="9"/>
      <c r="DJ110" s="9"/>
      <c r="DK110" s="9"/>
      <c r="DL110" s="9"/>
      <c r="DM110" s="9"/>
    </row>
    <row r="111" customFormat="false" ht="30" hidden="false" customHeight="true" outlineLevel="0" collapsed="false">
      <c r="A111" s="1" t="s">
        <v>329</v>
      </c>
      <c r="B111" s="17" t="s">
        <v>43</v>
      </c>
      <c r="C111" s="17" t="s">
        <v>280</v>
      </c>
      <c r="D111" s="12" t="s">
        <v>330</v>
      </c>
      <c r="E111" s="18" t="s">
        <v>185</v>
      </c>
      <c r="F111" s="20"/>
      <c r="G111" s="8"/>
      <c r="H111" s="8"/>
      <c r="I111" s="8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9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/>
      <c r="BN111" s="9"/>
      <c r="BO111" s="9"/>
      <c r="BP111" s="9"/>
      <c r="BQ111" s="9"/>
      <c r="BR111" s="9"/>
      <c r="BS111" s="9"/>
      <c r="BT111" s="9"/>
      <c r="BU111" s="9"/>
      <c r="BV111" s="9"/>
      <c r="BW111" s="9"/>
      <c r="BX111" s="9"/>
      <c r="BY111" s="9"/>
      <c r="BZ111" s="9"/>
      <c r="CA111" s="9"/>
      <c r="CB111" s="9"/>
      <c r="CC111" s="9"/>
      <c r="CD111" s="9"/>
      <c r="CE111" s="9"/>
      <c r="CF111" s="9"/>
      <c r="CG111" s="9"/>
      <c r="CH111" s="9"/>
      <c r="CI111" s="9"/>
      <c r="CJ111" s="9"/>
      <c r="CK111" s="9"/>
      <c r="CL111" s="9"/>
      <c r="CM111" s="9"/>
      <c r="CN111" s="9"/>
      <c r="CO111" s="9"/>
      <c r="CP111" s="9"/>
      <c r="CQ111" s="9"/>
      <c r="CR111" s="9"/>
      <c r="CS111" s="9"/>
      <c r="CT111" s="9"/>
      <c r="CU111" s="9"/>
      <c r="CV111" s="9"/>
      <c r="CW111" s="9"/>
      <c r="CX111" s="9"/>
      <c r="CY111" s="9"/>
      <c r="CZ111" s="9"/>
      <c r="DA111" s="9"/>
      <c r="DB111" s="9"/>
      <c r="DC111" s="9"/>
      <c r="DD111" s="9"/>
      <c r="DE111" s="9"/>
      <c r="DF111" s="9"/>
      <c r="DG111" s="9"/>
      <c r="DH111" s="9"/>
      <c r="DI111" s="9"/>
      <c r="DJ111" s="9"/>
      <c r="DK111" s="9"/>
      <c r="DL111" s="9"/>
      <c r="DM111" s="9"/>
    </row>
    <row r="112" customFormat="false" ht="30" hidden="false" customHeight="true" outlineLevel="0" collapsed="false">
      <c r="A112" s="1" t="s">
        <v>331</v>
      </c>
      <c r="B112" s="10" t="s">
        <v>33</v>
      </c>
      <c r="C112" s="10" t="s">
        <v>280</v>
      </c>
      <c r="D112" s="16" t="s">
        <v>332</v>
      </c>
      <c r="E112" s="12" t="s">
        <v>333</v>
      </c>
      <c r="F112" s="15"/>
      <c r="G112" s="8"/>
      <c r="H112" s="8"/>
      <c r="I112" s="8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9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/>
      <c r="BN112" s="9"/>
      <c r="BO112" s="9"/>
      <c r="BP112" s="9"/>
      <c r="BQ112" s="9"/>
      <c r="BR112" s="9"/>
      <c r="BS112" s="9"/>
      <c r="BT112" s="9"/>
      <c r="BU112" s="9"/>
      <c r="BV112" s="9"/>
      <c r="BW112" s="9"/>
      <c r="BX112" s="9"/>
      <c r="BY112" s="9"/>
      <c r="BZ112" s="9"/>
      <c r="CA112" s="9"/>
      <c r="CB112" s="9"/>
      <c r="CC112" s="9"/>
      <c r="CD112" s="9"/>
      <c r="CE112" s="9"/>
      <c r="CF112" s="9"/>
      <c r="CG112" s="9"/>
      <c r="CH112" s="9"/>
      <c r="CI112" s="9"/>
      <c r="CJ112" s="9"/>
      <c r="CK112" s="9"/>
      <c r="CL112" s="9"/>
      <c r="CM112" s="9"/>
      <c r="CN112" s="9"/>
      <c r="CO112" s="9"/>
      <c r="CP112" s="9"/>
      <c r="CQ112" s="9"/>
      <c r="CR112" s="9"/>
      <c r="CS112" s="9"/>
      <c r="CT112" s="9"/>
      <c r="CU112" s="9"/>
      <c r="CV112" s="9"/>
      <c r="CW112" s="9"/>
      <c r="CX112" s="9"/>
      <c r="CY112" s="9"/>
      <c r="CZ112" s="9"/>
      <c r="DA112" s="9"/>
      <c r="DB112" s="9"/>
      <c r="DC112" s="9"/>
      <c r="DD112" s="9"/>
      <c r="DE112" s="9"/>
      <c r="DF112" s="9"/>
      <c r="DG112" s="9"/>
      <c r="DH112" s="9"/>
      <c r="DI112" s="9"/>
      <c r="DJ112" s="9"/>
      <c r="DK112" s="9"/>
      <c r="DL112" s="9"/>
      <c r="DM112" s="9"/>
    </row>
    <row r="113" customFormat="false" ht="30" hidden="false" customHeight="true" outlineLevel="0" collapsed="false">
      <c r="A113" s="1" t="s">
        <v>334</v>
      </c>
      <c r="B113" s="17" t="s">
        <v>43</v>
      </c>
      <c r="C113" s="17" t="s">
        <v>280</v>
      </c>
      <c r="D113" s="12" t="s">
        <v>335</v>
      </c>
      <c r="E113" s="19" t="s">
        <v>336</v>
      </c>
      <c r="F113" s="12"/>
      <c r="G113" s="8"/>
      <c r="H113" s="8"/>
      <c r="I113" s="8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9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/>
      <c r="BN113" s="9"/>
      <c r="BO113" s="9"/>
      <c r="BP113" s="9"/>
      <c r="BQ113" s="9"/>
      <c r="BR113" s="9"/>
      <c r="BS113" s="9"/>
      <c r="BT113" s="9"/>
      <c r="BU113" s="9"/>
      <c r="BV113" s="9"/>
      <c r="BW113" s="9"/>
      <c r="BX113" s="9"/>
      <c r="BY113" s="9"/>
      <c r="BZ113" s="9"/>
      <c r="CA113" s="9"/>
      <c r="CB113" s="9"/>
      <c r="CC113" s="9"/>
      <c r="CD113" s="9"/>
      <c r="CE113" s="9"/>
      <c r="CF113" s="9"/>
      <c r="CG113" s="9"/>
      <c r="CH113" s="9"/>
      <c r="CI113" s="9"/>
      <c r="CJ113" s="9"/>
      <c r="CK113" s="9"/>
      <c r="CL113" s="9"/>
      <c r="CM113" s="9"/>
      <c r="CN113" s="9"/>
      <c r="CO113" s="9"/>
      <c r="CP113" s="9"/>
      <c r="CQ113" s="9"/>
      <c r="CR113" s="9"/>
      <c r="CS113" s="9"/>
      <c r="CT113" s="9"/>
      <c r="CU113" s="9"/>
      <c r="CV113" s="9"/>
      <c r="CW113" s="9"/>
      <c r="CX113" s="9"/>
      <c r="CY113" s="9"/>
      <c r="CZ113" s="9"/>
      <c r="DA113" s="9"/>
      <c r="DB113" s="9"/>
      <c r="DC113" s="9"/>
      <c r="DD113" s="9"/>
      <c r="DE113" s="9"/>
      <c r="DF113" s="9"/>
      <c r="DG113" s="9"/>
      <c r="DH113" s="9"/>
      <c r="DI113" s="9"/>
      <c r="DJ113" s="9"/>
      <c r="DK113" s="9"/>
      <c r="DL113" s="9"/>
      <c r="DM113" s="9"/>
    </row>
    <row r="114" customFormat="false" ht="30" hidden="false" customHeight="true" outlineLevel="0" collapsed="false">
      <c r="A114" s="1" t="s">
        <v>337</v>
      </c>
      <c r="B114" s="17" t="s">
        <v>66</v>
      </c>
      <c r="C114" s="37" t="s">
        <v>280</v>
      </c>
      <c r="D114" s="48" t="s">
        <v>338</v>
      </c>
      <c r="E114" s="18" t="s">
        <v>339</v>
      </c>
      <c r="F114" s="48"/>
      <c r="G114" s="14"/>
      <c r="H114" s="14"/>
      <c r="I114" s="14"/>
    </row>
    <row r="115" customFormat="false" ht="30" hidden="false" customHeight="true" outlineLevel="0" collapsed="false">
      <c r="A115" s="1" t="s">
        <v>340</v>
      </c>
      <c r="B115" s="17" t="s">
        <v>190</v>
      </c>
      <c r="C115" s="17" t="s">
        <v>280</v>
      </c>
      <c r="D115" s="11" t="s">
        <v>341</v>
      </c>
      <c r="E115" s="19" t="s">
        <v>342</v>
      </c>
      <c r="F115" s="34"/>
      <c r="G115" s="8"/>
      <c r="H115" s="8"/>
      <c r="I115" s="8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9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/>
      <c r="BN115" s="9"/>
      <c r="BO115" s="9"/>
      <c r="BP115" s="9"/>
      <c r="BQ115" s="9"/>
      <c r="BR115" s="9"/>
      <c r="BS115" s="9"/>
      <c r="BT115" s="9"/>
      <c r="BU115" s="9"/>
      <c r="BV115" s="9"/>
      <c r="BW115" s="9"/>
      <c r="BX115" s="9"/>
      <c r="BY115" s="9"/>
      <c r="BZ115" s="9"/>
      <c r="CA115" s="9"/>
      <c r="CB115" s="9"/>
      <c r="CC115" s="9"/>
      <c r="CD115" s="9"/>
      <c r="CE115" s="9"/>
      <c r="CF115" s="9"/>
      <c r="CG115" s="9"/>
      <c r="CH115" s="9"/>
      <c r="CI115" s="9"/>
      <c r="CJ115" s="9"/>
      <c r="CK115" s="9"/>
      <c r="CL115" s="9"/>
      <c r="CM115" s="9"/>
      <c r="CN115" s="9"/>
      <c r="CO115" s="9"/>
      <c r="CP115" s="9"/>
      <c r="CQ115" s="9"/>
      <c r="CR115" s="9"/>
      <c r="CS115" s="9"/>
      <c r="CT115" s="9"/>
      <c r="CU115" s="9"/>
      <c r="CV115" s="9"/>
      <c r="CW115" s="9"/>
      <c r="CX115" s="9"/>
      <c r="CY115" s="9"/>
      <c r="CZ115" s="9"/>
      <c r="DA115" s="9"/>
      <c r="DB115" s="9"/>
      <c r="DC115" s="9"/>
      <c r="DD115" s="9"/>
      <c r="DE115" s="9"/>
      <c r="DF115" s="9"/>
      <c r="DG115" s="9"/>
      <c r="DH115" s="9"/>
      <c r="DI115" s="9"/>
      <c r="DJ115" s="9"/>
      <c r="DK115" s="9"/>
      <c r="DL115" s="9"/>
      <c r="DM115" s="9"/>
    </row>
    <row r="116" customFormat="false" ht="30" hidden="false" customHeight="true" outlineLevel="0" collapsed="false">
      <c r="A116" s="1" t="s">
        <v>343</v>
      </c>
      <c r="B116" s="17" t="s">
        <v>190</v>
      </c>
      <c r="C116" s="17" t="s">
        <v>280</v>
      </c>
      <c r="D116" s="22" t="s">
        <v>344</v>
      </c>
      <c r="E116" s="19" t="s">
        <v>345</v>
      </c>
      <c r="F116" s="34"/>
      <c r="G116" s="8"/>
      <c r="H116" s="8"/>
      <c r="I116" s="8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9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/>
      <c r="BN116" s="9"/>
      <c r="BO116" s="9"/>
      <c r="BP116" s="9"/>
      <c r="BQ116" s="9"/>
      <c r="BR116" s="9"/>
      <c r="BS116" s="9"/>
      <c r="BT116" s="9"/>
      <c r="BU116" s="9"/>
      <c r="BV116" s="9"/>
      <c r="BW116" s="9"/>
      <c r="BX116" s="9"/>
      <c r="BY116" s="9"/>
      <c r="BZ116" s="9"/>
      <c r="CA116" s="9"/>
      <c r="CB116" s="9"/>
      <c r="CC116" s="9"/>
      <c r="CD116" s="9"/>
      <c r="CE116" s="9"/>
      <c r="CF116" s="9"/>
      <c r="CG116" s="9"/>
      <c r="CH116" s="9"/>
      <c r="CI116" s="9"/>
      <c r="CJ116" s="9"/>
      <c r="CK116" s="9"/>
      <c r="CL116" s="9"/>
      <c r="CM116" s="9"/>
      <c r="CN116" s="9"/>
      <c r="CO116" s="9"/>
      <c r="CP116" s="9"/>
      <c r="CQ116" s="9"/>
      <c r="CR116" s="9"/>
      <c r="CS116" s="9"/>
      <c r="CT116" s="9"/>
      <c r="CU116" s="9"/>
      <c r="CV116" s="9"/>
      <c r="CW116" s="9"/>
      <c r="CX116" s="9"/>
      <c r="CY116" s="9"/>
      <c r="CZ116" s="9"/>
      <c r="DA116" s="9"/>
      <c r="DB116" s="9"/>
      <c r="DC116" s="9"/>
      <c r="DD116" s="9"/>
      <c r="DE116" s="9"/>
      <c r="DF116" s="9"/>
      <c r="DG116" s="9"/>
      <c r="DH116" s="9"/>
      <c r="DI116" s="9"/>
      <c r="DJ116" s="9"/>
      <c r="DK116" s="9"/>
      <c r="DL116" s="9"/>
      <c r="DM116" s="9"/>
    </row>
    <row r="117" customFormat="false" ht="30" hidden="false" customHeight="true" outlineLevel="0" collapsed="false">
      <c r="A117" s="1" t="s">
        <v>346</v>
      </c>
      <c r="B117" s="10" t="s">
        <v>43</v>
      </c>
      <c r="C117" s="10" t="s">
        <v>280</v>
      </c>
      <c r="D117" s="11" t="s">
        <v>347</v>
      </c>
      <c r="E117" s="19" t="s">
        <v>246</v>
      </c>
      <c r="F117" s="13"/>
      <c r="G117" s="8"/>
      <c r="H117" s="8"/>
      <c r="I117" s="8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9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/>
      <c r="BN117" s="9"/>
      <c r="BO117" s="9"/>
      <c r="BP117" s="9"/>
      <c r="BQ117" s="9"/>
      <c r="BR117" s="9"/>
      <c r="BS117" s="9"/>
      <c r="BT117" s="9"/>
      <c r="BU117" s="9"/>
      <c r="BV117" s="9"/>
      <c r="BW117" s="9"/>
      <c r="BX117" s="9"/>
      <c r="BY117" s="9"/>
      <c r="BZ117" s="9"/>
      <c r="CA117" s="9"/>
      <c r="CB117" s="9"/>
      <c r="CC117" s="9"/>
      <c r="CD117" s="9"/>
      <c r="CE117" s="9"/>
      <c r="CF117" s="9"/>
      <c r="CG117" s="9"/>
      <c r="CH117" s="9"/>
      <c r="CI117" s="9"/>
      <c r="CJ117" s="9"/>
      <c r="CK117" s="9"/>
      <c r="CL117" s="9"/>
      <c r="CM117" s="9"/>
      <c r="CN117" s="9"/>
      <c r="CO117" s="9"/>
      <c r="CP117" s="9"/>
      <c r="CQ117" s="9"/>
      <c r="CR117" s="9"/>
      <c r="CS117" s="9"/>
      <c r="CT117" s="9"/>
      <c r="CU117" s="9"/>
      <c r="CV117" s="9"/>
      <c r="CW117" s="9"/>
      <c r="CX117" s="9"/>
      <c r="CY117" s="9"/>
      <c r="CZ117" s="9"/>
      <c r="DA117" s="9"/>
      <c r="DB117" s="9"/>
      <c r="DC117" s="9"/>
      <c r="DD117" s="9"/>
      <c r="DE117" s="9"/>
      <c r="DF117" s="9"/>
      <c r="DG117" s="9"/>
      <c r="DH117" s="9"/>
      <c r="DI117" s="9"/>
      <c r="DJ117" s="9"/>
      <c r="DK117" s="9"/>
      <c r="DL117" s="9"/>
      <c r="DM117" s="9"/>
    </row>
    <row r="118" customFormat="false" ht="30" hidden="false" customHeight="true" outlineLevel="0" collapsed="false">
      <c r="A118" s="1" t="s">
        <v>348</v>
      </c>
      <c r="B118" s="17" t="s">
        <v>190</v>
      </c>
      <c r="C118" s="17" t="s">
        <v>280</v>
      </c>
      <c r="D118" s="12" t="s">
        <v>349</v>
      </c>
      <c r="E118" s="18" t="s">
        <v>350</v>
      </c>
      <c r="F118" s="12"/>
      <c r="G118" s="8"/>
      <c r="H118" s="8"/>
      <c r="I118" s="8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9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/>
      <c r="BN118" s="9"/>
      <c r="BO118" s="9"/>
      <c r="BP118" s="9"/>
      <c r="BQ118" s="9"/>
      <c r="BR118" s="9"/>
      <c r="BS118" s="9"/>
      <c r="BT118" s="9"/>
      <c r="BU118" s="9"/>
      <c r="BV118" s="9"/>
      <c r="BW118" s="9"/>
      <c r="BX118" s="9"/>
      <c r="BY118" s="9"/>
      <c r="BZ118" s="9"/>
      <c r="CA118" s="9"/>
      <c r="CB118" s="9"/>
      <c r="CC118" s="9"/>
      <c r="CD118" s="9"/>
      <c r="CE118" s="9"/>
      <c r="CF118" s="9"/>
      <c r="CG118" s="9"/>
      <c r="CH118" s="9"/>
      <c r="CI118" s="9"/>
      <c r="CJ118" s="9"/>
      <c r="CK118" s="9"/>
      <c r="CL118" s="9"/>
      <c r="CM118" s="9"/>
      <c r="CN118" s="9"/>
      <c r="CO118" s="9"/>
      <c r="CP118" s="9"/>
      <c r="CQ118" s="9"/>
      <c r="CR118" s="9"/>
      <c r="CS118" s="9"/>
      <c r="CT118" s="9"/>
      <c r="CU118" s="9"/>
      <c r="CV118" s="9"/>
      <c r="CW118" s="9"/>
      <c r="CX118" s="9"/>
      <c r="CY118" s="9"/>
      <c r="CZ118" s="9"/>
      <c r="DA118" s="9"/>
      <c r="DB118" s="9"/>
      <c r="DC118" s="9"/>
      <c r="DD118" s="9"/>
      <c r="DE118" s="9"/>
      <c r="DF118" s="9"/>
      <c r="DG118" s="9"/>
      <c r="DH118" s="9"/>
      <c r="DI118" s="9"/>
      <c r="DJ118" s="9"/>
      <c r="DK118" s="9"/>
      <c r="DL118" s="9"/>
      <c r="DM118" s="9"/>
    </row>
    <row r="119" customFormat="false" ht="30" hidden="false" customHeight="true" outlineLevel="0" collapsed="false">
      <c r="A119" s="1" t="s">
        <v>351</v>
      </c>
      <c r="B119" s="17" t="s">
        <v>47</v>
      </c>
      <c r="C119" s="17" t="s">
        <v>280</v>
      </c>
      <c r="D119" s="12" t="s">
        <v>352</v>
      </c>
      <c r="E119" s="19" t="s">
        <v>353</v>
      </c>
      <c r="F119" s="12"/>
      <c r="G119" s="8"/>
      <c r="H119" s="8"/>
      <c r="I119" s="8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9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9"/>
      <c r="BO119" s="9"/>
      <c r="BP119" s="9"/>
      <c r="BQ119" s="9"/>
      <c r="BR119" s="9"/>
      <c r="BS119" s="9"/>
      <c r="BT119" s="9"/>
      <c r="BU119" s="9"/>
      <c r="BV119" s="9"/>
      <c r="BW119" s="9"/>
      <c r="BX119" s="9"/>
      <c r="BY119" s="9"/>
      <c r="BZ119" s="9"/>
      <c r="CA119" s="9"/>
      <c r="CB119" s="9"/>
      <c r="CC119" s="9"/>
      <c r="CD119" s="9"/>
      <c r="CE119" s="9"/>
      <c r="CF119" s="9"/>
      <c r="CG119" s="9"/>
      <c r="CH119" s="9"/>
      <c r="CI119" s="9"/>
      <c r="CJ119" s="9"/>
      <c r="CK119" s="9"/>
      <c r="CL119" s="9"/>
      <c r="CM119" s="9"/>
      <c r="CN119" s="9"/>
      <c r="CO119" s="9"/>
      <c r="CP119" s="9"/>
      <c r="CQ119" s="9"/>
      <c r="CR119" s="9"/>
      <c r="CS119" s="9"/>
      <c r="CT119" s="9"/>
      <c r="CU119" s="9"/>
      <c r="CV119" s="9"/>
      <c r="CW119" s="9"/>
      <c r="CX119" s="9"/>
      <c r="CY119" s="9"/>
      <c r="CZ119" s="9"/>
      <c r="DA119" s="9"/>
      <c r="DB119" s="9"/>
      <c r="DC119" s="9"/>
      <c r="DD119" s="9"/>
      <c r="DE119" s="9"/>
      <c r="DF119" s="9"/>
      <c r="DG119" s="9"/>
      <c r="DH119" s="9"/>
      <c r="DI119" s="9"/>
      <c r="DJ119" s="9"/>
      <c r="DK119" s="9"/>
      <c r="DL119" s="9"/>
      <c r="DM119" s="9"/>
    </row>
    <row r="120" customFormat="false" ht="30" hidden="false" customHeight="true" outlineLevel="0" collapsed="false">
      <c r="A120" s="1" t="s">
        <v>354</v>
      </c>
      <c r="B120" s="17" t="s">
        <v>43</v>
      </c>
      <c r="C120" s="17" t="s">
        <v>280</v>
      </c>
      <c r="D120" s="12" t="s">
        <v>355</v>
      </c>
      <c r="E120" s="19" t="s">
        <v>356</v>
      </c>
      <c r="F120" s="12"/>
      <c r="G120" s="8"/>
      <c r="H120" s="8"/>
      <c r="I120" s="8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9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9"/>
      <c r="BP120" s="9"/>
      <c r="BQ120" s="9"/>
      <c r="BR120" s="9"/>
      <c r="BS120" s="9"/>
      <c r="BT120" s="9"/>
      <c r="BU120" s="9"/>
      <c r="BV120" s="9"/>
      <c r="BW120" s="9"/>
      <c r="BX120" s="9"/>
      <c r="BY120" s="9"/>
      <c r="BZ120" s="9"/>
      <c r="CA120" s="9"/>
      <c r="CB120" s="9"/>
      <c r="CC120" s="9"/>
      <c r="CD120" s="9"/>
      <c r="CE120" s="9"/>
      <c r="CF120" s="9"/>
      <c r="CG120" s="9"/>
      <c r="CH120" s="9"/>
      <c r="CI120" s="9"/>
      <c r="CJ120" s="9"/>
      <c r="CK120" s="9"/>
      <c r="CL120" s="9"/>
      <c r="CM120" s="9"/>
      <c r="CN120" s="9"/>
      <c r="CO120" s="9"/>
      <c r="CP120" s="9"/>
      <c r="CQ120" s="9"/>
      <c r="CR120" s="9"/>
      <c r="CS120" s="9"/>
      <c r="CT120" s="9"/>
      <c r="CU120" s="9"/>
      <c r="CV120" s="9"/>
      <c r="CW120" s="9"/>
      <c r="CX120" s="9"/>
      <c r="CY120" s="9"/>
      <c r="CZ120" s="9"/>
      <c r="DA120" s="9"/>
      <c r="DB120" s="9"/>
      <c r="DC120" s="9"/>
      <c r="DD120" s="9"/>
      <c r="DE120" s="9"/>
      <c r="DF120" s="9"/>
      <c r="DG120" s="9"/>
      <c r="DH120" s="9"/>
      <c r="DI120" s="9"/>
      <c r="DJ120" s="9"/>
      <c r="DK120" s="9"/>
      <c r="DL120" s="9"/>
      <c r="DM120" s="9"/>
    </row>
    <row r="121" customFormat="false" ht="30" hidden="false" customHeight="true" outlineLevel="0" collapsed="false">
      <c r="A121" s="1" t="s">
        <v>357</v>
      </c>
      <c r="B121" s="17" t="s">
        <v>43</v>
      </c>
      <c r="C121" s="17" t="s">
        <v>280</v>
      </c>
      <c r="D121" s="12" t="s">
        <v>358</v>
      </c>
      <c r="E121" s="19" t="s">
        <v>102</v>
      </c>
      <c r="F121" s="12"/>
      <c r="G121" s="8"/>
      <c r="H121" s="8"/>
      <c r="I121" s="8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9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9"/>
      <c r="BP121" s="9"/>
      <c r="BQ121" s="9"/>
      <c r="BR121" s="9"/>
      <c r="BS121" s="9"/>
      <c r="BT121" s="9"/>
      <c r="BU121" s="9"/>
      <c r="BV121" s="9"/>
      <c r="BW121" s="9"/>
      <c r="BX121" s="9"/>
      <c r="BY121" s="9"/>
      <c r="BZ121" s="9"/>
      <c r="CA121" s="9"/>
      <c r="CB121" s="9"/>
      <c r="CC121" s="9"/>
      <c r="CD121" s="9"/>
      <c r="CE121" s="9"/>
      <c r="CF121" s="9"/>
      <c r="CG121" s="9"/>
      <c r="CH121" s="9"/>
      <c r="CI121" s="9"/>
      <c r="CJ121" s="9"/>
      <c r="CK121" s="9"/>
      <c r="CL121" s="9"/>
      <c r="CM121" s="9"/>
      <c r="CN121" s="9"/>
      <c r="CO121" s="9"/>
      <c r="CP121" s="9"/>
      <c r="CQ121" s="9"/>
      <c r="CR121" s="9"/>
      <c r="CS121" s="9"/>
      <c r="CT121" s="9"/>
      <c r="CU121" s="9"/>
      <c r="CV121" s="9"/>
      <c r="CW121" s="9"/>
      <c r="CX121" s="9"/>
      <c r="CY121" s="9"/>
      <c r="CZ121" s="9"/>
      <c r="DA121" s="9"/>
      <c r="DB121" s="9"/>
      <c r="DC121" s="9"/>
      <c r="DD121" s="9"/>
      <c r="DE121" s="9"/>
      <c r="DF121" s="9"/>
      <c r="DG121" s="9"/>
      <c r="DH121" s="9"/>
      <c r="DI121" s="9"/>
      <c r="DJ121" s="9"/>
      <c r="DK121" s="9"/>
      <c r="DL121" s="9"/>
      <c r="DM121" s="9"/>
    </row>
    <row r="122" customFormat="false" ht="30" hidden="false" customHeight="true" outlineLevel="0" collapsed="false">
      <c r="A122" s="1" t="s">
        <v>359</v>
      </c>
      <c r="B122" s="17" t="s">
        <v>43</v>
      </c>
      <c r="C122" s="17" t="s">
        <v>280</v>
      </c>
      <c r="D122" s="12" t="s">
        <v>360</v>
      </c>
      <c r="E122" s="19" t="s">
        <v>361</v>
      </c>
      <c r="F122" s="12"/>
      <c r="G122" s="8"/>
      <c r="H122" s="8"/>
      <c r="I122" s="8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9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9"/>
      <c r="BO122" s="9"/>
      <c r="BP122" s="9"/>
      <c r="BQ122" s="9"/>
      <c r="BR122" s="9"/>
      <c r="BS122" s="9"/>
      <c r="BT122" s="9"/>
      <c r="BU122" s="9"/>
      <c r="BV122" s="9"/>
      <c r="BW122" s="9"/>
      <c r="BX122" s="9"/>
      <c r="BY122" s="9"/>
      <c r="BZ122" s="9"/>
      <c r="CA122" s="9"/>
      <c r="CB122" s="9"/>
      <c r="CC122" s="9"/>
      <c r="CD122" s="9"/>
      <c r="CE122" s="9"/>
      <c r="CF122" s="9"/>
      <c r="CG122" s="9"/>
      <c r="CH122" s="9"/>
      <c r="CI122" s="9"/>
      <c r="CJ122" s="9"/>
      <c r="CK122" s="9"/>
      <c r="CL122" s="9"/>
      <c r="CM122" s="9"/>
      <c r="CN122" s="9"/>
      <c r="CO122" s="9"/>
      <c r="CP122" s="9"/>
      <c r="CQ122" s="9"/>
      <c r="CR122" s="9"/>
      <c r="CS122" s="9"/>
      <c r="CT122" s="9"/>
      <c r="CU122" s="9"/>
      <c r="CV122" s="9"/>
      <c r="CW122" s="9"/>
      <c r="CX122" s="9"/>
      <c r="CY122" s="9"/>
      <c r="CZ122" s="9"/>
      <c r="DA122" s="9"/>
      <c r="DB122" s="9"/>
      <c r="DC122" s="9"/>
      <c r="DD122" s="9"/>
      <c r="DE122" s="9"/>
      <c r="DF122" s="9"/>
      <c r="DG122" s="9"/>
      <c r="DH122" s="9"/>
      <c r="DI122" s="9"/>
      <c r="DJ122" s="9"/>
      <c r="DK122" s="9"/>
      <c r="DL122" s="9"/>
      <c r="DM122" s="9"/>
    </row>
    <row r="123" customFormat="false" ht="30" hidden="false" customHeight="true" outlineLevel="0" collapsed="false">
      <c r="A123" s="1" t="s">
        <v>362</v>
      </c>
      <c r="B123" s="17" t="s">
        <v>43</v>
      </c>
      <c r="C123" s="17" t="s">
        <v>280</v>
      </c>
      <c r="D123" s="11" t="s">
        <v>363</v>
      </c>
      <c r="E123" s="12" t="s">
        <v>364</v>
      </c>
      <c r="F123" s="12"/>
      <c r="G123" s="8"/>
      <c r="H123" s="8"/>
      <c r="I123" s="8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9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9"/>
      <c r="BO123" s="9"/>
      <c r="BP123" s="9"/>
      <c r="BQ123" s="9"/>
      <c r="BR123" s="9"/>
      <c r="BS123" s="9"/>
      <c r="BT123" s="9"/>
      <c r="BU123" s="9"/>
      <c r="BV123" s="9"/>
      <c r="BW123" s="9"/>
      <c r="BX123" s="9"/>
      <c r="BY123" s="9"/>
      <c r="BZ123" s="9"/>
      <c r="CA123" s="9"/>
      <c r="CB123" s="9"/>
      <c r="CC123" s="9"/>
      <c r="CD123" s="9"/>
      <c r="CE123" s="9"/>
      <c r="CF123" s="9"/>
      <c r="CG123" s="9"/>
      <c r="CH123" s="9"/>
      <c r="CI123" s="9"/>
      <c r="CJ123" s="9"/>
      <c r="CK123" s="9"/>
      <c r="CL123" s="9"/>
      <c r="CM123" s="9"/>
      <c r="CN123" s="9"/>
      <c r="CO123" s="9"/>
      <c r="CP123" s="9"/>
      <c r="CQ123" s="9"/>
      <c r="CR123" s="9"/>
      <c r="CS123" s="9"/>
      <c r="CT123" s="9"/>
      <c r="CU123" s="9"/>
      <c r="CV123" s="9"/>
      <c r="CW123" s="9"/>
      <c r="CX123" s="9"/>
      <c r="CY123" s="9"/>
      <c r="CZ123" s="9"/>
      <c r="DA123" s="9"/>
      <c r="DB123" s="9"/>
      <c r="DC123" s="9"/>
      <c r="DD123" s="9"/>
      <c r="DE123" s="9"/>
      <c r="DF123" s="9"/>
      <c r="DG123" s="9"/>
      <c r="DH123" s="9"/>
      <c r="DI123" s="9"/>
      <c r="DJ123" s="9"/>
      <c r="DK123" s="9"/>
      <c r="DL123" s="9"/>
      <c r="DM123" s="9"/>
    </row>
    <row r="124" customFormat="false" ht="30" hidden="false" customHeight="true" outlineLevel="0" collapsed="false">
      <c r="A124" s="1" t="s">
        <v>365</v>
      </c>
      <c r="B124" s="17" t="s">
        <v>43</v>
      </c>
      <c r="C124" s="17" t="s">
        <v>280</v>
      </c>
      <c r="D124" s="11" t="s">
        <v>366</v>
      </c>
      <c r="E124" s="19" t="s">
        <v>367</v>
      </c>
      <c r="F124" s="12"/>
      <c r="G124" s="8"/>
      <c r="H124" s="8"/>
      <c r="I124" s="8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9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9"/>
      <c r="BO124" s="9"/>
      <c r="BP124" s="9"/>
      <c r="BQ124" s="9"/>
      <c r="BR124" s="9"/>
      <c r="BS124" s="9"/>
      <c r="BT124" s="9"/>
      <c r="BU124" s="9"/>
      <c r="BV124" s="9"/>
      <c r="BW124" s="9"/>
      <c r="BX124" s="9"/>
      <c r="BY124" s="9"/>
      <c r="BZ124" s="9"/>
      <c r="CA124" s="9"/>
      <c r="CB124" s="9"/>
      <c r="CC124" s="9"/>
      <c r="CD124" s="9"/>
      <c r="CE124" s="9"/>
      <c r="CF124" s="9"/>
      <c r="CG124" s="9"/>
      <c r="CH124" s="9"/>
      <c r="CI124" s="9"/>
      <c r="CJ124" s="9"/>
      <c r="CK124" s="9"/>
      <c r="CL124" s="9"/>
      <c r="CM124" s="9"/>
      <c r="CN124" s="9"/>
      <c r="CO124" s="9"/>
      <c r="CP124" s="9"/>
      <c r="CQ124" s="9"/>
      <c r="CR124" s="9"/>
      <c r="CS124" s="9"/>
      <c r="CT124" s="9"/>
      <c r="CU124" s="9"/>
      <c r="CV124" s="9"/>
      <c r="CW124" s="9"/>
      <c r="CX124" s="9"/>
      <c r="CY124" s="9"/>
      <c r="CZ124" s="9"/>
      <c r="DA124" s="9"/>
      <c r="DB124" s="9"/>
      <c r="DC124" s="9"/>
      <c r="DD124" s="9"/>
      <c r="DE124" s="9"/>
      <c r="DF124" s="9"/>
      <c r="DG124" s="9"/>
      <c r="DH124" s="9"/>
      <c r="DI124" s="9"/>
      <c r="DJ124" s="9"/>
      <c r="DK124" s="9"/>
      <c r="DL124" s="9"/>
      <c r="DM124" s="9"/>
    </row>
    <row r="125" customFormat="false" ht="30" hidden="false" customHeight="true" outlineLevel="0" collapsed="false">
      <c r="A125" s="1" t="s">
        <v>368</v>
      </c>
      <c r="B125" s="17" t="s">
        <v>190</v>
      </c>
      <c r="C125" s="17" t="s">
        <v>280</v>
      </c>
      <c r="D125" s="22" t="s">
        <v>369</v>
      </c>
      <c r="E125" s="18" t="s">
        <v>370</v>
      </c>
      <c r="F125" s="12"/>
      <c r="G125" s="8"/>
      <c r="H125" s="8"/>
      <c r="I125" s="8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9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9"/>
      <c r="BP125" s="9"/>
      <c r="BQ125" s="9"/>
      <c r="BR125" s="9"/>
      <c r="BS125" s="9"/>
      <c r="BT125" s="9"/>
      <c r="BU125" s="9"/>
      <c r="BV125" s="9"/>
      <c r="BW125" s="9"/>
      <c r="BX125" s="9"/>
      <c r="BY125" s="9"/>
      <c r="BZ125" s="9"/>
      <c r="CA125" s="9"/>
      <c r="CB125" s="9"/>
      <c r="CC125" s="9"/>
      <c r="CD125" s="9"/>
      <c r="CE125" s="9"/>
      <c r="CF125" s="9"/>
      <c r="CG125" s="9"/>
      <c r="CH125" s="9"/>
      <c r="CI125" s="9"/>
      <c r="CJ125" s="9"/>
      <c r="CK125" s="9"/>
      <c r="CL125" s="9"/>
      <c r="CM125" s="9"/>
      <c r="CN125" s="9"/>
      <c r="CO125" s="9"/>
      <c r="CP125" s="9"/>
      <c r="CQ125" s="9"/>
      <c r="CR125" s="9"/>
      <c r="CS125" s="9"/>
      <c r="CT125" s="9"/>
      <c r="CU125" s="9"/>
      <c r="CV125" s="9"/>
      <c r="CW125" s="9"/>
      <c r="CX125" s="9"/>
      <c r="CY125" s="9"/>
      <c r="CZ125" s="9"/>
      <c r="DA125" s="9"/>
      <c r="DB125" s="9"/>
      <c r="DC125" s="9"/>
      <c r="DD125" s="9"/>
      <c r="DE125" s="9"/>
      <c r="DF125" s="9"/>
      <c r="DG125" s="9"/>
      <c r="DH125" s="9"/>
      <c r="DI125" s="9"/>
      <c r="DJ125" s="9"/>
      <c r="DK125" s="9"/>
      <c r="DL125" s="9"/>
      <c r="DM125" s="9"/>
    </row>
    <row r="126" customFormat="false" ht="30" hidden="false" customHeight="true" outlineLevel="0" collapsed="false">
      <c r="A126" s="1" t="s">
        <v>371</v>
      </c>
      <c r="B126" s="37" t="s">
        <v>43</v>
      </c>
      <c r="C126" s="17" t="s">
        <v>280</v>
      </c>
      <c r="D126" s="12" t="s">
        <v>372</v>
      </c>
      <c r="E126" s="19" t="s">
        <v>373</v>
      </c>
      <c r="F126" s="49"/>
      <c r="G126" s="8"/>
      <c r="H126" s="8"/>
      <c r="I126" s="8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9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9"/>
      <c r="BP126" s="9"/>
      <c r="BQ126" s="9"/>
      <c r="BR126" s="9"/>
      <c r="BS126" s="9"/>
      <c r="BT126" s="9"/>
      <c r="BU126" s="9"/>
      <c r="BV126" s="9"/>
      <c r="BW126" s="9"/>
      <c r="BX126" s="9"/>
      <c r="BY126" s="9"/>
      <c r="BZ126" s="9"/>
      <c r="CA126" s="9"/>
      <c r="CB126" s="9"/>
      <c r="CC126" s="9"/>
      <c r="CD126" s="9"/>
      <c r="CE126" s="9"/>
      <c r="CF126" s="9"/>
      <c r="CG126" s="9"/>
      <c r="CH126" s="9"/>
      <c r="CI126" s="9"/>
      <c r="CJ126" s="9"/>
      <c r="CK126" s="9"/>
      <c r="CL126" s="9"/>
      <c r="CM126" s="9"/>
      <c r="CN126" s="9"/>
      <c r="CO126" s="9"/>
      <c r="CP126" s="9"/>
      <c r="CQ126" s="9"/>
      <c r="CR126" s="9"/>
      <c r="CS126" s="9"/>
      <c r="CT126" s="9"/>
      <c r="CU126" s="9"/>
      <c r="CV126" s="9"/>
      <c r="CW126" s="9"/>
      <c r="CX126" s="9"/>
      <c r="CY126" s="9"/>
      <c r="CZ126" s="9"/>
      <c r="DA126" s="9"/>
      <c r="DB126" s="9"/>
      <c r="DC126" s="9"/>
      <c r="DD126" s="9"/>
      <c r="DE126" s="9"/>
      <c r="DF126" s="9"/>
      <c r="DG126" s="9"/>
      <c r="DH126" s="9"/>
      <c r="DI126" s="9"/>
      <c r="DJ126" s="9"/>
      <c r="DK126" s="9"/>
      <c r="DL126" s="9"/>
      <c r="DM126" s="9"/>
    </row>
    <row r="127" customFormat="false" ht="30" hidden="false" customHeight="true" outlineLevel="0" collapsed="false">
      <c r="A127" s="1" t="s">
        <v>374</v>
      </c>
      <c r="B127" s="17" t="s">
        <v>43</v>
      </c>
      <c r="C127" s="17" t="s">
        <v>280</v>
      </c>
      <c r="D127" s="11" t="s">
        <v>375</v>
      </c>
      <c r="E127" s="19" t="s">
        <v>376</v>
      </c>
      <c r="F127" s="12"/>
      <c r="G127" s="8"/>
      <c r="H127" s="8"/>
      <c r="I127" s="8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9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9"/>
      <c r="BP127" s="9"/>
      <c r="BQ127" s="9"/>
      <c r="BR127" s="9"/>
      <c r="BS127" s="9"/>
      <c r="BT127" s="9"/>
      <c r="BU127" s="9"/>
      <c r="BV127" s="9"/>
      <c r="BW127" s="9"/>
      <c r="BX127" s="9"/>
      <c r="BY127" s="9"/>
      <c r="BZ127" s="9"/>
      <c r="CA127" s="9"/>
      <c r="CB127" s="9"/>
      <c r="CC127" s="9"/>
      <c r="CD127" s="9"/>
      <c r="CE127" s="9"/>
      <c r="CF127" s="9"/>
      <c r="CG127" s="9"/>
      <c r="CH127" s="9"/>
      <c r="CI127" s="9"/>
      <c r="CJ127" s="9"/>
      <c r="CK127" s="9"/>
      <c r="CL127" s="9"/>
      <c r="CM127" s="9"/>
      <c r="CN127" s="9"/>
      <c r="CO127" s="9"/>
      <c r="CP127" s="9"/>
      <c r="CQ127" s="9"/>
      <c r="CR127" s="9"/>
      <c r="CS127" s="9"/>
      <c r="CT127" s="9"/>
      <c r="CU127" s="9"/>
      <c r="CV127" s="9"/>
      <c r="CW127" s="9"/>
      <c r="CX127" s="9"/>
      <c r="CY127" s="9"/>
      <c r="CZ127" s="9"/>
      <c r="DA127" s="9"/>
      <c r="DB127" s="9"/>
      <c r="DC127" s="9"/>
      <c r="DD127" s="9"/>
      <c r="DE127" s="9"/>
      <c r="DF127" s="9"/>
      <c r="DG127" s="9"/>
      <c r="DH127" s="9"/>
      <c r="DI127" s="9"/>
      <c r="DJ127" s="9"/>
      <c r="DK127" s="9"/>
      <c r="DL127" s="9"/>
      <c r="DM127" s="9"/>
    </row>
    <row r="128" customFormat="false" ht="30" hidden="false" customHeight="true" outlineLevel="0" collapsed="false">
      <c r="A128" s="1" t="s">
        <v>377</v>
      </c>
      <c r="B128" s="17" t="s">
        <v>190</v>
      </c>
      <c r="C128" s="10" t="s">
        <v>280</v>
      </c>
      <c r="D128" s="22" t="s">
        <v>378</v>
      </c>
      <c r="E128" s="18" t="s">
        <v>379</v>
      </c>
      <c r="F128" s="50"/>
      <c r="G128" s="8"/>
      <c r="H128" s="8"/>
      <c r="I128" s="8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9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9"/>
      <c r="BP128" s="9"/>
      <c r="BQ128" s="9"/>
      <c r="BR128" s="9"/>
      <c r="BS128" s="9"/>
      <c r="BT128" s="9"/>
      <c r="BU128" s="9"/>
      <c r="BV128" s="9"/>
      <c r="BW128" s="9"/>
      <c r="BX128" s="9"/>
      <c r="BY128" s="9"/>
      <c r="BZ128" s="9"/>
      <c r="CA128" s="9"/>
      <c r="CB128" s="9"/>
      <c r="CC128" s="9"/>
      <c r="CD128" s="9"/>
      <c r="CE128" s="9"/>
      <c r="CF128" s="9"/>
      <c r="CG128" s="9"/>
      <c r="CH128" s="9"/>
      <c r="CI128" s="9"/>
      <c r="CJ128" s="9"/>
      <c r="CK128" s="9"/>
      <c r="CL128" s="9"/>
      <c r="CM128" s="9"/>
      <c r="CN128" s="9"/>
      <c r="CO128" s="9"/>
      <c r="CP128" s="9"/>
      <c r="CQ128" s="9"/>
      <c r="CR128" s="9"/>
      <c r="CS128" s="9"/>
      <c r="CT128" s="9"/>
      <c r="CU128" s="9"/>
      <c r="CV128" s="9"/>
      <c r="CW128" s="9"/>
      <c r="CX128" s="9"/>
      <c r="CY128" s="9"/>
      <c r="CZ128" s="9"/>
      <c r="DA128" s="9"/>
      <c r="DB128" s="9"/>
      <c r="DC128" s="9"/>
      <c r="DD128" s="9"/>
      <c r="DE128" s="9"/>
      <c r="DF128" s="9"/>
      <c r="DG128" s="9"/>
      <c r="DH128" s="9"/>
      <c r="DI128" s="9"/>
      <c r="DJ128" s="9"/>
      <c r="DK128" s="9"/>
      <c r="DL128" s="9"/>
      <c r="DM128" s="9"/>
    </row>
    <row r="129" customFormat="false" ht="30" hidden="false" customHeight="true" outlineLevel="0" collapsed="false">
      <c r="A129" s="1" t="s">
        <v>380</v>
      </c>
      <c r="B129" s="10" t="s">
        <v>43</v>
      </c>
      <c r="C129" s="17" t="s">
        <v>280</v>
      </c>
      <c r="D129" s="11" t="s">
        <v>381</v>
      </c>
      <c r="E129" s="19" t="s">
        <v>382</v>
      </c>
      <c r="F129" s="20"/>
      <c r="G129" s="8"/>
      <c r="H129" s="8"/>
      <c r="I129" s="8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9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9"/>
      <c r="BO129" s="9"/>
      <c r="BP129" s="9"/>
      <c r="BQ129" s="9"/>
      <c r="BR129" s="9"/>
      <c r="BS129" s="9"/>
      <c r="BT129" s="9"/>
      <c r="BU129" s="9"/>
      <c r="BV129" s="9"/>
      <c r="BW129" s="9"/>
      <c r="BX129" s="9"/>
      <c r="BY129" s="9"/>
      <c r="BZ129" s="9"/>
      <c r="CA129" s="9"/>
      <c r="CB129" s="9"/>
      <c r="CC129" s="9"/>
      <c r="CD129" s="9"/>
      <c r="CE129" s="9"/>
      <c r="CF129" s="9"/>
      <c r="CG129" s="9"/>
      <c r="CH129" s="9"/>
      <c r="CI129" s="9"/>
      <c r="CJ129" s="9"/>
      <c r="CK129" s="9"/>
      <c r="CL129" s="9"/>
      <c r="CM129" s="9"/>
      <c r="CN129" s="9"/>
      <c r="CO129" s="9"/>
      <c r="CP129" s="9"/>
      <c r="CQ129" s="9"/>
      <c r="CR129" s="9"/>
      <c r="CS129" s="9"/>
      <c r="CT129" s="9"/>
      <c r="CU129" s="9"/>
      <c r="CV129" s="9"/>
      <c r="CW129" s="9"/>
      <c r="CX129" s="9"/>
      <c r="CY129" s="9"/>
      <c r="CZ129" s="9"/>
      <c r="DA129" s="9"/>
      <c r="DB129" s="9"/>
      <c r="DC129" s="9"/>
      <c r="DD129" s="9"/>
      <c r="DE129" s="9"/>
      <c r="DF129" s="9"/>
      <c r="DG129" s="9"/>
      <c r="DH129" s="9"/>
      <c r="DI129" s="9"/>
      <c r="DJ129" s="9"/>
      <c r="DK129" s="9"/>
      <c r="DL129" s="9"/>
      <c r="DM129" s="9"/>
    </row>
    <row r="130" customFormat="false" ht="30" hidden="false" customHeight="true" outlineLevel="0" collapsed="false">
      <c r="A130" s="1" t="s">
        <v>383</v>
      </c>
      <c r="B130" s="17" t="s">
        <v>66</v>
      </c>
      <c r="C130" s="17" t="s">
        <v>280</v>
      </c>
      <c r="D130" s="22" t="s">
        <v>384</v>
      </c>
      <c r="E130" s="23" t="s">
        <v>385</v>
      </c>
      <c r="F130" s="34"/>
      <c r="G130" s="8"/>
      <c r="H130" s="8"/>
      <c r="I130" s="8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9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/>
      <c r="BN130" s="9"/>
      <c r="BO130" s="9"/>
      <c r="BP130" s="9"/>
      <c r="BQ130" s="9"/>
      <c r="BR130" s="9"/>
      <c r="BS130" s="9"/>
      <c r="BT130" s="9"/>
      <c r="BU130" s="9"/>
      <c r="BV130" s="9"/>
      <c r="BW130" s="9"/>
      <c r="BX130" s="9"/>
      <c r="BY130" s="9"/>
      <c r="BZ130" s="9"/>
      <c r="CA130" s="9"/>
      <c r="CB130" s="9"/>
      <c r="CC130" s="9"/>
      <c r="CD130" s="9"/>
      <c r="CE130" s="9"/>
      <c r="CF130" s="9"/>
      <c r="CG130" s="9"/>
      <c r="CH130" s="9"/>
      <c r="CI130" s="9"/>
      <c r="CJ130" s="9"/>
      <c r="CK130" s="9"/>
      <c r="CL130" s="9"/>
      <c r="CM130" s="9"/>
      <c r="CN130" s="9"/>
      <c r="CO130" s="9"/>
      <c r="CP130" s="9"/>
      <c r="CQ130" s="9"/>
      <c r="CR130" s="9"/>
      <c r="CS130" s="9"/>
      <c r="CT130" s="9"/>
      <c r="CU130" s="9"/>
      <c r="CV130" s="9"/>
      <c r="CW130" s="9"/>
      <c r="CX130" s="9"/>
      <c r="CY130" s="9"/>
      <c r="CZ130" s="9"/>
      <c r="DA130" s="9"/>
      <c r="DB130" s="9"/>
      <c r="DC130" s="9"/>
      <c r="DD130" s="9"/>
      <c r="DE130" s="9"/>
      <c r="DF130" s="9"/>
      <c r="DG130" s="9"/>
      <c r="DH130" s="9"/>
      <c r="DI130" s="9"/>
      <c r="DJ130" s="9"/>
      <c r="DK130" s="9"/>
      <c r="DL130" s="9"/>
      <c r="DM130" s="9"/>
    </row>
    <row r="131" customFormat="false" ht="30" hidden="false" customHeight="true" outlineLevel="0" collapsed="false">
      <c r="A131" s="1" t="s">
        <v>386</v>
      </c>
      <c r="B131" s="17" t="s">
        <v>43</v>
      </c>
      <c r="C131" s="17" t="s">
        <v>280</v>
      </c>
      <c r="D131" s="11" t="s">
        <v>387</v>
      </c>
      <c r="E131" s="19" t="s">
        <v>388</v>
      </c>
      <c r="F131" s="12"/>
      <c r="G131" s="8"/>
      <c r="H131" s="8"/>
      <c r="I131" s="8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9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/>
      <c r="BN131" s="9"/>
      <c r="BO131" s="9"/>
      <c r="BP131" s="9"/>
      <c r="BQ131" s="9"/>
      <c r="BR131" s="9"/>
      <c r="BS131" s="9"/>
      <c r="BT131" s="9"/>
      <c r="BU131" s="9"/>
      <c r="BV131" s="9"/>
      <c r="BW131" s="9"/>
      <c r="BX131" s="9"/>
      <c r="BY131" s="9"/>
      <c r="BZ131" s="9"/>
      <c r="CA131" s="9"/>
      <c r="CB131" s="9"/>
      <c r="CC131" s="9"/>
      <c r="CD131" s="9"/>
      <c r="CE131" s="9"/>
      <c r="CF131" s="9"/>
      <c r="CG131" s="9"/>
      <c r="CH131" s="9"/>
      <c r="CI131" s="9"/>
      <c r="CJ131" s="9"/>
      <c r="CK131" s="9"/>
      <c r="CL131" s="9"/>
      <c r="CM131" s="9"/>
      <c r="CN131" s="9"/>
      <c r="CO131" s="9"/>
      <c r="CP131" s="9"/>
      <c r="CQ131" s="9"/>
      <c r="CR131" s="9"/>
      <c r="CS131" s="9"/>
      <c r="CT131" s="9"/>
      <c r="CU131" s="9"/>
      <c r="CV131" s="9"/>
      <c r="CW131" s="9"/>
      <c r="CX131" s="9"/>
      <c r="CY131" s="9"/>
      <c r="CZ131" s="9"/>
      <c r="DA131" s="9"/>
      <c r="DB131" s="9"/>
      <c r="DC131" s="9"/>
      <c r="DD131" s="9"/>
      <c r="DE131" s="9"/>
      <c r="DF131" s="9"/>
      <c r="DG131" s="9"/>
      <c r="DH131" s="9"/>
      <c r="DI131" s="9"/>
      <c r="DJ131" s="9"/>
      <c r="DK131" s="9"/>
      <c r="DL131" s="9"/>
      <c r="DM131" s="9"/>
    </row>
    <row r="132" customFormat="false" ht="30" hidden="false" customHeight="true" outlineLevel="0" collapsed="false">
      <c r="A132" s="1" t="s">
        <v>389</v>
      </c>
      <c r="B132" s="17" t="s">
        <v>43</v>
      </c>
      <c r="C132" s="17" t="s">
        <v>280</v>
      </c>
      <c r="D132" s="11" t="s">
        <v>390</v>
      </c>
      <c r="E132" s="51" t="s">
        <v>391</v>
      </c>
      <c r="F132" s="12"/>
      <c r="G132" s="8"/>
      <c r="H132" s="8"/>
      <c r="I132" s="8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9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/>
      <c r="BN132" s="9"/>
      <c r="BO132" s="9"/>
      <c r="BP132" s="9"/>
      <c r="BQ132" s="9"/>
      <c r="BR132" s="9"/>
      <c r="BS132" s="9"/>
      <c r="BT132" s="9"/>
      <c r="BU132" s="9"/>
      <c r="BV132" s="9"/>
      <c r="BW132" s="9"/>
      <c r="BX132" s="9"/>
      <c r="BY132" s="9"/>
      <c r="BZ132" s="9"/>
      <c r="CA132" s="9"/>
      <c r="CB132" s="9"/>
      <c r="CC132" s="9"/>
      <c r="CD132" s="9"/>
      <c r="CE132" s="9"/>
      <c r="CF132" s="9"/>
      <c r="CG132" s="9"/>
      <c r="CH132" s="9"/>
      <c r="CI132" s="9"/>
      <c r="CJ132" s="9"/>
      <c r="CK132" s="9"/>
      <c r="CL132" s="9"/>
      <c r="CM132" s="9"/>
      <c r="CN132" s="9"/>
      <c r="CO132" s="9"/>
      <c r="CP132" s="9"/>
      <c r="CQ132" s="9"/>
      <c r="CR132" s="9"/>
      <c r="CS132" s="9"/>
      <c r="CT132" s="9"/>
      <c r="CU132" s="9"/>
      <c r="CV132" s="9"/>
      <c r="CW132" s="9"/>
      <c r="CX132" s="9"/>
      <c r="CY132" s="9"/>
      <c r="CZ132" s="9"/>
      <c r="DA132" s="9"/>
      <c r="DB132" s="9"/>
      <c r="DC132" s="9"/>
      <c r="DD132" s="9"/>
      <c r="DE132" s="9"/>
      <c r="DF132" s="9"/>
      <c r="DG132" s="9"/>
      <c r="DH132" s="9"/>
      <c r="DI132" s="9"/>
      <c r="DJ132" s="9"/>
      <c r="DK132" s="9"/>
      <c r="DL132" s="9"/>
      <c r="DM132" s="9"/>
    </row>
    <row r="133" customFormat="false" ht="30" hidden="false" customHeight="true" outlineLevel="0" collapsed="false">
      <c r="A133" s="1" t="s">
        <v>392</v>
      </c>
      <c r="B133" s="17" t="s">
        <v>190</v>
      </c>
      <c r="C133" s="17" t="s">
        <v>143</v>
      </c>
      <c r="D133" s="22" t="s">
        <v>393</v>
      </c>
      <c r="E133" s="41" t="s">
        <v>394</v>
      </c>
      <c r="F133" s="22"/>
      <c r="G133" s="8"/>
      <c r="H133" s="8"/>
      <c r="I133" s="8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9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/>
      <c r="BN133" s="9"/>
      <c r="BO133" s="9"/>
      <c r="BP133" s="9"/>
      <c r="BQ133" s="9"/>
      <c r="BR133" s="9"/>
      <c r="BS133" s="9"/>
      <c r="BT133" s="9"/>
      <c r="BU133" s="9"/>
      <c r="BV133" s="9"/>
      <c r="BW133" s="9"/>
      <c r="BX133" s="9"/>
      <c r="BY133" s="9"/>
      <c r="BZ133" s="9"/>
      <c r="CA133" s="9"/>
      <c r="CB133" s="9"/>
      <c r="CC133" s="9"/>
      <c r="CD133" s="9"/>
      <c r="CE133" s="9"/>
      <c r="CF133" s="9"/>
      <c r="CG133" s="9"/>
      <c r="CH133" s="9"/>
      <c r="CI133" s="9"/>
      <c r="CJ133" s="9"/>
      <c r="CK133" s="9"/>
      <c r="CL133" s="9"/>
      <c r="CM133" s="9"/>
      <c r="CN133" s="9"/>
      <c r="CO133" s="9"/>
      <c r="CP133" s="9"/>
      <c r="CQ133" s="9"/>
      <c r="CR133" s="9"/>
      <c r="CS133" s="9"/>
      <c r="CT133" s="9"/>
      <c r="CU133" s="9"/>
      <c r="CV133" s="9"/>
      <c r="CW133" s="9"/>
      <c r="CX133" s="9"/>
      <c r="CY133" s="9"/>
      <c r="CZ133" s="9"/>
      <c r="DA133" s="9"/>
      <c r="DB133" s="9"/>
      <c r="DC133" s="9"/>
      <c r="DD133" s="9"/>
      <c r="DE133" s="9"/>
      <c r="DF133" s="9"/>
      <c r="DG133" s="9"/>
      <c r="DH133" s="9"/>
      <c r="DI133" s="9"/>
      <c r="DJ133" s="9"/>
      <c r="DK133" s="9"/>
      <c r="DL133" s="9"/>
      <c r="DM133" s="9"/>
    </row>
    <row r="134" customFormat="false" ht="30" hidden="false" customHeight="true" outlineLevel="0" collapsed="false">
      <c r="A134" s="1" t="s">
        <v>395</v>
      </c>
      <c r="B134" s="17" t="s">
        <v>43</v>
      </c>
      <c r="C134" s="17" t="s">
        <v>280</v>
      </c>
      <c r="D134" s="11" t="s">
        <v>396</v>
      </c>
      <c r="E134" s="12" t="s">
        <v>397</v>
      </c>
      <c r="F134" s="12"/>
      <c r="G134" s="8"/>
      <c r="H134" s="8"/>
      <c r="I134" s="8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9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9"/>
      <c r="BO134" s="9"/>
      <c r="BP134" s="9"/>
      <c r="BQ134" s="9"/>
      <c r="BR134" s="9"/>
      <c r="BS134" s="9"/>
      <c r="BT134" s="9"/>
      <c r="BU134" s="9"/>
      <c r="BV134" s="9"/>
      <c r="BW134" s="9"/>
      <c r="BX134" s="9"/>
      <c r="BY134" s="9"/>
      <c r="BZ134" s="9"/>
      <c r="CA134" s="9"/>
      <c r="CB134" s="9"/>
      <c r="CC134" s="9"/>
      <c r="CD134" s="9"/>
      <c r="CE134" s="9"/>
      <c r="CF134" s="9"/>
      <c r="CG134" s="9"/>
      <c r="CH134" s="9"/>
      <c r="CI134" s="9"/>
      <c r="CJ134" s="9"/>
      <c r="CK134" s="9"/>
      <c r="CL134" s="9"/>
      <c r="CM134" s="9"/>
      <c r="CN134" s="9"/>
      <c r="CO134" s="9"/>
      <c r="CP134" s="9"/>
      <c r="CQ134" s="9"/>
      <c r="CR134" s="9"/>
      <c r="CS134" s="9"/>
      <c r="CT134" s="9"/>
      <c r="CU134" s="9"/>
      <c r="CV134" s="9"/>
      <c r="CW134" s="9"/>
      <c r="CX134" s="9"/>
      <c r="CY134" s="9"/>
      <c r="CZ134" s="9"/>
      <c r="DA134" s="9"/>
      <c r="DB134" s="9"/>
      <c r="DC134" s="9"/>
      <c r="DD134" s="9"/>
      <c r="DE134" s="9"/>
      <c r="DF134" s="9"/>
      <c r="DG134" s="9"/>
      <c r="DH134" s="9"/>
      <c r="DI134" s="9"/>
      <c r="DJ134" s="9"/>
      <c r="DK134" s="9"/>
      <c r="DL134" s="9"/>
      <c r="DM134" s="9"/>
    </row>
    <row r="135" customFormat="false" ht="30" hidden="false" customHeight="true" outlineLevel="0" collapsed="false">
      <c r="A135" s="1" t="s">
        <v>398</v>
      </c>
      <c r="B135" s="17" t="s">
        <v>66</v>
      </c>
      <c r="C135" s="17" t="s">
        <v>280</v>
      </c>
      <c r="D135" s="22" t="s">
        <v>399</v>
      </c>
      <c r="E135" s="23" t="s">
        <v>400</v>
      </c>
      <c r="F135" s="34"/>
      <c r="G135" s="8"/>
      <c r="H135" s="8"/>
      <c r="I135" s="8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9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/>
      <c r="BN135" s="9"/>
      <c r="BO135" s="9"/>
      <c r="BP135" s="9"/>
      <c r="BQ135" s="9"/>
      <c r="BR135" s="9"/>
      <c r="BS135" s="9"/>
      <c r="BT135" s="9"/>
      <c r="BU135" s="9"/>
      <c r="BV135" s="9"/>
      <c r="BW135" s="9"/>
      <c r="BX135" s="9"/>
      <c r="BY135" s="9"/>
      <c r="BZ135" s="9"/>
      <c r="CA135" s="9"/>
      <c r="CB135" s="9"/>
      <c r="CC135" s="9"/>
      <c r="CD135" s="9"/>
      <c r="CE135" s="9"/>
      <c r="CF135" s="9"/>
      <c r="CG135" s="9"/>
      <c r="CH135" s="9"/>
      <c r="CI135" s="9"/>
      <c r="CJ135" s="9"/>
      <c r="CK135" s="9"/>
      <c r="CL135" s="9"/>
      <c r="CM135" s="9"/>
      <c r="CN135" s="9"/>
      <c r="CO135" s="9"/>
      <c r="CP135" s="9"/>
      <c r="CQ135" s="9"/>
      <c r="CR135" s="9"/>
      <c r="CS135" s="9"/>
      <c r="CT135" s="9"/>
      <c r="CU135" s="9"/>
      <c r="CV135" s="9"/>
      <c r="CW135" s="9"/>
      <c r="CX135" s="9"/>
      <c r="CY135" s="9"/>
      <c r="CZ135" s="9"/>
      <c r="DA135" s="9"/>
      <c r="DB135" s="9"/>
      <c r="DC135" s="9"/>
      <c r="DD135" s="9"/>
      <c r="DE135" s="9"/>
      <c r="DF135" s="9"/>
      <c r="DG135" s="9"/>
      <c r="DH135" s="9"/>
      <c r="DI135" s="9"/>
      <c r="DJ135" s="9"/>
      <c r="DK135" s="9"/>
      <c r="DL135" s="9"/>
      <c r="DM135" s="9"/>
    </row>
    <row r="136" customFormat="false" ht="30" hidden="false" customHeight="true" outlineLevel="0" collapsed="false">
      <c r="A136" s="1" t="s">
        <v>401</v>
      </c>
      <c r="B136" s="17" t="s">
        <v>43</v>
      </c>
      <c r="C136" s="17" t="s">
        <v>280</v>
      </c>
      <c r="D136" s="11" t="s">
        <v>402</v>
      </c>
      <c r="E136" s="19" t="s">
        <v>403</v>
      </c>
      <c r="F136" s="12"/>
      <c r="G136" s="8"/>
      <c r="H136" s="8"/>
      <c r="I136" s="8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9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/>
      <c r="BN136" s="9"/>
      <c r="BO136" s="9"/>
      <c r="BP136" s="9"/>
      <c r="BQ136" s="9"/>
      <c r="BR136" s="9"/>
      <c r="BS136" s="9"/>
      <c r="BT136" s="9"/>
      <c r="BU136" s="9"/>
      <c r="BV136" s="9"/>
      <c r="BW136" s="9"/>
      <c r="BX136" s="9"/>
      <c r="BY136" s="9"/>
      <c r="BZ136" s="9"/>
      <c r="CA136" s="9"/>
      <c r="CB136" s="9"/>
      <c r="CC136" s="9"/>
      <c r="CD136" s="9"/>
      <c r="CE136" s="9"/>
      <c r="CF136" s="9"/>
      <c r="CG136" s="9"/>
      <c r="CH136" s="9"/>
      <c r="CI136" s="9"/>
      <c r="CJ136" s="9"/>
      <c r="CK136" s="9"/>
      <c r="CL136" s="9"/>
      <c r="CM136" s="9"/>
      <c r="CN136" s="9"/>
      <c r="CO136" s="9"/>
      <c r="CP136" s="9"/>
      <c r="CQ136" s="9"/>
      <c r="CR136" s="9"/>
      <c r="CS136" s="9"/>
      <c r="CT136" s="9"/>
      <c r="CU136" s="9"/>
      <c r="CV136" s="9"/>
      <c r="CW136" s="9"/>
      <c r="CX136" s="9"/>
      <c r="CY136" s="9"/>
      <c r="CZ136" s="9"/>
      <c r="DA136" s="9"/>
      <c r="DB136" s="9"/>
      <c r="DC136" s="9"/>
      <c r="DD136" s="9"/>
      <c r="DE136" s="9"/>
      <c r="DF136" s="9"/>
      <c r="DG136" s="9"/>
      <c r="DH136" s="9"/>
      <c r="DI136" s="9"/>
      <c r="DJ136" s="9"/>
      <c r="DK136" s="9"/>
      <c r="DL136" s="9"/>
      <c r="DM136" s="9"/>
    </row>
    <row r="137" customFormat="false" ht="30" hidden="false" customHeight="true" outlineLevel="0" collapsed="false">
      <c r="A137" s="1" t="s">
        <v>404</v>
      </c>
      <c r="B137" s="10" t="s">
        <v>43</v>
      </c>
      <c r="C137" s="10" t="s">
        <v>280</v>
      </c>
      <c r="D137" s="12" t="s">
        <v>405</v>
      </c>
      <c r="E137" s="19" t="s">
        <v>406</v>
      </c>
      <c r="F137" s="13"/>
      <c r="G137" s="8"/>
      <c r="H137" s="8"/>
      <c r="I137" s="8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9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/>
      <c r="BN137" s="9"/>
      <c r="BO137" s="9"/>
      <c r="BP137" s="9"/>
      <c r="BQ137" s="9"/>
      <c r="BR137" s="9"/>
      <c r="BS137" s="9"/>
      <c r="BT137" s="9"/>
      <c r="BU137" s="9"/>
      <c r="BV137" s="9"/>
      <c r="BW137" s="9"/>
      <c r="BX137" s="9"/>
      <c r="BY137" s="9"/>
      <c r="BZ137" s="9"/>
      <c r="CA137" s="9"/>
      <c r="CB137" s="9"/>
      <c r="CC137" s="9"/>
      <c r="CD137" s="9"/>
      <c r="CE137" s="9"/>
      <c r="CF137" s="9"/>
      <c r="CG137" s="9"/>
      <c r="CH137" s="9"/>
      <c r="CI137" s="9"/>
      <c r="CJ137" s="9"/>
      <c r="CK137" s="9"/>
      <c r="CL137" s="9"/>
      <c r="CM137" s="9"/>
      <c r="CN137" s="9"/>
      <c r="CO137" s="9"/>
      <c r="CP137" s="9"/>
      <c r="CQ137" s="9"/>
      <c r="CR137" s="9"/>
      <c r="CS137" s="9"/>
      <c r="CT137" s="9"/>
      <c r="CU137" s="9"/>
      <c r="CV137" s="9"/>
      <c r="CW137" s="9"/>
      <c r="CX137" s="9"/>
      <c r="CY137" s="9"/>
      <c r="CZ137" s="9"/>
      <c r="DA137" s="9"/>
      <c r="DB137" s="9"/>
      <c r="DC137" s="9"/>
      <c r="DD137" s="9"/>
      <c r="DE137" s="9"/>
      <c r="DF137" s="9"/>
      <c r="DG137" s="9"/>
      <c r="DH137" s="9"/>
      <c r="DI137" s="9"/>
      <c r="DJ137" s="9"/>
      <c r="DK137" s="9"/>
      <c r="DL137" s="9"/>
      <c r="DM137" s="9"/>
    </row>
    <row r="138" customFormat="false" ht="30" hidden="false" customHeight="true" outlineLevel="0" collapsed="false">
      <c r="A138" s="1" t="s">
        <v>407</v>
      </c>
      <c r="B138" s="17" t="s">
        <v>43</v>
      </c>
      <c r="C138" s="17" t="s">
        <v>280</v>
      </c>
      <c r="D138" s="11" t="s">
        <v>408</v>
      </c>
      <c r="E138" s="12" t="s">
        <v>409</v>
      </c>
      <c r="F138" s="12"/>
      <c r="G138" s="8"/>
      <c r="H138" s="8"/>
      <c r="I138" s="8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9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9"/>
      <c r="BO138" s="9"/>
      <c r="BP138" s="9"/>
      <c r="BQ138" s="9"/>
      <c r="BR138" s="9"/>
      <c r="BS138" s="9"/>
      <c r="BT138" s="9"/>
      <c r="BU138" s="9"/>
      <c r="BV138" s="9"/>
      <c r="BW138" s="9"/>
      <c r="BX138" s="9"/>
      <c r="BY138" s="9"/>
      <c r="BZ138" s="9"/>
      <c r="CA138" s="9"/>
      <c r="CB138" s="9"/>
      <c r="CC138" s="9"/>
      <c r="CD138" s="9"/>
      <c r="CE138" s="9"/>
      <c r="CF138" s="9"/>
      <c r="CG138" s="9"/>
      <c r="CH138" s="9"/>
      <c r="CI138" s="9"/>
      <c r="CJ138" s="9"/>
      <c r="CK138" s="9"/>
      <c r="CL138" s="9"/>
      <c r="CM138" s="9"/>
      <c r="CN138" s="9"/>
      <c r="CO138" s="9"/>
      <c r="CP138" s="9"/>
      <c r="CQ138" s="9"/>
      <c r="CR138" s="9"/>
      <c r="CS138" s="9"/>
      <c r="CT138" s="9"/>
      <c r="CU138" s="9"/>
      <c r="CV138" s="9"/>
      <c r="CW138" s="9"/>
      <c r="CX138" s="9"/>
      <c r="CY138" s="9"/>
      <c r="CZ138" s="9"/>
      <c r="DA138" s="9"/>
      <c r="DB138" s="9"/>
      <c r="DC138" s="9"/>
      <c r="DD138" s="9"/>
      <c r="DE138" s="9"/>
      <c r="DF138" s="9"/>
      <c r="DG138" s="9"/>
      <c r="DH138" s="9"/>
      <c r="DI138" s="9"/>
      <c r="DJ138" s="9"/>
      <c r="DK138" s="9"/>
      <c r="DL138" s="9"/>
      <c r="DM138" s="9"/>
    </row>
    <row r="139" customFormat="false" ht="30" hidden="false" customHeight="true" outlineLevel="0" collapsed="false">
      <c r="A139" s="1" t="s">
        <v>410</v>
      </c>
      <c r="B139" s="17" t="s">
        <v>43</v>
      </c>
      <c r="C139" s="17" t="s">
        <v>280</v>
      </c>
      <c r="D139" s="12" t="s">
        <v>411</v>
      </c>
      <c r="E139" s="19" t="s">
        <v>75</v>
      </c>
      <c r="F139" s="12"/>
      <c r="G139" s="8"/>
      <c r="H139" s="8"/>
      <c r="I139" s="8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9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/>
      <c r="BN139" s="9"/>
      <c r="BO139" s="9"/>
      <c r="BP139" s="9"/>
      <c r="BQ139" s="9"/>
      <c r="BR139" s="9"/>
      <c r="BS139" s="9"/>
      <c r="BT139" s="9"/>
      <c r="BU139" s="9"/>
      <c r="BV139" s="9"/>
      <c r="BW139" s="9"/>
      <c r="BX139" s="9"/>
      <c r="BY139" s="9"/>
      <c r="BZ139" s="9"/>
      <c r="CA139" s="9"/>
      <c r="CB139" s="9"/>
      <c r="CC139" s="9"/>
      <c r="CD139" s="9"/>
      <c r="CE139" s="9"/>
      <c r="CF139" s="9"/>
      <c r="CG139" s="9"/>
      <c r="CH139" s="9"/>
      <c r="CI139" s="9"/>
      <c r="CJ139" s="9"/>
      <c r="CK139" s="9"/>
      <c r="CL139" s="9"/>
      <c r="CM139" s="9"/>
      <c r="CN139" s="9"/>
      <c r="CO139" s="9"/>
      <c r="CP139" s="9"/>
      <c r="CQ139" s="9"/>
      <c r="CR139" s="9"/>
      <c r="CS139" s="9"/>
      <c r="CT139" s="9"/>
      <c r="CU139" s="9"/>
      <c r="CV139" s="9"/>
      <c r="CW139" s="9"/>
      <c r="CX139" s="9"/>
      <c r="CY139" s="9"/>
      <c r="CZ139" s="9"/>
      <c r="DA139" s="9"/>
      <c r="DB139" s="9"/>
      <c r="DC139" s="9"/>
      <c r="DD139" s="9"/>
      <c r="DE139" s="9"/>
      <c r="DF139" s="9"/>
      <c r="DG139" s="9"/>
      <c r="DH139" s="9"/>
      <c r="DI139" s="9"/>
      <c r="DJ139" s="9"/>
      <c r="DK139" s="9"/>
      <c r="DL139" s="9"/>
      <c r="DM139" s="9"/>
    </row>
    <row r="140" customFormat="false" ht="30" hidden="false" customHeight="true" outlineLevel="0" collapsed="false">
      <c r="A140" s="1" t="s">
        <v>412</v>
      </c>
      <c r="B140" s="17" t="s">
        <v>56</v>
      </c>
      <c r="C140" s="17" t="s">
        <v>413</v>
      </c>
      <c r="D140" s="11" t="s">
        <v>414</v>
      </c>
      <c r="E140" s="19" t="s">
        <v>415</v>
      </c>
      <c r="F140" s="12" t="s">
        <v>416</v>
      </c>
      <c r="G140" s="8"/>
      <c r="H140" s="8"/>
      <c r="I140" s="8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9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9"/>
      <c r="BO140" s="9"/>
      <c r="BP140" s="9"/>
      <c r="BQ140" s="9"/>
      <c r="BR140" s="9"/>
      <c r="BS140" s="9"/>
      <c r="BT140" s="9"/>
      <c r="BU140" s="9"/>
      <c r="BV140" s="9"/>
      <c r="BW140" s="9"/>
      <c r="BX140" s="9"/>
      <c r="BY140" s="9"/>
      <c r="BZ140" s="9"/>
      <c r="CA140" s="9"/>
      <c r="CB140" s="9"/>
      <c r="CC140" s="9"/>
      <c r="CD140" s="9"/>
      <c r="CE140" s="9"/>
      <c r="CF140" s="9"/>
      <c r="CG140" s="9"/>
      <c r="CH140" s="9"/>
      <c r="CI140" s="9"/>
      <c r="CJ140" s="9"/>
      <c r="CK140" s="9"/>
      <c r="CL140" s="9"/>
      <c r="CM140" s="9"/>
      <c r="CN140" s="9"/>
      <c r="CO140" s="9"/>
      <c r="CP140" s="9"/>
      <c r="CQ140" s="9"/>
      <c r="CR140" s="9"/>
      <c r="CS140" s="9"/>
      <c r="CT140" s="9"/>
      <c r="CU140" s="9"/>
      <c r="CV140" s="9"/>
      <c r="CW140" s="9"/>
      <c r="CX140" s="9"/>
      <c r="CY140" s="9"/>
      <c r="CZ140" s="9"/>
      <c r="DA140" s="9"/>
      <c r="DB140" s="9"/>
      <c r="DC140" s="9"/>
      <c r="DD140" s="9"/>
      <c r="DE140" s="9"/>
      <c r="DF140" s="9"/>
      <c r="DG140" s="9"/>
      <c r="DH140" s="9"/>
      <c r="DI140" s="9"/>
      <c r="DJ140" s="9"/>
      <c r="DK140" s="9"/>
      <c r="DL140" s="9"/>
      <c r="DM140" s="9"/>
    </row>
    <row r="141" customFormat="false" ht="30" hidden="false" customHeight="true" outlineLevel="0" collapsed="false">
      <c r="A141" s="1" t="s">
        <v>417</v>
      </c>
      <c r="B141" s="10" t="s">
        <v>47</v>
      </c>
      <c r="C141" s="10" t="s">
        <v>418</v>
      </c>
      <c r="D141" s="13" t="s">
        <v>419</v>
      </c>
      <c r="E141" s="19" t="s">
        <v>420</v>
      </c>
      <c r="F141" s="15" t="n">
        <v>43661</v>
      </c>
      <c r="G141" s="8"/>
      <c r="H141" s="8"/>
      <c r="I141" s="8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9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9"/>
      <c r="BO141" s="9"/>
      <c r="BP141" s="9"/>
      <c r="BQ141" s="9"/>
      <c r="BR141" s="9"/>
      <c r="BS141" s="9"/>
      <c r="BT141" s="9"/>
      <c r="BU141" s="9"/>
      <c r="BV141" s="9"/>
      <c r="BW141" s="9"/>
      <c r="BX141" s="9"/>
      <c r="BY141" s="9"/>
      <c r="BZ141" s="9"/>
      <c r="CA141" s="9"/>
      <c r="CB141" s="9"/>
      <c r="CC141" s="9"/>
      <c r="CD141" s="9"/>
      <c r="CE141" s="9"/>
      <c r="CF141" s="9"/>
      <c r="CG141" s="9"/>
      <c r="CH141" s="9"/>
      <c r="CI141" s="9"/>
      <c r="CJ141" s="9"/>
      <c r="CK141" s="9"/>
      <c r="CL141" s="9"/>
      <c r="CM141" s="9"/>
      <c r="CN141" s="9"/>
      <c r="CO141" s="9"/>
      <c r="CP141" s="9"/>
      <c r="CQ141" s="9"/>
      <c r="CR141" s="9"/>
      <c r="CS141" s="9"/>
      <c r="CT141" s="9"/>
      <c r="CU141" s="9"/>
      <c r="CV141" s="9"/>
      <c r="CW141" s="9"/>
      <c r="CX141" s="9"/>
      <c r="CY141" s="9"/>
      <c r="CZ141" s="9"/>
      <c r="DA141" s="9"/>
      <c r="DB141" s="9"/>
      <c r="DC141" s="9"/>
      <c r="DD141" s="9"/>
      <c r="DE141" s="9"/>
      <c r="DF141" s="9"/>
      <c r="DG141" s="9"/>
      <c r="DH141" s="9"/>
      <c r="DI141" s="9"/>
      <c r="DJ141" s="9"/>
      <c r="DK141" s="9"/>
      <c r="DL141" s="9"/>
      <c r="DM141" s="9"/>
    </row>
    <row r="142" customFormat="false" ht="30" hidden="false" customHeight="true" outlineLevel="0" collapsed="false">
      <c r="A142" s="1" t="s">
        <v>421</v>
      </c>
      <c r="B142" s="17" t="s">
        <v>43</v>
      </c>
      <c r="C142" s="17" t="s">
        <v>418</v>
      </c>
      <c r="D142" s="12" t="s">
        <v>422</v>
      </c>
      <c r="E142" s="19" t="s">
        <v>423</v>
      </c>
      <c r="F142" s="21" t="n">
        <v>43661</v>
      </c>
      <c r="G142" s="8"/>
      <c r="H142" s="8"/>
      <c r="I142" s="8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9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9"/>
      <c r="BO142" s="9"/>
      <c r="BP142" s="9"/>
      <c r="BQ142" s="9"/>
      <c r="BR142" s="9"/>
      <c r="BS142" s="9"/>
      <c r="BT142" s="9"/>
      <c r="BU142" s="9"/>
      <c r="BV142" s="9"/>
      <c r="BW142" s="9"/>
      <c r="BX142" s="9"/>
      <c r="BY142" s="9"/>
      <c r="BZ142" s="9"/>
      <c r="CA142" s="9"/>
      <c r="CB142" s="9"/>
      <c r="CC142" s="9"/>
      <c r="CD142" s="9"/>
      <c r="CE142" s="9"/>
      <c r="CF142" s="9"/>
      <c r="CG142" s="9"/>
      <c r="CH142" s="9"/>
      <c r="CI142" s="9"/>
      <c r="CJ142" s="9"/>
      <c r="CK142" s="9"/>
      <c r="CL142" s="9"/>
      <c r="CM142" s="9"/>
      <c r="CN142" s="9"/>
      <c r="CO142" s="9"/>
      <c r="CP142" s="9"/>
      <c r="CQ142" s="9"/>
      <c r="CR142" s="9"/>
      <c r="CS142" s="9"/>
      <c r="CT142" s="9"/>
      <c r="CU142" s="9"/>
      <c r="CV142" s="9"/>
      <c r="CW142" s="9"/>
      <c r="CX142" s="9"/>
      <c r="CY142" s="9"/>
      <c r="CZ142" s="9"/>
      <c r="DA142" s="9"/>
      <c r="DB142" s="9"/>
      <c r="DC142" s="9"/>
      <c r="DD142" s="9"/>
      <c r="DE142" s="9"/>
      <c r="DF142" s="9"/>
      <c r="DG142" s="9"/>
      <c r="DH142" s="9"/>
      <c r="DI142" s="9"/>
      <c r="DJ142" s="9"/>
      <c r="DK142" s="9"/>
      <c r="DL142" s="9"/>
      <c r="DM142" s="9"/>
    </row>
    <row r="143" customFormat="false" ht="30" hidden="false" customHeight="true" outlineLevel="0" collapsed="false">
      <c r="A143" s="1" t="s">
        <v>424</v>
      </c>
      <c r="B143" s="17" t="s">
        <v>37</v>
      </c>
      <c r="C143" s="17" t="s">
        <v>418</v>
      </c>
      <c r="D143" s="11" t="s">
        <v>425</v>
      </c>
      <c r="E143" s="19" t="s">
        <v>246</v>
      </c>
      <c r="F143" s="21" t="n">
        <v>43661</v>
      </c>
      <c r="G143" s="8"/>
      <c r="H143" s="8"/>
      <c r="I143" s="8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9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/>
      <c r="BN143" s="9"/>
      <c r="BO143" s="9"/>
      <c r="BP143" s="9"/>
      <c r="BQ143" s="9"/>
      <c r="BR143" s="9"/>
      <c r="BS143" s="9"/>
      <c r="BT143" s="9"/>
      <c r="BU143" s="9"/>
      <c r="BV143" s="9"/>
      <c r="BW143" s="9"/>
      <c r="BX143" s="9"/>
      <c r="BY143" s="9"/>
      <c r="BZ143" s="9"/>
      <c r="CA143" s="9"/>
      <c r="CB143" s="9"/>
      <c r="CC143" s="9"/>
      <c r="CD143" s="9"/>
      <c r="CE143" s="9"/>
      <c r="CF143" s="9"/>
      <c r="CG143" s="9"/>
      <c r="CH143" s="9"/>
      <c r="CI143" s="9"/>
      <c r="CJ143" s="9"/>
      <c r="CK143" s="9"/>
      <c r="CL143" s="9"/>
      <c r="CM143" s="9"/>
      <c r="CN143" s="9"/>
      <c r="CO143" s="9"/>
      <c r="CP143" s="9"/>
      <c r="CQ143" s="9"/>
      <c r="CR143" s="9"/>
      <c r="CS143" s="9"/>
      <c r="CT143" s="9"/>
      <c r="CU143" s="9"/>
      <c r="CV143" s="9"/>
      <c r="CW143" s="9"/>
      <c r="CX143" s="9"/>
      <c r="CY143" s="9"/>
      <c r="CZ143" s="9"/>
      <c r="DA143" s="9"/>
      <c r="DB143" s="9"/>
      <c r="DC143" s="9"/>
      <c r="DD143" s="9"/>
      <c r="DE143" s="9"/>
      <c r="DF143" s="9"/>
      <c r="DG143" s="9"/>
      <c r="DH143" s="9"/>
      <c r="DI143" s="9"/>
      <c r="DJ143" s="9"/>
      <c r="DK143" s="9"/>
      <c r="DL143" s="9"/>
      <c r="DM143" s="9"/>
    </row>
    <row r="144" customFormat="false" ht="30" hidden="false" customHeight="true" outlineLevel="0" collapsed="false">
      <c r="A144" s="1" t="s">
        <v>426</v>
      </c>
      <c r="B144" s="10" t="s">
        <v>43</v>
      </c>
      <c r="C144" s="10" t="s">
        <v>418</v>
      </c>
      <c r="D144" s="11" t="s">
        <v>427</v>
      </c>
      <c r="E144" s="19" t="s">
        <v>428</v>
      </c>
      <c r="F144" s="15" t="n">
        <v>43661</v>
      </c>
      <c r="G144" s="8"/>
      <c r="H144" s="8"/>
      <c r="I144" s="8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9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9"/>
      <c r="BO144" s="9"/>
      <c r="BP144" s="9"/>
      <c r="BQ144" s="9"/>
      <c r="BR144" s="9"/>
      <c r="BS144" s="9"/>
      <c r="BT144" s="9"/>
      <c r="BU144" s="9"/>
      <c r="BV144" s="9"/>
      <c r="BW144" s="9"/>
      <c r="BX144" s="9"/>
      <c r="BY144" s="9"/>
      <c r="BZ144" s="9"/>
      <c r="CA144" s="9"/>
      <c r="CB144" s="9"/>
      <c r="CC144" s="9"/>
      <c r="CD144" s="9"/>
      <c r="CE144" s="9"/>
      <c r="CF144" s="9"/>
      <c r="CG144" s="9"/>
      <c r="CH144" s="9"/>
      <c r="CI144" s="9"/>
      <c r="CJ144" s="9"/>
      <c r="CK144" s="9"/>
      <c r="CL144" s="9"/>
      <c r="CM144" s="9"/>
      <c r="CN144" s="9"/>
      <c r="CO144" s="9"/>
      <c r="CP144" s="9"/>
      <c r="CQ144" s="9"/>
      <c r="CR144" s="9"/>
      <c r="CS144" s="9"/>
      <c r="CT144" s="9"/>
      <c r="CU144" s="9"/>
      <c r="CV144" s="9"/>
      <c r="CW144" s="9"/>
      <c r="CX144" s="9"/>
      <c r="CY144" s="9"/>
      <c r="CZ144" s="9"/>
      <c r="DA144" s="9"/>
      <c r="DB144" s="9"/>
      <c r="DC144" s="9"/>
      <c r="DD144" s="9"/>
      <c r="DE144" s="9"/>
      <c r="DF144" s="9"/>
      <c r="DG144" s="9"/>
      <c r="DH144" s="9"/>
      <c r="DI144" s="9"/>
      <c r="DJ144" s="9"/>
      <c r="DK144" s="9"/>
      <c r="DL144" s="9"/>
      <c r="DM144" s="9"/>
    </row>
    <row r="145" customFormat="false" ht="30" hidden="false" customHeight="true" outlineLevel="0" collapsed="false">
      <c r="A145" s="1" t="s">
        <v>429</v>
      </c>
      <c r="B145" s="17" t="s">
        <v>43</v>
      </c>
      <c r="C145" s="17" t="s">
        <v>418</v>
      </c>
      <c r="D145" s="11" t="s">
        <v>430</v>
      </c>
      <c r="E145" s="19" t="s">
        <v>431</v>
      </c>
      <c r="F145" s="21" t="n">
        <v>43661</v>
      </c>
      <c r="G145" s="8"/>
      <c r="H145" s="8"/>
      <c r="I145" s="8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9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9"/>
      <c r="BO145" s="9"/>
      <c r="BP145" s="9"/>
      <c r="BQ145" s="9"/>
      <c r="BR145" s="9"/>
      <c r="BS145" s="9"/>
      <c r="BT145" s="9"/>
      <c r="BU145" s="9"/>
      <c r="BV145" s="9"/>
      <c r="BW145" s="9"/>
      <c r="BX145" s="9"/>
      <c r="BY145" s="9"/>
      <c r="BZ145" s="9"/>
      <c r="CA145" s="9"/>
      <c r="CB145" s="9"/>
      <c r="CC145" s="9"/>
      <c r="CD145" s="9"/>
      <c r="CE145" s="9"/>
      <c r="CF145" s="9"/>
      <c r="CG145" s="9"/>
      <c r="CH145" s="9"/>
      <c r="CI145" s="9"/>
      <c r="CJ145" s="9"/>
      <c r="CK145" s="9"/>
      <c r="CL145" s="9"/>
      <c r="CM145" s="9"/>
      <c r="CN145" s="9"/>
      <c r="CO145" s="9"/>
      <c r="CP145" s="9"/>
      <c r="CQ145" s="9"/>
      <c r="CR145" s="9"/>
      <c r="CS145" s="9"/>
      <c r="CT145" s="9"/>
      <c r="CU145" s="9"/>
      <c r="CV145" s="9"/>
      <c r="CW145" s="9"/>
      <c r="CX145" s="9"/>
      <c r="CY145" s="9"/>
      <c r="CZ145" s="9"/>
      <c r="DA145" s="9"/>
      <c r="DB145" s="9"/>
      <c r="DC145" s="9"/>
      <c r="DD145" s="9"/>
      <c r="DE145" s="9"/>
      <c r="DF145" s="9"/>
      <c r="DG145" s="9"/>
      <c r="DH145" s="9"/>
      <c r="DI145" s="9"/>
      <c r="DJ145" s="9"/>
      <c r="DK145" s="9"/>
      <c r="DL145" s="9"/>
      <c r="DM145" s="9"/>
    </row>
    <row r="146" customFormat="false" ht="30" hidden="false" customHeight="true" outlineLevel="0" collapsed="false">
      <c r="A146" s="1" t="s">
        <v>432</v>
      </c>
      <c r="B146" s="17" t="s">
        <v>270</v>
      </c>
      <c r="C146" s="17" t="s">
        <v>418</v>
      </c>
      <c r="D146" s="22" t="s">
        <v>433</v>
      </c>
      <c r="E146" s="18" t="s">
        <v>434</v>
      </c>
      <c r="F146" s="21" t="n">
        <v>43661</v>
      </c>
      <c r="G146" s="8"/>
      <c r="H146" s="8"/>
      <c r="I146" s="8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9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9"/>
      <c r="BO146" s="9"/>
      <c r="BP146" s="9"/>
      <c r="BQ146" s="9"/>
      <c r="BR146" s="9"/>
      <c r="BS146" s="9"/>
      <c r="BT146" s="9"/>
      <c r="BU146" s="9"/>
      <c r="BV146" s="9"/>
      <c r="BW146" s="9"/>
      <c r="BX146" s="9"/>
      <c r="BY146" s="9"/>
      <c r="BZ146" s="9"/>
      <c r="CA146" s="9"/>
      <c r="CB146" s="9"/>
      <c r="CC146" s="9"/>
      <c r="CD146" s="9"/>
      <c r="CE146" s="9"/>
      <c r="CF146" s="9"/>
      <c r="CG146" s="9"/>
      <c r="CH146" s="9"/>
      <c r="CI146" s="9"/>
      <c r="CJ146" s="9"/>
      <c r="CK146" s="9"/>
      <c r="CL146" s="9"/>
      <c r="CM146" s="9"/>
      <c r="CN146" s="9"/>
      <c r="CO146" s="9"/>
      <c r="CP146" s="9"/>
      <c r="CQ146" s="9"/>
      <c r="CR146" s="9"/>
      <c r="CS146" s="9"/>
      <c r="CT146" s="9"/>
      <c r="CU146" s="9"/>
      <c r="CV146" s="9"/>
      <c r="CW146" s="9"/>
      <c r="CX146" s="9"/>
      <c r="CY146" s="9"/>
      <c r="CZ146" s="9"/>
      <c r="DA146" s="9"/>
      <c r="DB146" s="9"/>
      <c r="DC146" s="9"/>
      <c r="DD146" s="9"/>
      <c r="DE146" s="9"/>
      <c r="DF146" s="9"/>
      <c r="DG146" s="9"/>
      <c r="DH146" s="9"/>
      <c r="DI146" s="9"/>
      <c r="DJ146" s="9"/>
      <c r="DK146" s="9"/>
      <c r="DL146" s="9"/>
      <c r="DM146" s="9"/>
    </row>
    <row r="147" customFormat="false" ht="30" hidden="false" customHeight="true" outlineLevel="0" collapsed="false">
      <c r="A147" s="1" t="s">
        <v>435</v>
      </c>
      <c r="B147" s="10" t="s">
        <v>47</v>
      </c>
      <c r="C147" s="10" t="s">
        <v>418</v>
      </c>
      <c r="D147" s="12" t="s">
        <v>436</v>
      </c>
      <c r="E147" s="19" t="s">
        <v>437</v>
      </c>
      <c r="F147" s="21" t="n">
        <v>43661</v>
      </c>
      <c r="G147" s="8"/>
      <c r="H147" s="8"/>
      <c r="I147" s="8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9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9"/>
      <c r="BO147" s="9"/>
      <c r="BP147" s="9"/>
      <c r="BQ147" s="9"/>
      <c r="BR147" s="9"/>
      <c r="BS147" s="9"/>
      <c r="BT147" s="9"/>
      <c r="BU147" s="9"/>
      <c r="BV147" s="9"/>
      <c r="BW147" s="9"/>
      <c r="BX147" s="9"/>
      <c r="BY147" s="9"/>
      <c r="BZ147" s="9"/>
      <c r="CA147" s="9"/>
      <c r="CB147" s="9"/>
      <c r="CC147" s="9"/>
      <c r="CD147" s="9"/>
      <c r="CE147" s="9"/>
      <c r="CF147" s="9"/>
      <c r="CG147" s="9"/>
      <c r="CH147" s="9"/>
      <c r="CI147" s="9"/>
      <c r="CJ147" s="9"/>
      <c r="CK147" s="9"/>
      <c r="CL147" s="9"/>
      <c r="CM147" s="9"/>
      <c r="CN147" s="9"/>
      <c r="CO147" s="9"/>
      <c r="CP147" s="9"/>
      <c r="CQ147" s="9"/>
      <c r="CR147" s="9"/>
      <c r="CS147" s="9"/>
      <c r="CT147" s="9"/>
      <c r="CU147" s="9"/>
      <c r="CV147" s="9"/>
      <c r="CW147" s="9"/>
      <c r="CX147" s="9"/>
      <c r="CY147" s="9"/>
      <c r="CZ147" s="9"/>
      <c r="DA147" s="9"/>
      <c r="DB147" s="9"/>
      <c r="DC147" s="9"/>
      <c r="DD147" s="9"/>
      <c r="DE147" s="9"/>
      <c r="DF147" s="9"/>
      <c r="DG147" s="9"/>
      <c r="DH147" s="9"/>
      <c r="DI147" s="9"/>
      <c r="DJ147" s="9"/>
      <c r="DK147" s="9"/>
      <c r="DL147" s="9"/>
      <c r="DM147" s="9"/>
    </row>
    <row r="148" customFormat="false" ht="30" hidden="false" customHeight="true" outlineLevel="0" collapsed="false">
      <c r="A148" s="1" t="s">
        <v>438</v>
      </c>
      <c r="B148" s="17" t="s">
        <v>47</v>
      </c>
      <c r="C148" s="17" t="s">
        <v>418</v>
      </c>
      <c r="D148" s="12" t="s">
        <v>439</v>
      </c>
      <c r="E148" s="19" t="s">
        <v>440</v>
      </c>
      <c r="F148" s="21" t="n">
        <v>43661</v>
      </c>
      <c r="G148" s="8"/>
      <c r="H148" s="8"/>
      <c r="I148" s="8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9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9"/>
      <c r="BO148" s="9"/>
      <c r="BP148" s="9"/>
      <c r="BQ148" s="9"/>
      <c r="BR148" s="9"/>
      <c r="BS148" s="9"/>
      <c r="BT148" s="9"/>
      <c r="BU148" s="9"/>
      <c r="BV148" s="9"/>
      <c r="BW148" s="9"/>
      <c r="BX148" s="9"/>
      <c r="BY148" s="9"/>
      <c r="BZ148" s="9"/>
      <c r="CA148" s="9"/>
      <c r="CB148" s="9"/>
      <c r="CC148" s="9"/>
      <c r="CD148" s="9"/>
      <c r="CE148" s="9"/>
      <c r="CF148" s="9"/>
      <c r="CG148" s="9"/>
      <c r="CH148" s="9"/>
      <c r="CI148" s="9"/>
      <c r="CJ148" s="9"/>
      <c r="CK148" s="9"/>
      <c r="CL148" s="9"/>
      <c r="CM148" s="9"/>
      <c r="CN148" s="9"/>
      <c r="CO148" s="9"/>
      <c r="CP148" s="9"/>
      <c r="CQ148" s="9"/>
      <c r="CR148" s="9"/>
      <c r="CS148" s="9"/>
      <c r="CT148" s="9"/>
      <c r="CU148" s="9"/>
      <c r="CV148" s="9"/>
      <c r="CW148" s="9"/>
      <c r="CX148" s="9"/>
      <c r="CY148" s="9"/>
      <c r="CZ148" s="9"/>
      <c r="DA148" s="9"/>
      <c r="DB148" s="9"/>
      <c r="DC148" s="9"/>
      <c r="DD148" s="9"/>
      <c r="DE148" s="9"/>
      <c r="DF148" s="9"/>
      <c r="DG148" s="9"/>
      <c r="DH148" s="9"/>
      <c r="DI148" s="9"/>
      <c r="DJ148" s="9"/>
      <c r="DK148" s="9"/>
      <c r="DL148" s="9"/>
      <c r="DM148" s="9"/>
    </row>
    <row r="149" customFormat="false" ht="30" hidden="false" customHeight="true" outlineLevel="0" collapsed="false">
      <c r="A149" s="1" t="s">
        <v>441</v>
      </c>
      <c r="B149" s="17" t="s">
        <v>66</v>
      </c>
      <c r="C149" s="17" t="s">
        <v>418</v>
      </c>
      <c r="D149" s="11" t="s">
        <v>442</v>
      </c>
      <c r="E149" s="18" t="s">
        <v>443</v>
      </c>
      <c r="F149" s="21" t="n">
        <v>43661</v>
      </c>
      <c r="G149" s="8"/>
      <c r="H149" s="8"/>
      <c r="I149" s="8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9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9"/>
      <c r="BO149" s="9"/>
      <c r="BP149" s="9"/>
      <c r="BQ149" s="9"/>
      <c r="BR149" s="9"/>
      <c r="BS149" s="9"/>
      <c r="BT149" s="9"/>
      <c r="BU149" s="9"/>
      <c r="BV149" s="9"/>
      <c r="BW149" s="9"/>
      <c r="BX149" s="9"/>
      <c r="BY149" s="9"/>
      <c r="BZ149" s="9"/>
      <c r="CA149" s="9"/>
      <c r="CB149" s="9"/>
      <c r="CC149" s="9"/>
      <c r="CD149" s="9"/>
      <c r="CE149" s="9"/>
      <c r="CF149" s="9"/>
      <c r="CG149" s="9"/>
      <c r="CH149" s="9"/>
      <c r="CI149" s="9"/>
      <c r="CJ149" s="9"/>
      <c r="CK149" s="9"/>
      <c r="CL149" s="9"/>
      <c r="CM149" s="9"/>
      <c r="CN149" s="9"/>
      <c r="CO149" s="9"/>
      <c r="CP149" s="9"/>
      <c r="CQ149" s="9"/>
      <c r="CR149" s="9"/>
      <c r="CS149" s="9"/>
      <c r="CT149" s="9"/>
      <c r="CU149" s="9"/>
      <c r="CV149" s="9"/>
      <c r="CW149" s="9"/>
      <c r="CX149" s="9"/>
      <c r="CY149" s="9"/>
      <c r="CZ149" s="9"/>
      <c r="DA149" s="9"/>
      <c r="DB149" s="9"/>
      <c r="DC149" s="9"/>
      <c r="DD149" s="9"/>
      <c r="DE149" s="9"/>
      <c r="DF149" s="9"/>
      <c r="DG149" s="9"/>
      <c r="DH149" s="9"/>
      <c r="DI149" s="9"/>
      <c r="DJ149" s="9"/>
      <c r="DK149" s="9"/>
      <c r="DL149" s="9"/>
      <c r="DM149" s="9"/>
    </row>
    <row r="150" customFormat="false" ht="30" hidden="false" customHeight="true" outlineLevel="0" collapsed="false">
      <c r="A150" s="1" t="s">
        <v>444</v>
      </c>
      <c r="B150" s="17" t="s">
        <v>47</v>
      </c>
      <c r="C150" s="17" t="s">
        <v>418</v>
      </c>
      <c r="D150" s="11" t="s">
        <v>445</v>
      </c>
      <c r="E150" s="19" t="s">
        <v>446</v>
      </c>
      <c r="F150" s="21" t="n">
        <v>43661</v>
      </c>
      <c r="G150" s="8"/>
      <c r="H150" s="8"/>
      <c r="I150" s="8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9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9"/>
      <c r="BO150" s="9"/>
      <c r="BP150" s="9"/>
      <c r="BQ150" s="9"/>
      <c r="BR150" s="9"/>
      <c r="BS150" s="9"/>
      <c r="BT150" s="9"/>
      <c r="BU150" s="9"/>
      <c r="BV150" s="9"/>
      <c r="BW150" s="9"/>
      <c r="BX150" s="9"/>
      <c r="BY150" s="9"/>
      <c r="BZ150" s="9"/>
      <c r="CA150" s="9"/>
      <c r="CB150" s="9"/>
      <c r="CC150" s="9"/>
      <c r="CD150" s="9"/>
      <c r="CE150" s="9"/>
      <c r="CF150" s="9"/>
      <c r="CG150" s="9"/>
      <c r="CH150" s="9"/>
      <c r="CI150" s="9"/>
      <c r="CJ150" s="9"/>
      <c r="CK150" s="9"/>
      <c r="CL150" s="9"/>
      <c r="CM150" s="9"/>
      <c r="CN150" s="9"/>
      <c r="CO150" s="9"/>
      <c r="CP150" s="9"/>
      <c r="CQ150" s="9"/>
      <c r="CR150" s="9"/>
      <c r="CS150" s="9"/>
      <c r="CT150" s="9"/>
      <c r="CU150" s="9"/>
      <c r="CV150" s="9"/>
      <c r="CW150" s="9"/>
      <c r="CX150" s="9"/>
      <c r="CY150" s="9"/>
      <c r="CZ150" s="9"/>
      <c r="DA150" s="9"/>
      <c r="DB150" s="9"/>
      <c r="DC150" s="9"/>
      <c r="DD150" s="9"/>
      <c r="DE150" s="9"/>
      <c r="DF150" s="9"/>
      <c r="DG150" s="9"/>
      <c r="DH150" s="9"/>
      <c r="DI150" s="9"/>
      <c r="DJ150" s="9"/>
      <c r="DK150" s="9"/>
      <c r="DL150" s="9"/>
      <c r="DM150" s="9"/>
    </row>
    <row r="151" customFormat="false" ht="30" hidden="false" customHeight="true" outlineLevel="0" collapsed="false">
      <c r="A151" s="1" t="s">
        <v>447</v>
      </c>
      <c r="B151" s="17" t="s">
        <v>47</v>
      </c>
      <c r="C151" s="17" t="s">
        <v>418</v>
      </c>
      <c r="D151" s="11" t="s">
        <v>448</v>
      </c>
      <c r="E151" s="19" t="s">
        <v>449</v>
      </c>
      <c r="F151" s="21" t="n">
        <v>43661</v>
      </c>
      <c r="G151" s="8"/>
      <c r="H151" s="8"/>
      <c r="I151" s="8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9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9"/>
      <c r="BO151" s="9"/>
      <c r="BP151" s="9"/>
      <c r="BQ151" s="9"/>
      <c r="BR151" s="9"/>
      <c r="BS151" s="9"/>
      <c r="BT151" s="9"/>
      <c r="BU151" s="9"/>
      <c r="BV151" s="9"/>
      <c r="BW151" s="9"/>
      <c r="BX151" s="9"/>
      <c r="BY151" s="9"/>
      <c r="BZ151" s="9"/>
      <c r="CA151" s="9"/>
      <c r="CB151" s="9"/>
      <c r="CC151" s="9"/>
      <c r="CD151" s="9"/>
      <c r="CE151" s="9"/>
      <c r="CF151" s="9"/>
      <c r="CG151" s="9"/>
      <c r="CH151" s="9"/>
      <c r="CI151" s="9"/>
      <c r="CJ151" s="9"/>
      <c r="CK151" s="9"/>
      <c r="CL151" s="9"/>
      <c r="CM151" s="9"/>
      <c r="CN151" s="9"/>
      <c r="CO151" s="9"/>
      <c r="CP151" s="9"/>
      <c r="CQ151" s="9"/>
      <c r="CR151" s="9"/>
      <c r="CS151" s="9"/>
      <c r="CT151" s="9"/>
      <c r="CU151" s="9"/>
      <c r="CV151" s="9"/>
      <c r="CW151" s="9"/>
      <c r="CX151" s="9"/>
      <c r="CY151" s="9"/>
      <c r="CZ151" s="9"/>
      <c r="DA151" s="9"/>
      <c r="DB151" s="9"/>
      <c r="DC151" s="9"/>
      <c r="DD151" s="9"/>
      <c r="DE151" s="9"/>
      <c r="DF151" s="9"/>
      <c r="DG151" s="9"/>
      <c r="DH151" s="9"/>
      <c r="DI151" s="9"/>
      <c r="DJ151" s="9"/>
      <c r="DK151" s="9"/>
      <c r="DL151" s="9"/>
      <c r="DM151" s="9"/>
    </row>
    <row r="152" customFormat="false" ht="30" hidden="false" customHeight="true" outlineLevel="0" collapsed="false">
      <c r="A152" s="1" t="s">
        <v>450</v>
      </c>
      <c r="B152" s="17" t="s">
        <v>47</v>
      </c>
      <c r="C152" s="17" t="s">
        <v>418</v>
      </c>
      <c r="D152" s="11" t="s">
        <v>451</v>
      </c>
      <c r="E152" s="19" t="s">
        <v>452</v>
      </c>
      <c r="F152" s="21" t="n">
        <v>43661</v>
      </c>
      <c r="G152" s="8"/>
      <c r="H152" s="8"/>
      <c r="I152" s="8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9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/>
      <c r="BN152" s="9"/>
      <c r="BO152" s="9"/>
      <c r="BP152" s="9"/>
      <c r="BQ152" s="9"/>
      <c r="BR152" s="9"/>
      <c r="BS152" s="9"/>
      <c r="BT152" s="9"/>
      <c r="BU152" s="9"/>
      <c r="BV152" s="9"/>
      <c r="BW152" s="9"/>
      <c r="BX152" s="9"/>
      <c r="BY152" s="9"/>
      <c r="BZ152" s="9"/>
      <c r="CA152" s="9"/>
      <c r="CB152" s="9"/>
      <c r="CC152" s="9"/>
      <c r="CD152" s="9"/>
      <c r="CE152" s="9"/>
      <c r="CF152" s="9"/>
      <c r="CG152" s="9"/>
      <c r="CH152" s="9"/>
      <c r="CI152" s="9"/>
      <c r="CJ152" s="9"/>
      <c r="CK152" s="9"/>
      <c r="CL152" s="9"/>
      <c r="CM152" s="9"/>
      <c r="CN152" s="9"/>
      <c r="CO152" s="9"/>
      <c r="CP152" s="9"/>
      <c r="CQ152" s="9"/>
      <c r="CR152" s="9"/>
      <c r="CS152" s="9"/>
      <c r="CT152" s="9"/>
      <c r="CU152" s="9"/>
      <c r="CV152" s="9"/>
      <c r="CW152" s="9"/>
      <c r="CX152" s="9"/>
      <c r="CY152" s="9"/>
      <c r="CZ152" s="9"/>
      <c r="DA152" s="9"/>
      <c r="DB152" s="9"/>
      <c r="DC152" s="9"/>
      <c r="DD152" s="9"/>
      <c r="DE152" s="9"/>
      <c r="DF152" s="9"/>
      <c r="DG152" s="9"/>
      <c r="DH152" s="9"/>
      <c r="DI152" s="9"/>
      <c r="DJ152" s="9"/>
      <c r="DK152" s="9"/>
      <c r="DL152" s="9"/>
      <c r="DM152" s="9"/>
    </row>
    <row r="153" customFormat="false" ht="30" hidden="false" customHeight="true" outlineLevel="0" collapsed="false">
      <c r="A153" s="1" t="s">
        <v>453</v>
      </c>
      <c r="B153" s="17" t="s">
        <v>43</v>
      </c>
      <c r="C153" s="17" t="s">
        <v>418</v>
      </c>
      <c r="D153" s="12" t="s">
        <v>454</v>
      </c>
      <c r="E153" s="19" t="s">
        <v>455</v>
      </c>
      <c r="F153" s="21" t="n">
        <v>43661</v>
      </c>
      <c r="G153" s="8"/>
      <c r="H153" s="8"/>
      <c r="I153" s="8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9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9"/>
      <c r="BO153" s="9"/>
      <c r="BP153" s="9"/>
      <c r="BQ153" s="9"/>
      <c r="BR153" s="9"/>
      <c r="BS153" s="9"/>
      <c r="BT153" s="9"/>
      <c r="BU153" s="9"/>
      <c r="BV153" s="9"/>
      <c r="BW153" s="9"/>
      <c r="BX153" s="9"/>
      <c r="BY153" s="9"/>
      <c r="BZ153" s="9"/>
      <c r="CA153" s="9"/>
      <c r="CB153" s="9"/>
      <c r="CC153" s="9"/>
      <c r="CD153" s="9"/>
      <c r="CE153" s="9"/>
      <c r="CF153" s="9"/>
      <c r="CG153" s="9"/>
      <c r="CH153" s="9"/>
      <c r="CI153" s="9"/>
      <c r="CJ153" s="9"/>
      <c r="CK153" s="9"/>
      <c r="CL153" s="9"/>
      <c r="CM153" s="9"/>
      <c r="CN153" s="9"/>
      <c r="CO153" s="9"/>
      <c r="CP153" s="9"/>
      <c r="CQ153" s="9"/>
      <c r="CR153" s="9"/>
      <c r="CS153" s="9"/>
      <c r="CT153" s="9"/>
      <c r="CU153" s="9"/>
      <c r="CV153" s="9"/>
      <c r="CW153" s="9"/>
      <c r="CX153" s="9"/>
      <c r="CY153" s="9"/>
      <c r="CZ153" s="9"/>
      <c r="DA153" s="9"/>
      <c r="DB153" s="9"/>
      <c r="DC153" s="9"/>
      <c r="DD153" s="9"/>
      <c r="DE153" s="9"/>
      <c r="DF153" s="9"/>
      <c r="DG153" s="9"/>
      <c r="DH153" s="9"/>
      <c r="DI153" s="9"/>
      <c r="DJ153" s="9"/>
      <c r="DK153" s="9"/>
      <c r="DL153" s="9"/>
      <c r="DM153" s="9"/>
    </row>
    <row r="154" customFormat="false" ht="30" hidden="false" customHeight="true" outlineLevel="0" collapsed="false">
      <c r="A154" s="1" t="s">
        <v>456</v>
      </c>
      <c r="B154" s="17" t="s">
        <v>43</v>
      </c>
      <c r="C154" s="17" t="s">
        <v>418</v>
      </c>
      <c r="D154" s="11" t="s">
        <v>457</v>
      </c>
      <c r="E154" s="12" t="s">
        <v>458</v>
      </c>
      <c r="F154" s="21" t="n">
        <v>43661</v>
      </c>
      <c r="G154" s="8"/>
      <c r="H154" s="8"/>
      <c r="I154" s="8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9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9"/>
      <c r="BO154" s="9"/>
      <c r="BP154" s="9"/>
      <c r="BQ154" s="9"/>
      <c r="BR154" s="9"/>
      <c r="BS154" s="9"/>
      <c r="BT154" s="9"/>
      <c r="BU154" s="9"/>
      <c r="BV154" s="9"/>
      <c r="BW154" s="9"/>
      <c r="BX154" s="9"/>
      <c r="BY154" s="9"/>
      <c r="BZ154" s="9"/>
      <c r="CA154" s="9"/>
      <c r="CB154" s="9"/>
      <c r="CC154" s="9"/>
      <c r="CD154" s="9"/>
      <c r="CE154" s="9"/>
      <c r="CF154" s="9"/>
      <c r="CG154" s="9"/>
      <c r="CH154" s="9"/>
      <c r="CI154" s="9"/>
      <c r="CJ154" s="9"/>
      <c r="CK154" s="9"/>
      <c r="CL154" s="9"/>
      <c r="CM154" s="9"/>
      <c r="CN154" s="9"/>
      <c r="CO154" s="9"/>
      <c r="CP154" s="9"/>
      <c r="CQ154" s="9"/>
      <c r="CR154" s="9"/>
      <c r="CS154" s="9"/>
      <c r="CT154" s="9"/>
      <c r="CU154" s="9"/>
      <c r="CV154" s="9"/>
      <c r="CW154" s="9"/>
      <c r="CX154" s="9"/>
      <c r="CY154" s="9"/>
      <c r="CZ154" s="9"/>
      <c r="DA154" s="9"/>
      <c r="DB154" s="9"/>
      <c r="DC154" s="9"/>
      <c r="DD154" s="9"/>
      <c r="DE154" s="9"/>
      <c r="DF154" s="9"/>
      <c r="DG154" s="9"/>
      <c r="DH154" s="9"/>
      <c r="DI154" s="9"/>
      <c r="DJ154" s="9"/>
      <c r="DK154" s="9"/>
      <c r="DL154" s="9"/>
      <c r="DM154" s="9"/>
    </row>
    <row r="155" customFormat="false" ht="30" hidden="false" customHeight="true" outlineLevel="0" collapsed="false">
      <c r="A155" s="1" t="s">
        <v>459</v>
      </c>
      <c r="B155" s="17" t="s">
        <v>460</v>
      </c>
      <c r="C155" s="17" t="s">
        <v>418</v>
      </c>
      <c r="D155" s="22" t="s">
        <v>461</v>
      </c>
      <c r="E155" s="23" t="s">
        <v>462</v>
      </c>
      <c r="F155" s="36" t="n">
        <v>43661</v>
      </c>
      <c r="G155" s="8"/>
      <c r="H155" s="8"/>
      <c r="I155" s="8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9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9"/>
      <c r="BO155" s="9"/>
      <c r="BP155" s="9"/>
      <c r="BQ155" s="9"/>
      <c r="BR155" s="9"/>
      <c r="BS155" s="9"/>
      <c r="BT155" s="9"/>
      <c r="BU155" s="9"/>
      <c r="BV155" s="9"/>
      <c r="BW155" s="9"/>
      <c r="BX155" s="9"/>
      <c r="BY155" s="9"/>
      <c r="BZ155" s="9"/>
      <c r="CA155" s="9"/>
      <c r="CB155" s="9"/>
      <c r="CC155" s="9"/>
      <c r="CD155" s="9"/>
      <c r="CE155" s="9"/>
      <c r="CF155" s="9"/>
      <c r="CG155" s="9"/>
      <c r="CH155" s="9"/>
      <c r="CI155" s="9"/>
      <c r="CJ155" s="9"/>
      <c r="CK155" s="9"/>
      <c r="CL155" s="9"/>
      <c r="CM155" s="9"/>
      <c r="CN155" s="9"/>
      <c r="CO155" s="9"/>
      <c r="CP155" s="9"/>
      <c r="CQ155" s="9"/>
      <c r="CR155" s="9"/>
      <c r="CS155" s="9"/>
      <c r="CT155" s="9"/>
      <c r="CU155" s="9"/>
      <c r="CV155" s="9"/>
      <c r="CW155" s="9"/>
      <c r="CX155" s="9"/>
      <c r="CY155" s="9"/>
      <c r="CZ155" s="9"/>
      <c r="DA155" s="9"/>
      <c r="DB155" s="9"/>
      <c r="DC155" s="9"/>
      <c r="DD155" s="9"/>
      <c r="DE155" s="9"/>
      <c r="DF155" s="9"/>
      <c r="DG155" s="9"/>
      <c r="DH155" s="9"/>
      <c r="DI155" s="9"/>
      <c r="DJ155" s="9"/>
      <c r="DK155" s="9"/>
      <c r="DL155" s="9"/>
      <c r="DM155" s="9"/>
    </row>
    <row r="156" customFormat="false" ht="30" hidden="false" customHeight="true" outlineLevel="0" collapsed="false">
      <c r="A156" s="1" t="s">
        <v>463</v>
      </c>
      <c r="B156" s="17" t="s">
        <v>47</v>
      </c>
      <c r="C156" s="17" t="s">
        <v>418</v>
      </c>
      <c r="D156" s="12" t="s">
        <v>464</v>
      </c>
      <c r="E156" s="19" t="s">
        <v>465</v>
      </c>
      <c r="F156" s="21" t="n">
        <v>43661</v>
      </c>
      <c r="G156" s="8"/>
      <c r="H156" s="8"/>
      <c r="I156" s="8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9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9"/>
      <c r="BP156" s="9"/>
      <c r="BQ156" s="9"/>
      <c r="BR156" s="9"/>
      <c r="BS156" s="9"/>
      <c r="BT156" s="9"/>
      <c r="BU156" s="9"/>
      <c r="BV156" s="9"/>
      <c r="BW156" s="9"/>
      <c r="BX156" s="9"/>
      <c r="BY156" s="9"/>
      <c r="BZ156" s="9"/>
      <c r="CA156" s="9"/>
      <c r="CB156" s="9"/>
      <c r="CC156" s="9"/>
      <c r="CD156" s="9"/>
      <c r="CE156" s="9"/>
      <c r="CF156" s="9"/>
      <c r="CG156" s="9"/>
      <c r="CH156" s="9"/>
      <c r="CI156" s="9"/>
      <c r="CJ156" s="9"/>
      <c r="CK156" s="9"/>
      <c r="CL156" s="9"/>
      <c r="CM156" s="9"/>
      <c r="CN156" s="9"/>
      <c r="CO156" s="9"/>
      <c r="CP156" s="9"/>
      <c r="CQ156" s="9"/>
      <c r="CR156" s="9"/>
      <c r="CS156" s="9"/>
      <c r="CT156" s="9"/>
      <c r="CU156" s="9"/>
      <c r="CV156" s="9"/>
      <c r="CW156" s="9"/>
      <c r="CX156" s="9"/>
      <c r="CY156" s="9"/>
      <c r="CZ156" s="9"/>
      <c r="DA156" s="9"/>
      <c r="DB156" s="9"/>
      <c r="DC156" s="9"/>
      <c r="DD156" s="9"/>
      <c r="DE156" s="9"/>
      <c r="DF156" s="9"/>
      <c r="DG156" s="9"/>
      <c r="DH156" s="9"/>
      <c r="DI156" s="9"/>
      <c r="DJ156" s="9"/>
      <c r="DK156" s="9"/>
      <c r="DL156" s="9"/>
      <c r="DM156" s="9"/>
    </row>
    <row r="157" customFormat="false" ht="30" hidden="false" customHeight="true" outlineLevel="0" collapsed="false">
      <c r="A157" s="1" t="s">
        <v>466</v>
      </c>
      <c r="B157" s="10" t="s">
        <v>56</v>
      </c>
      <c r="C157" s="10" t="s">
        <v>467</v>
      </c>
      <c r="D157" s="12" t="s">
        <v>468</v>
      </c>
      <c r="E157" s="19" t="s">
        <v>240</v>
      </c>
      <c r="F157" s="15"/>
      <c r="G157" s="8"/>
      <c r="H157" s="8"/>
      <c r="I157" s="8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9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9"/>
      <c r="BP157" s="9"/>
      <c r="BQ157" s="9"/>
      <c r="BR157" s="9"/>
      <c r="BS157" s="9"/>
      <c r="BT157" s="9"/>
      <c r="BU157" s="9"/>
      <c r="BV157" s="9"/>
      <c r="BW157" s="9"/>
      <c r="BX157" s="9"/>
      <c r="BY157" s="9"/>
      <c r="BZ157" s="9"/>
      <c r="CA157" s="9"/>
      <c r="CB157" s="9"/>
      <c r="CC157" s="9"/>
      <c r="CD157" s="9"/>
      <c r="CE157" s="9"/>
      <c r="CF157" s="9"/>
      <c r="CG157" s="9"/>
      <c r="CH157" s="9"/>
      <c r="CI157" s="9"/>
      <c r="CJ157" s="9"/>
      <c r="CK157" s="9"/>
      <c r="CL157" s="9"/>
      <c r="CM157" s="9"/>
      <c r="CN157" s="9"/>
      <c r="CO157" s="9"/>
      <c r="CP157" s="9"/>
      <c r="CQ157" s="9"/>
      <c r="CR157" s="9"/>
      <c r="CS157" s="9"/>
      <c r="CT157" s="9"/>
      <c r="CU157" s="9"/>
      <c r="CV157" s="9"/>
      <c r="CW157" s="9"/>
      <c r="CX157" s="9"/>
      <c r="CY157" s="9"/>
      <c r="CZ157" s="9"/>
      <c r="DA157" s="9"/>
      <c r="DB157" s="9"/>
      <c r="DC157" s="9"/>
      <c r="DD157" s="9"/>
      <c r="DE157" s="9"/>
      <c r="DF157" s="9"/>
      <c r="DG157" s="9"/>
      <c r="DH157" s="9"/>
      <c r="DI157" s="9"/>
      <c r="DJ157" s="9"/>
      <c r="DK157" s="9"/>
      <c r="DL157" s="9"/>
      <c r="DM157" s="9"/>
    </row>
    <row r="158" customFormat="false" ht="30" hidden="false" customHeight="true" outlineLevel="0" collapsed="false">
      <c r="A158" s="1" t="s">
        <v>469</v>
      </c>
      <c r="B158" s="17" t="s">
        <v>56</v>
      </c>
      <c r="C158" s="17" t="s">
        <v>470</v>
      </c>
      <c r="D158" s="22" t="s">
        <v>471</v>
      </c>
      <c r="E158" s="19" t="s">
        <v>472</v>
      </c>
      <c r="F158" s="22"/>
      <c r="G158" s="8"/>
      <c r="H158" s="8"/>
      <c r="I158" s="8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9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9"/>
      <c r="BO158" s="9"/>
      <c r="BP158" s="9"/>
      <c r="BQ158" s="9"/>
      <c r="BR158" s="9"/>
      <c r="BS158" s="9"/>
      <c r="BT158" s="9"/>
      <c r="BU158" s="9"/>
      <c r="BV158" s="9"/>
      <c r="BW158" s="9"/>
      <c r="BX158" s="9"/>
      <c r="BY158" s="9"/>
      <c r="BZ158" s="9"/>
      <c r="CA158" s="9"/>
      <c r="CB158" s="9"/>
      <c r="CC158" s="9"/>
      <c r="CD158" s="9"/>
      <c r="CE158" s="9"/>
      <c r="CF158" s="9"/>
      <c r="CG158" s="9"/>
      <c r="CH158" s="9"/>
      <c r="CI158" s="9"/>
      <c r="CJ158" s="9"/>
      <c r="CK158" s="9"/>
      <c r="CL158" s="9"/>
      <c r="CM158" s="9"/>
      <c r="CN158" s="9"/>
      <c r="CO158" s="9"/>
      <c r="CP158" s="9"/>
      <c r="CQ158" s="9"/>
      <c r="CR158" s="9"/>
      <c r="CS158" s="9"/>
      <c r="CT158" s="9"/>
      <c r="CU158" s="9"/>
      <c r="CV158" s="9"/>
      <c r="CW158" s="9"/>
      <c r="CX158" s="9"/>
      <c r="CY158" s="9"/>
      <c r="CZ158" s="9"/>
      <c r="DA158" s="9"/>
      <c r="DB158" s="9"/>
      <c r="DC158" s="9"/>
      <c r="DD158" s="9"/>
      <c r="DE158" s="9"/>
      <c r="DF158" s="9"/>
      <c r="DG158" s="9"/>
      <c r="DH158" s="9"/>
      <c r="DI158" s="9"/>
      <c r="DJ158" s="9"/>
      <c r="DK158" s="9"/>
      <c r="DL158" s="9"/>
      <c r="DM158" s="9"/>
    </row>
    <row r="159" customFormat="false" ht="30" hidden="false" customHeight="true" outlineLevel="0" collapsed="false">
      <c r="A159" s="1" t="s">
        <v>473</v>
      </c>
      <c r="B159" s="17" t="s">
        <v>56</v>
      </c>
      <c r="C159" s="17" t="s">
        <v>474</v>
      </c>
      <c r="D159" s="12" t="s">
        <v>475</v>
      </c>
      <c r="E159" s="23" t="s">
        <v>476</v>
      </c>
      <c r="F159" s="22"/>
      <c r="G159" s="8"/>
      <c r="H159" s="8"/>
      <c r="I159" s="8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9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9"/>
      <c r="BO159" s="9"/>
      <c r="BP159" s="9"/>
      <c r="BQ159" s="9"/>
      <c r="BR159" s="9"/>
      <c r="BS159" s="9"/>
      <c r="BT159" s="9"/>
      <c r="BU159" s="9"/>
      <c r="BV159" s="9"/>
      <c r="BW159" s="9"/>
      <c r="BX159" s="9"/>
      <c r="BY159" s="9"/>
      <c r="BZ159" s="9"/>
      <c r="CA159" s="9"/>
      <c r="CB159" s="9"/>
      <c r="CC159" s="9"/>
      <c r="CD159" s="9"/>
      <c r="CE159" s="9"/>
      <c r="CF159" s="9"/>
      <c r="CG159" s="9"/>
      <c r="CH159" s="9"/>
      <c r="CI159" s="9"/>
      <c r="CJ159" s="9"/>
      <c r="CK159" s="9"/>
      <c r="CL159" s="9"/>
      <c r="CM159" s="9"/>
      <c r="CN159" s="9"/>
      <c r="CO159" s="9"/>
      <c r="CP159" s="9"/>
      <c r="CQ159" s="9"/>
      <c r="CR159" s="9"/>
      <c r="CS159" s="9"/>
      <c r="CT159" s="9"/>
      <c r="CU159" s="9"/>
      <c r="CV159" s="9"/>
      <c r="CW159" s="9"/>
      <c r="CX159" s="9"/>
      <c r="CY159" s="9"/>
      <c r="CZ159" s="9"/>
      <c r="DA159" s="9"/>
      <c r="DB159" s="9"/>
      <c r="DC159" s="9"/>
      <c r="DD159" s="9"/>
      <c r="DE159" s="9"/>
      <c r="DF159" s="9"/>
      <c r="DG159" s="9"/>
      <c r="DH159" s="9"/>
      <c r="DI159" s="9"/>
      <c r="DJ159" s="9"/>
      <c r="DK159" s="9"/>
      <c r="DL159" s="9"/>
      <c r="DM159" s="9"/>
    </row>
    <row r="160" customFormat="false" ht="30" hidden="false" customHeight="true" outlineLevel="0" collapsed="false">
      <c r="A160" s="1" t="s">
        <v>477</v>
      </c>
      <c r="B160" s="17" t="s">
        <v>56</v>
      </c>
      <c r="C160" s="17" t="s">
        <v>470</v>
      </c>
      <c r="D160" s="12" t="s">
        <v>478</v>
      </c>
      <c r="E160" s="19" t="s">
        <v>479</v>
      </c>
      <c r="F160" s="12"/>
      <c r="G160" s="8"/>
      <c r="H160" s="8"/>
      <c r="I160" s="8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9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9"/>
      <c r="BO160" s="9"/>
      <c r="BP160" s="9"/>
      <c r="BQ160" s="9"/>
      <c r="BR160" s="9"/>
      <c r="BS160" s="9"/>
      <c r="BT160" s="9"/>
      <c r="BU160" s="9"/>
      <c r="BV160" s="9"/>
      <c r="BW160" s="9"/>
      <c r="BX160" s="9"/>
      <c r="BY160" s="9"/>
      <c r="BZ160" s="9"/>
      <c r="CA160" s="9"/>
      <c r="CB160" s="9"/>
      <c r="CC160" s="9"/>
      <c r="CD160" s="9"/>
      <c r="CE160" s="9"/>
      <c r="CF160" s="9"/>
      <c r="CG160" s="9"/>
      <c r="CH160" s="9"/>
      <c r="CI160" s="9"/>
      <c r="CJ160" s="9"/>
      <c r="CK160" s="9"/>
      <c r="CL160" s="9"/>
      <c r="CM160" s="9"/>
      <c r="CN160" s="9"/>
      <c r="CO160" s="9"/>
      <c r="CP160" s="9"/>
      <c r="CQ160" s="9"/>
      <c r="CR160" s="9"/>
      <c r="CS160" s="9"/>
      <c r="CT160" s="9"/>
      <c r="CU160" s="9"/>
      <c r="CV160" s="9"/>
      <c r="CW160" s="9"/>
      <c r="CX160" s="9"/>
      <c r="CY160" s="9"/>
      <c r="CZ160" s="9"/>
      <c r="DA160" s="9"/>
      <c r="DB160" s="9"/>
      <c r="DC160" s="9"/>
      <c r="DD160" s="9"/>
      <c r="DE160" s="9"/>
      <c r="DF160" s="9"/>
      <c r="DG160" s="9"/>
      <c r="DH160" s="9"/>
      <c r="DI160" s="9"/>
      <c r="DJ160" s="9"/>
      <c r="DK160" s="9"/>
      <c r="DL160" s="9"/>
      <c r="DM160" s="9"/>
    </row>
    <row r="161" customFormat="false" ht="30" hidden="false" customHeight="true" outlineLevel="0" collapsed="false">
      <c r="A161" s="1" t="s">
        <v>480</v>
      </c>
      <c r="B161" s="17" t="s">
        <v>40</v>
      </c>
      <c r="C161" s="17" t="s">
        <v>481</v>
      </c>
      <c r="D161" s="11" t="s">
        <v>482</v>
      </c>
      <c r="E161" s="19" t="s">
        <v>483</v>
      </c>
      <c r="F161" s="12"/>
      <c r="G161" s="8"/>
      <c r="H161" s="8"/>
      <c r="I161" s="8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9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9"/>
      <c r="BO161" s="9"/>
      <c r="BP161" s="9"/>
      <c r="BQ161" s="9"/>
      <c r="BR161" s="9"/>
      <c r="BS161" s="9"/>
      <c r="BT161" s="9"/>
      <c r="BU161" s="9"/>
      <c r="BV161" s="9"/>
      <c r="BW161" s="9"/>
      <c r="BX161" s="9"/>
      <c r="BY161" s="9"/>
      <c r="BZ161" s="9"/>
      <c r="CA161" s="9"/>
      <c r="CB161" s="9"/>
      <c r="CC161" s="9"/>
      <c r="CD161" s="9"/>
      <c r="CE161" s="9"/>
      <c r="CF161" s="9"/>
      <c r="CG161" s="9"/>
      <c r="CH161" s="9"/>
      <c r="CI161" s="9"/>
      <c r="CJ161" s="9"/>
      <c r="CK161" s="9"/>
      <c r="CL161" s="9"/>
      <c r="CM161" s="9"/>
      <c r="CN161" s="9"/>
      <c r="CO161" s="9"/>
      <c r="CP161" s="9"/>
      <c r="CQ161" s="9"/>
      <c r="CR161" s="9"/>
      <c r="CS161" s="9"/>
      <c r="CT161" s="9"/>
      <c r="CU161" s="9"/>
      <c r="CV161" s="9"/>
      <c r="CW161" s="9"/>
      <c r="CX161" s="9"/>
      <c r="CY161" s="9"/>
      <c r="CZ161" s="9"/>
      <c r="DA161" s="9"/>
      <c r="DB161" s="9"/>
      <c r="DC161" s="9"/>
      <c r="DD161" s="9"/>
      <c r="DE161" s="9"/>
      <c r="DF161" s="9"/>
      <c r="DG161" s="9"/>
      <c r="DH161" s="9"/>
      <c r="DI161" s="9"/>
      <c r="DJ161" s="9"/>
      <c r="DK161" s="9"/>
      <c r="DL161" s="9"/>
      <c r="DM161" s="9"/>
    </row>
    <row r="162" customFormat="false" ht="30" hidden="false" customHeight="true" outlineLevel="0" collapsed="false">
      <c r="A162" s="1" t="s">
        <v>484</v>
      </c>
      <c r="B162" s="17" t="s">
        <v>47</v>
      </c>
      <c r="C162" s="17" t="s">
        <v>44</v>
      </c>
      <c r="D162" s="12" t="s">
        <v>485</v>
      </c>
      <c r="E162" s="19" t="s">
        <v>486</v>
      </c>
      <c r="F162" s="20"/>
      <c r="G162" s="8"/>
      <c r="H162" s="8"/>
      <c r="I162" s="8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9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/>
      <c r="BN162" s="9"/>
      <c r="BO162" s="9"/>
      <c r="BP162" s="9"/>
      <c r="BQ162" s="9"/>
      <c r="BR162" s="9"/>
      <c r="BS162" s="9"/>
      <c r="BT162" s="9"/>
      <c r="BU162" s="9"/>
      <c r="BV162" s="9"/>
      <c r="BW162" s="9"/>
      <c r="BX162" s="9"/>
      <c r="BY162" s="9"/>
      <c r="BZ162" s="9"/>
      <c r="CA162" s="9"/>
      <c r="CB162" s="9"/>
      <c r="CC162" s="9"/>
      <c r="CD162" s="9"/>
      <c r="CE162" s="9"/>
      <c r="CF162" s="9"/>
      <c r="CG162" s="9"/>
      <c r="CH162" s="9"/>
      <c r="CI162" s="9"/>
      <c r="CJ162" s="9"/>
      <c r="CK162" s="9"/>
      <c r="CL162" s="9"/>
      <c r="CM162" s="9"/>
      <c r="CN162" s="9"/>
      <c r="CO162" s="9"/>
      <c r="CP162" s="9"/>
      <c r="CQ162" s="9"/>
      <c r="CR162" s="9"/>
      <c r="CS162" s="9"/>
      <c r="CT162" s="9"/>
      <c r="CU162" s="9"/>
      <c r="CV162" s="9"/>
      <c r="CW162" s="9"/>
      <c r="CX162" s="9"/>
      <c r="CY162" s="9"/>
      <c r="CZ162" s="9"/>
      <c r="DA162" s="9"/>
      <c r="DB162" s="9"/>
      <c r="DC162" s="9"/>
      <c r="DD162" s="9"/>
      <c r="DE162" s="9"/>
      <c r="DF162" s="9"/>
      <c r="DG162" s="9"/>
      <c r="DH162" s="9"/>
      <c r="DI162" s="9"/>
      <c r="DJ162" s="9"/>
      <c r="DK162" s="9"/>
      <c r="DL162" s="9"/>
      <c r="DM162" s="9"/>
    </row>
    <row r="163" customFormat="false" ht="30" hidden="false" customHeight="true" outlineLevel="0" collapsed="false">
      <c r="A163" s="1" t="s">
        <v>487</v>
      </c>
      <c r="B163" s="17" t="s">
        <v>43</v>
      </c>
      <c r="C163" s="17" t="s">
        <v>44</v>
      </c>
      <c r="D163" s="11" t="s">
        <v>488</v>
      </c>
      <c r="E163" s="19" t="s">
        <v>170</v>
      </c>
      <c r="F163" s="12"/>
      <c r="G163" s="8"/>
      <c r="H163" s="8"/>
      <c r="I163" s="8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9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9"/>
      <c r="BO163" s="9"/>
      <c r="BP163" s="9"/>
      <c r="BQ163" s="9"/>
      <c r="BR163" s="9"/>
      <c r="BS163" s="9"/>
      <c r="BT163" s="9"/>
      <c r="BU163" s="9"/>
      <c r="BV163" s="9"/>
      <c r="BW163" s="9"/>
      <c r="BX163" s="9"/>
      <c r="BY163" s="9"/>
      <c r="BZ163" s="9"/>
      <c r="CA163" s="9"/>
      <c r="CB163" s="9"/>
      <c r="CC163" s="9"/>
      <c r="CD163" s="9"/>
      <c r="CE163" s="9"/>
      <c r="CF163" s="9"/>
      <c r="CG163" s="9"/>
      <c r="CH163" s="9"/>
      <c r="CI163" s="9"/>
      <c r="CJ163" s="9"/>
      <c r="CK163" s="9"/>
      <c r="CL163" s="9"/>
      <c r="CM163" s="9"/>
      <c r="CN163" s="9"/>
      <c r="CO163" s="9"/>
      <c r="CP163" s="9"/>
      <c r="CQ163" s="9"/>
      <c r="CR163" s="9"/>
      <c r="CS163" s="9"/>
      <c r="CT163" s="9"/>
      <c r="CU163" s="9"/>
      <c r="CV163" s="9"/>
      <c r="CW163" s="9"/>
      <c r="CX163" s="9"/>
      <c r="CY163" s="9"/>
      <c r="CZ163" s="9"/>
      <c r="DA163" s="9"/>
      <c r="DB163" s="9"/>
      <c r="DC163" s="9"/>
      <c r="DD163" s="9"/>
      <c r="DE163" s="9"/>
      <c r="DF163" s="9"/>
      <c r="DG163" s="9"/>
      <c r="DH163" s="9"/>
      <c r="DI163" s="9"/>
      <c r="DJ163" s="9"/>
      <c r="DK163" s="9"/>
      <c r="DL163" s="9"/>
      <c r="DM163" s="9"/>
    </row>
    <row r="164" customFormat="false" ht="30" hidden="false" customHeight="true" outlineLevel="0" collapsed="false">
      <c r="A164" s="1" t="s">
        <v>489</v>
      </c>
      <c r="B164" s="17" t="s">
        <v>43</v>
      </c>
      <c r="C164" s="17" t="s">
        <v>44</v>
      </c>
      <c r="D164" s="12" t="s">
        <v>490</v>
      </c>
      <c r="E164" s="19" t="s">
        <v>297</v>
      </c>
      <c r="F164" s="12"/>
      <c r="G164" s="8"/>
      <c r="H164" s="8"/>
      <c r="I164" s="8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9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9"/>
      <c r="BO164" s="9"/>
      <c r="BP164" s="9"/>
      <c r="BQ164" s="9"/>
      <c r="BR164" s="9"/>
      <c r="BS164" s="9"/>
      <c r="BT164" s="9"/>
      <c r="BU164" s="9"/>
      <c r="BV164" s="9"/>
      <c r="BW164" s="9"/>
      <c r="BX164" s="9"/>
      <c r="BY164" s="9"/>
      <c r="BZ164" s="9"/>
      <c r="CA164" s="9"/>
      <c r="CB164" s="9"/>
      <c r="CC164" s="9"/>
      <c r="CD164" s="9"/>
      <c r="CE164" s="9"/>
      <c r="CF164" s="9"/>
      <c r="CG164" s="9"/>
      <c r="CH164" s="9"/>
      <c r="CI164" s="9"/>
      <c r="CJ164" s="9"/>
      <c r="CK164" s="9"/>
      <c r="CL164" s="9"/>
      <c r="CM164" s="9"/>
      <c r="CN164" s="9"/>
      <c r="CO164" s="9"/>
      <c r="CP164" s="9"/>
      <c r="CQ164" s="9"/>
      <c r="CR164" s="9"/>
      <c r="CS164" s="9"/>
      <c r="CT164" s="9"/>
      <c r="CU164" s="9"/>
      <c r="CV164" s="9"/>
      <c r="CW164" s="9"/>
      <c r="CX164" s="9"/>
      <c r="CY164" s="9"/>
      <c r="CZ164" s="9"/>
      <c r="DA164" s="9"/>
      <c r="DB164" s="9"/>
      <c r="DC164" s="9"/>
      <c r="DD164" s="9"/>
      <c r="DE164" s="9"/>
      <c r="DF164" s="9"/>
      <c r="DG164" s="9"/>
      <c r="DH164" s="9"/>
      <c r="DI164" s="9"/>
      <c r="DJ164" s="9"/>
      <c r="DK164" s="9"/>
      <c r="DL164" s="9"/>
      <c r="DM164" s="9"/>
    </row>
    <row r="165" customFormat="false" ht="30" hidden="false" customHeight="true" outlineLevel="0" collapsed="false">
      <c r="A165" s="1" t="s">
        <v>491</v>
      </c>
      <c r="B165" s="17" t="s">
        <v>47</v>
      </c>
      <c r="C165" s="17" t="s">
        <v>44</v>
      </c>
      <c r="D165" s="12" t="s">
        <v>492</v>
      </c>
      <c r="E165" s="19" t="s">
        <v>493</v>
      </c>
      <c r="F165" s="12"/>
      <c r="G165" s="8"/>
      <c r="H165" s="8"/>
      <c r="I165" s="8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9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/>
      <c r="BN165" s="9"/>
      <c r="BO165" s="9"/>
      <c r="BP165" s="9"/>
      <c r="BQ165" s="9"/>
      <c r="BR165" s="9"/>
      <c r="BS165" s="9"/>
      <c r="BT165" s="9"/>
      <c r="BU165" s="9"/>
      <c r="BV165" s="9"/>
      <c r="BW165" s="9"/>
      <c r="BX165" s="9"/>
      <c r="BY165" s="9"/>
      <c r="BZ165" s="9"/>
      <c r="CA165" s="9"/>
      <c r="CB165" s="9"/>
      <c r="CC165" s="9"/>
      <c r="CD165" s="9"/>
      <c r="CE165" s="9"/>
      <c r="CF165" s="9"/>
      <c r="CG165" s="9"/>
      <c r="CH165" s="9"/>
      <c r="CI165" s="9"/>
      <c r="CJ165" s="9"/>
      <c r="CK165" s="9"/>
      <c r="CL165" s="9"/>
      <c r="CM165" s="9"/>
      <c r="CN165" s="9"/>
      <c r="CO165" s="9"/>
      <c r="CP165" s="9"/>
      <c r="CQ165" s="9"/>
      <c r="CR165" s="9"/>
      <c r="CS165" s="9"/>
      <c r="CT165" s="9"/>
      <c r="CU165" s="9"/>
      <c r="CV165" s="9"/>
      <c r="CW165" s="9"/>
      <c r="CX165" s="9"/>
      <c r="CY165" s="9"/>
      <c r="CZ165" s="9"/>
      <c r="DA165" s="9"/>
      <c r="DB165" s="9"/>
      <c r="DC165" s="9"/>
      <c r="DD165" s="9"/>
      <c r="DE165" s="9"/>
      <c r="DF165" s="9"/>
      <c r="DG165" s="9"/>
      <c r="DH165" s="9"/>
      <c r="DI165" s="9"/>
      <c r="DJ165" s="9"/>
      <c r="DK165" s="9"/>
      <c r="DL165" s="9"/>
      <c r="DM165" s="9"/>
    </row>
    <row r="166" customFormat="false" ht="30" hidden="false" customHeight="true" outlineLevel="0" collapsed="false">
      <c r="A166" s="1" t="s">
        <v>494</v>
      </c>
      <c r="B166" s="17" t="s">
        <v>43</v>
      </c>
      <c r="C166" s="17" t="s">
        <v>44</v>
      </c>
      <c r="D166" s="12" t="s">
        <v>495</v>
      </c>
      <c r="E166" s="19" t="s">
        <v>496</v>
      </c>
      <c r="F166" s="12"/>
      <c r="G166" s="8"/>
      <c r="H166" s="8"/>
      <c r="I166" s="8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9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/>
      <c r="BN166" s="9"/>
      <c r="BO166" s="9"/>
      <c r="BP166" s="9"/>
      <c r="BQ166" s="9"/>
      <c r="BR166" s="9"/>
      <c r="BS166" s="9"/>
      <c r="BT166" s="9"/>
      <c r="BU166" s="9"/>
      <c r="BV166" s="9"/>
      <c r="BW166" s="9"/>
      <c r="BX166" s="9"/>
      <c r="BY166" s="9"/>
      <c r="BZ166" s="9"/>
      <c r="CA166" s="9"/>
      <c r="CB166" s="9"/>
      <c r="CC166" s="9"/>
      <c r="CD166" s="9"/>
      <c r="CE166" s="9"/>
      <c r="CF166" s="9"/>
      <c r="CG166" s="9"/>
      <c r="CH166" s="9"/>
      <c r="CI166" s="9"/>
      <c r="CJ166" s="9"/>
      <c r="CK166" s="9"/>
      <c r="CL166" s="9"/>
      <c r="CM166" s="9"/>
      <c r="CN166" s="9"/>
      <c r="CO166" s="9"/>
      <c r="CP166" s="9"/>
      <c r="CQ166" s="9"/>
      <c r="CR166" s="9"/>
      <c r="CS166" s="9"/>
      <c r="CT166" s="9"/>
      <c r="CU166" s="9"/>
      <c r="CV166" s="9"/>
      <c r="CW166" s="9"/>
      <c r="CX166" s="9"/>
      <c r="CY166" s="9"/>
      <c r="CZ166" s="9"/>
      <c r="DA166" s="9"/>
      <c r="DB166" s="9"/>
      <c r="DC166" s="9"/>
      <c r="DD166" s="9"/>
      <c r="DE166" s="9"/>
      <c r="DF166" s="9"/>
      <c r="DG166" s="9"/>
      <c r="DH166" s="9"/>
      <c r="DI166" s="9"/>
      <c r="DJ166" s="9"/>
      <c r="DK166" s="9"/>
      <c r="DL166" s="9"/>
      <c r="DM166" s="9"/>
    </row>
    <row r="167" customFormat="false" ht="30" hidden="false" customHeight="true" outlineLevel="0" collapsed="false">
      <c r="A167" s="1" t="s">
        <v>497</v>
      </c>
      <c r="B167" s="17" t="s">
        <v>43</v>
      </c>
      <c r="C167" s="17" t="s">
        <v>44</v>
      </c>
      <c r="D167" s="12" t="s">
        <v>498</v>
      </c>
      <c r="E167" s="18" t="s">
        <v>499</v>
      </c>
      <c r="F167" s="12"/>
      <c r="G167" s="8"/>
      <c r="H167" s="8"/>
      <c r="I167" s="8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9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/>
      <c r="BN167" s="9"/>
      <c r="BO167" s="9"/>
      <c r="BP167" s="9"/>
      <c r="BQ167" s="9"/>
      <c r="BR167" s="9"/>
      <c r="BS167" s="9"/>
      <c r="BT167" s="9"/>
      <c r="BU167" s="9"/>
      <c r="BV167" s="9"/>
      <c r="BW167" s="9"/>
      <c r="BX167" s="9"/>
      <c r="BY167" s="9"/>
      <c r="BZ167" s="9"/>
      <c r="CA167" s="9"/>
      <c r="CB167" s="9"/>
      <c r="CC167" s="9"/>
      <c r="CD167" s="9"/>
      <c r="CE167" s="9"/>
      <c r="CF167" s="9"/>
      <c r="CG167" s="9"/>
      <c r="CH167" s="9"/>
      <c r="CI167" s="9"/>
      <c r="CJ167" s="9"/>
      <c r="CK167" s="9"/>
      <c r="CL167" s="9"/>
      <c r="CM167" s="9"/>
      <c r="CN167" s="9"/>
      <c r="CO167" s="9"/>
      <c r="CP167" s="9"/>
      <c r="CQ167" s="9"/>
      <c r="CR167" s="9"/>
      <c r="CS167" s="9"/>
      <c r="CT167" s="9"/>
      <c r="CU167" s="9"/>
      <c r="CV167" s="9"/>
      <c r="CW167" s="9"/>
      <c r="CX167" s="9"/>
      <c r="CY167" s="9"/>
      <c r="CZ167" s="9"/>
      <c r="DA167" s="9"/>
      <c r="DB167" s="9"/>
      <c r="DC167" s="9"/>
      <c r="DD167" s="9"/>
      <c r="DE167" s="9"/>
      <c r="DF167" s="9"/>
      <c r="DG167" s="9"/>
      <c r="DH167" s="9"/>
      <c r="DI167" s="9"/>
      <c r="DJ167" s="9"/>
      <c r="DK167" s="9"/>
      <c r="DL167" s="9"/>
      <c r="DM167" s="9"/>
    </row>
    <row r="168" customFormat="false" ht="30" hidden="false" customHeight="true" outlineLevel="0" collapsed="false">
      <c r="A168" s="1" t="s">
        <v>500</v>
      </c>
      <c r="B168" s="17" t="s">
        <v>43</v>
      </c>
      <c r="C168" s="17" t="s">
        <v>44</v>
      </c>
      <c r="D168" s="12" t="s">
        <v>501</v>
      </c>
      <c r="E168" s="19" t="s">
        <v>502</v>
      </c>
      <c r="F168" s="12"/>
      <c r="G168" s="8"/>
      <c r="H168" s="8"/>
      <c r="I168" s="8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9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/>
      <c r="BN168" s="9"/>
      <c r="BO168" s="9"/>
      <c r="BP168" s="9"/>
      <c r="BQ168" s="9"/>
      <c r="BR168" s="9"/>
      <c r="BS168" s="9"/>
      <c r="BT168" s="9"/>
      <c r="BU168" s="9"/>
      <c r="BV168" s="9"/>
      <c r="BW168" s="9"/>
      <c r="BX168" s="9"/>
      <c r="BY168" s="9"/>
      <c r="BZ168" s="9"/>
      <c r="CA168" s="9"/>
      <c r="CB168" s="9"/>
      <c r="CC168" s="9"/>
      <c r="CD168" s="9"/>
      <c r="CE168" s="9"/>
      <c r="CF168" s="9"/>
      <c r="CG168" s="9"/>
      <c r="CH168" s="9"/>
      <c r="CI168" s="9"/>
      <c r="CJ168" s="9"/>
      <c r="CK168" s="9"/>
      <c r="CL168" s="9"/>
      <c r="CM168" s="9"/>
      <c r="CN168" s="9"/>
      <c r="CO168" s="9"/>
      <c r="CP168" s="9"/>
      <c r="CQ168" s="9"/>
      <c r="CR168" s="9"/>
      <c r="CS168" s="9"/>
      <c r="CT168" s="9"/>
      <c r="CU168" s="9"/>
      <c r="CV168" s="9"/>
      <c r="CW168" s="9"/>
      <c r="CX168" s="9"/>
      <c r="CY168" s="9"/>
      <c r="CZ168" s="9"/>
      <c r="DA168" s="9"/>
      <c r="DB168" s="9"/>
      <c r="DC168" s="9"/>
      <c r="DD168" s="9"/>
      <c r="DE168" s="9"/>
      <c r="DF168" s="9"/>
      <c r="DG168" s="9"/>
      <c r="DH168" s="9"/>
      <c r="DI168" s="9"/>
      <c r="DJ168" s="9"/>
      <c r="DK168" s="9"/>
      <c r="DL168" s="9"/>
      <c r="DM168" s="9"/>
    </row>
    <row r="169" customFormat="false" ht="30" hidden="false" customHeight="true" outlineLevel="0" collapsed="false">
      <c r="A169" s="1" t="s">
        <v>503</v>
      </c>
      <c r="B169" s="17" t="s">
        <v>43</v>
      </c>
      <c r="C169" s="17" t="s">
        <v>44</v>
      </c>
      <c r="D169" s="11" t="s">
        <v>504</v>
      </c>
      <c r="E169" s="19" t="s">
        <v>505</v>
      </c>
      <c r="F169" s="12"/>
      <c r="G169" s="8"/>
      <c r="H169" s="8"/>
      <c r="I169" s="8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9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/>
      <c r="BN169" s="9"/>
      <c r="BO169" s="9"/>
      <c r="BP169" s="9"/>
      <c r="BQ169" s="9"/>
      <c r="BR169" s="9"/>
      <c r="BS169" s="9"/>
      <c r="BT169" s="9"/>
      <c r="BU169" s="9"/>
      <c r="BV169" s="9"/>
      <c r="BW169" s="9"/>
      <c r="BX169" s="9"/>
      <c r="BY169" s="9"/>
      <c r="BZ169" s="9"/>
      <c r="CA169" s="9"/>
      <c r="CB169" s="9"/>
      <c r="CC169" s="9"/>
      <c r="CD169" s="9"/>
      <c r="CE169" s="9"/>
      <c r="CF169" s="9"/>
      <c r="CG169" s="9"/>
      <c r="CH169" s="9"/>
      <c r="CI169" s="9"/>
      <c r="CJ169" s="9"/>
      <c r="CK169" s="9"/>
      <c r="CL169" s="9"/>
      <c r="CM169" s="9"/>
      <c r="CN169" s="9"/>
      <c r="CO169" s="9"/>
      <c r="CP169" s="9"/>
      <c r="CQ169" s="9"/>
      <c r="CR169" s="9"/>
      <c r="CS169" s="9"/>
      <c r="CT169" s="9"/>
      <c r="CU169" s="9"/>
      <c r="CV169" s="9"/>
      <c r="CW169" s="9"/>
      <c r="CX169" s="9"/>
      <c r="CY169" s="9"/>
      <c r="CZ169" s="9"/>
      <c r="DA169" s="9"/>
      <c r="DB169" s="9"/>
      <c r="DC169" s="9"/>
      <c r="DD169" s="9"/>
      <c r="DE169" s="9"/>
      <c r="DF169" s="9"/>
      <c r="DG169" s="9"/>
      <c r="DH169" s="9"/>
      <c r="DI169" s="9"/>
      <c r="DJ169" s="9"/>
      <c r="DK169" s="9"/>
      <c r="DL169" s="9"/>
      <c r="DM169" s="9"/>
    </row>
    <row r="170" customFormat="false" ht="30" hidden="false" customHeight="true" outlineLevel="0" collapsed="false">
      <c r="A170" s="1" t="s">
        <v>506</v>
      </c>
      <c r="B170" s="17" t="s">
        <v>47</v>
      </c>
      <c r="C170" s="17" t="s">
        <v>44</v>
      </c>
      <c r="D170" s="11" t="s">
        <v>507</v>
      </c>
      <c r="E170" s="19" t="s">
        <v>508</v>
      </c>
      <c r="F170" s="12"/>
      <c r="G170" s="8"/>
      <c r="H170" s="8"/>
      <c r="I170" s="8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9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/>
      <c r="BN170" s="9"/>
      <c r="BO170" s="9"/>
      <c r="BP170" s="9"/>
      <c r="BQ170" s="9"/>
      <c r="BR170" s="9"/>
      <c r="BS170" s="9"/>
      <c r="BT170" s="9"/>
      <c r="BU170" s="9"/>
      <c r="BV170" s="9"/>
      <c r="BW170" s="9"/>
      <c r="BX170" s="9"/>
      <c r="BY170" s="9"/>
      <c r="BZ170" s="9"/>
      <c r="CA170" s="9"/>
      <c r="CB170" s="9"/>
      <c r="CC170" s="9"/>
      <c r="CD170" s="9"/>
      <c r="CE170" s="9"/>
      <c r="CF170" s="9"/>
      <c r="CG170" s="9"/>
      <c r="CH170" s="9"/>
      <c r="CI170" s="9"/>
      <c r="CJ170" s="9"/>
      <c r="CK170" s="9"/>
      <c r="CL170" s="9"/>
      <c r="CM170" s="9"/>
      <c r="CN170" s="9"/>
      <c r="CO170" s="9"/>
      <c r="CP170" s="9"/>
      <c r="CQ170" s="9"/>
      <c r="CR170" s="9"/>
      <c r="CS170" s="9"/>
      <c r="CT170" s="9"/>
      <c r="CU170" s="9"/>
      <c r="CV170" s="9"/>
      <c r="CW170" s="9"/>
      <c r="CX170" s="9"/>
      <c r="CY170" s="9"/>
      <c r="CZ170" s="9"/>
      <c r="DA170" s="9"/>
      <c r="DB170" s="9"/>
      <c r="DC170" s="9"/>
      <c r="DD170" s="9"/>
      <c r="DE170" s="9"/>
      <c r="DF170" s="9"/>
      <c r="DG170" s="9"/>
      <c r="DH170" s="9"/>
      <c r="DI170" s="9"/>
      <c r="DJ170" s="9"/>
      <c r="DK170" s="9"/>
      <c r="DL170" s="9"/>
      <c r="DM170" s="9"/>
    </row>
    <row r="171" customFormat="false" ht="30" hidden="false" customHeight="true" outlineLevel="0" collapsed="false">
      <c r="A171" s="1" t="s">
        <v>509</v>
      </c>
      <c r="B171" s="17" t="s">
        <v>47</v>
      </c>
      <c r="C171" s="17" t="s">
        <v>44</v>
      </c>
      <c r="D171" s="11" t="s">
        <v>510</v>
      </c>
      <c r="E171" s="19" t="s">
        <v>511</v>
      </c>
      <c r="F171" s="12"/>
      <c r="G171" s="8"/>
      <c r="H171" s="8"/>
      <c r="I171" s="8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9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/>
      <c r="BN171" s="9"/>
      <c r="BO171" s="9"/>
      <c r="BP171" s="9"/>
      <c r="BQ171" s="9"/>
      <c r="BR171" s="9"/>
      <c r="BS171" s="9"/>
      <c r="BT171" s="9"/>
      <c r="BU171" s="9"/>
      <c r="BV171" s="9"/>
      <c r="BW171" s="9"/>
      <c r="BX171" s="9"/>
      <c r="BY171" s="9"/>
      <c r="BZ171" s="9"/>
      <c r="CA171" s="9"/>
      <c r="CB171" s="9"/>
      <c r="CC171" s="9"/>
      <c r="CD171" s="9"/>
      <c r="CE171" s="9"/>
      <c r="CF171" s="9"/>
      <c r="CG171" s="9"/>
      <c r="CH171" s="9"/>
      <c r="CI171" s="9"/>
      <c r="CJ171" s="9"/>
      <c r="CK171" s="9"/>
      <c r="CL171" s="9"/>
      <c r="CM171" s="9"/>
      <c r="CN171" s="9"/>
      <c r="CO171" s="9"/>
      <c r="CP171" s="9"/>
      <c r="CQ171" s="9"/>
      <c r="CR171" s="9"/>
      <c r="CS171" s="9"/>
      <c r="CT171" s="9"/>
      <c r="CU171" s="9"/>
      <c r="CV171" s="9"/>
      <c r="CW171" s="9"/>
      <c r="CX171" s="9"/>
      <c r="CY171" s="9"/>
      <c r="CZ171" s="9"/>
      <c r="DA171" s="9"/>
      <c r="DB171" s="9"/>
      <c r="DC171" s="9"/>
      <c r="DD171" s="9"/>
      <c r="DE171" s="9"/>
      <c r="DF171" s="9"/>
      <c r="DG171" s="9"/>
      <c r="DH171" s="9"/>
      <c r="DI171" s="9"/>
      <c r="DJ171" s="9"/>
      <c r="DK171" s="9"/>
      <c r="DL171" s="9"/>
      <c r="DM171" s="9"/>
    </row>
    <row r="172" customFormat="false" ht="30" hidden="false" customHeight="true" outlineLevel="0" collapsed="false">
      <c r="A172" s="1" t="s">
        <v>512</v>
      </c>
      <c r="B172" s="17" t="s">
        <v>47</v>
      </c>
      <c r="C172" s="17" t="s">
        <v>44</v>
      </c>
      <c r="D172" s="11" t="s">
        <v>513</v>
      </c>
      <c r="E172" s="52" t="s">
        <v>83</v>
      </c>
      <c r="F172" s="12"/>
      <c r="G172" s="8"/>
      <c r="H172" s="8"/>
      <c r="I172" s="8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9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/>
      <c r="BN172" s="9"/>
      <c r="BO172" s="9"/>
      <c r="BP172" s="9"/>
      <c r="BQ172" s="9"/>
      <c r="BR172" s="9"/>
      <c r="BS172" s="9"/>
      <c r="BT172" s="9"/>
      <c r="BU172" s="9"/>
      <c r="BV172" s="9"/>
      <c r="BW172" s="9"/>
      <c r="BX172" s="9"/>
      <c r="BY172" s="9"/>
      <c r="BZ172" s="9"/>
      <c r="CA172" s="9"/>
      <c r="CB172" s="9"/>
      <c r="CC172" s="9"/>
      <c r="CD172" s="9"/>
      <c r="CE172" s="9"/>
      <c r="CF172" s="9"/>
      <c r="CG172" s="9"/>
      <c r="CH172" s="9"/>
      <c r="CI172" s="9"/>
      <c r="CJ172" s="9"/>
      <c r="CK172" s="9"/>
      <c r="CL172" s="9"/>
      <c r="CM172" s="9"/>
      <c r="CN172" s="9"/>
      <c r="CO172" s="9"/>
      <c r="CP172" s="9"/>
      <c r="CQ172" s="9"/>
      <c r="CR172" s="9"/>
      <c r="CS172" s="9"/>
      <c r="CT172" s="9"/>
      <c r="CU172" s="9"/>
      <c r="CV172" s="9"/>
      <c r="CW172" s="9"/>
      <c r="CX172" s="9"/>
      <c r="CY172" s="9"/>
      <c r="CZ172" s="9"/>
      <c r="DA172" s="9"/>
      <c r="DB172" s="9"/>
      <c r="DC172" s="9"/>
      <c r="DD172" s="9"/>
      <c r="DE172" s="9"/>
      <c r="DF172" s="9"/>
      <c r="DG172" s="9"/>
      <c r="DH172" s="9"/>
      <c r="DI172" s="9"/>
      <c r="DJ172" s="9"/>
      <c r="DK172" s="9"/>
      <c r="DL172" s="9"/>
      <c r="DM172" s="9"/>
    </row>
    <row r="173" customFormat="false" ht="30" hidden="false" customHeight="true" outlineLevel="0" collapsed="false">
      <c r="A173" s="1" t="s">
        <v>514</v>
      </c>
      <c r="B173" s="17" t="s">
        <v>190</v>
      </c>
      <c r="C173" s="17" t="s">
        <v>44</v>
      </c>
      <c r="D173" s="22" t="s">
        <v>515</v>
      </c>
      <c r="E173" s="23" t="s">
        <v>516</v>
      </c>
      <c r="F173" s="34"/>
      <c r="G173" s="8"/>
      <c r="H173" s="8"/>
      <c r="I173" s="8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9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/>
      <c r="BN173" s="9"/>
      <c r="BO173" s="9"/>
      <c r="BP173" s="9"/>
      <c r="BQ173" s="9"/>
      <c r="BR173" s="9"/>
      <c r="BS173" s="9"/>
      <c r="BT173" s="9"/>
      <c r="BU173" s="9"/>
      <c r="BV173" s="9"/>
      <c r="BW173" s="9"/>
      <c r="BX173" s="9"/>
      <c r="BY173" s="9"/>
      <c r="BZ173" s="9"/>
      <c r="CA173" s="9"/>
      <c r="CB173" s="9"/>
      <c r="CC173" s="9"/>
      <c r="CD173" s="9"/>
      <c r="CE173" s="9"/>
      <c r="CF173" s="9"/>
      <c r="CG173" s="9"/>
      <c r="CH173" s="9"/>
      <c r="CI173" s="9"/>
      <c r="CJ173" s="9"/>
      <c r="CK173" s="9"/>
      <c r="CL173" s="9"/>
      <c r="CM173" s="9"/>
      <c r="CN173" s="9"/>
      <c r="CO173" s="9"/>
      <c r="CP173" s="9"/>
      <c r="CQ173" s="9"/>
      <c r="CR173" s="9"/>
      <c r="CS173" s="9"/>
      <c r="CT173" s="9"/>
      <c r="CU173" s="9"/>
      <c r="CV173" s="9"/>
      <c r="CW173" s="9"/>
      <c r="CX173" s="9"/>
      <c r="CY173" s="9"/>
      <c r="CZ173" s="9"/>
      <c r="DA173" s="9"/>
      <c r="DB173" s="9"/>
      <c r="DC173" s="9"/>
      <c r="DD173" s="9"/>
      <c r="DE173" s="9"/>
      <c r="DF173" s="9"/>
      <c r="DG173" s="9"/>
      <c r="DH173" s="9"/>
      <c r="DI173" s="9"/>
      <c r="DJ173" s="9"/>
      <c r="DK173" s="9"/>
      <c r="DL173" s="9"/>
      <c r="DM173" s="9"/>
    </row>
    <row r="174" customFormat="false" ht="30" hidden="false" customHeight="true" outlineLevel="0" collapsed="false">
      <c r="A174" s="1" t="s">
        <v>517</v>
      </c>
      <c r="B174" s="17" t="s">
        <v>43</v>
      </c>
      <c r="C174" s="17" t="s">
        <v>44</v>
      </c>
      <c r="D174" s="11" t="s">
        <v>518</v>
      </c>
      <c r="E174" s="19" t="s">
        <v>519</v>
      </c>
      <c r="F174" s="12"/>
      <c r="G174" s="8"/>
      <c r="H174" s="8"/>
      <c r="I174" s="8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9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/>
      <c r="BN174" s="9"/>
      <c r="BO174" s="9"/>
      <c r="BP174" s="9"/>
      <c r="BQ174" s="9"/>
      <c r="BR174" s="9"/>
      <c r="BS174" s="9"/>
      <c r="BT174" s="9"/>
      <c r="BU174" s="9"/>
      <c r="BV174" s="9"/>
      <c r="BW174" s="9"/>
      <c r="BX174" s="9"/>
      <c r="BY174" s="9"/>
      <c r="BZ174" s="9"/>
      <c r="CA174" s="9"/>
      <c r="CB174" s="9"/>
      <c r="CC174" s="9"/>
      <c r="CD174" s="9"/>
      <c r="CE174" s="9"/>
      <c r="CF174" s="9"/>
      <c r="CG174" s="9"/>
      <c r="CH174" s="9"/>
      <c r="CI174" s="9"/>
      <c r="CJ174" s="9"/>
      <c r="CK174" s="9"/>
      <c r="CL174" s="9"/>
      <c r="CM174" s="9"/>
      <c r="CN174" s="9"/>
      <c r="CO174" s="9"/>
      <c r="CP174" s="9"/>
      <c r="CQ174" s="9"/>
      <c r="CR174" s="9"/>
      <c r="CS174" s="9"/>
      <c r="CT174" s="9"/>
      <c r="CU174" s="9"/>
      <c r="CV174" s="9"/>
      <c r="CW174" s="9"/>
      <c r="CX174" s="9"/>
      <c r="CY174" s="9"/>
      <c r="CZ174" s="9"/>
      <c r="DA174" s="9"/>
      <c r="DB174" s="9"/>
      <c r="DC174" s="9"/>
      <c r="DD174" s="9"/>
      <c r="DE174" s="9"/>
      <c r="DF174" s="9"/>
      <c r="DG174" s="9"/>
      <c r="DH174" s="9"/>
      <c r="DI174" s="9"/>
      <c r="DJ174" s="9"/>
      <c r="DK174" s="9"/>
      <c r="DL174" s="9"/>
      <c r="DM174" s="9"/>
    </row>
    <row r="175" customFormat="false" ht="30" hidden="false" customHeight="true" outlineLevel="0" collapsed="false">
      <c r="A175" s="1" t="s">
        <v>520</v>
      </c>
      <c r="B175" s="17" t="s">
        <v>66</v>
      </c>
      <c r="C175" s="17" t="s">
        <v>44</v>
      </c>
      <c r="D175" s="22" t="s">
        <v>521</v>
      </c>
      <c r="E175" s="53" t="s">
        <v>522</v>
      </c>
      <c r="F175" s="22"/>
      <c r="G175" s="8"/>
      <c r="H175" s="8"/>
      <c r="I175" s="8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9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/>
      <c r="BN175" s="9"/>
      <c r="BO175" s="9"/>
      <c r="BP175" s="9"/>
      <c r="BQ175" s="9"/>
      <c r="BR175" s="9"/>
      <c r="BS175" s="9"/>
      <c r="BT175" s="9"/>
      <c r="BU175" s="9"/>
      <c r="BV175" s="9"/>
      <c r="BW175" s="9"/>
      <c r="BX175" s="9"/>
      <c r="BY175" s="9"/>
      <c r="BZ175" s="9"/>
      <c r="CA175" s="9"/>
      <c r="CB175" s="9"/>
      <c r="CC175" s="9"/>
      <c r="CD175" s="9"/>
      <c r="CE175" s="9"/>
      <c r="CF175" s="9"/>
      <c r="CG175" s="9"/>
      <c r="CH175" s="9"/>
      <c r="CI175" s="9"/>
      <c r="CJ175" s="9"/>
      <c r="CK175" s="9"/>
      <c r="CL175" s="9"/>
      <c r="CM175" s="9"/>
      <c r="CN175" s="9"/>
      <c r="CO175" s="9"/>
      <c r="CP175" s="9"/>
      <c r="CQ175" s="9"/>
      <c r="CR175" s="9"/>
      <c r="CS175" s="9"/>
      <c r="CT175" s="9"/>
      <c r="CU175" s="9"/>
      <c r="CV175" s="9"/>
      <c r="CW175" s="9"/>
      <c r="CX175" s="9"/>
      <c r="CY175" s="9"/>
      <c r="CZ175" s="9"/>
      <c r="DA175" s="9"/>
      <c r="DB175" s="9"/>
      <c r="DC175" s="9"/>
      <c r="DD175" s="9"/>
      <c r="DE175" s="9"/>
      <c r="DF175" s="9"/>
      <c r="DG175" s="9"/>
      <c r="DH175" s="9"/>
      <c r="DI175" s="9"/>
      <c r="DJ175" s="9"/>
      <c r="DK175" s="9"/>
      <c r="DL175" s="9"/>
      <c r="DM175" s="9"/>
    </row>
    <row r="176" customFormat="false" ht="30" hidden="false" customHeight="true" outlineLevel="0" collapsed="false">
      <c r="A176" s="1" t="s">
        <v>523</v>
      </c>
      <c r="B176" s="17" t="s">
        <v>43</v>
      </c>
      <c r="C176" s="10" t="s">
        <v>418</v>
      </c>
      <c r="D176" s="12" t="s">
        <v>524</v>
      </c>
      <c r="E176" s="19" t="s">
        <v>525</v>
      </c>
      <c r="F176" s="15"/>
      <c r="G176" s="8"/>
      <c r="H176" s="8"/>
      <c r="I176" s="8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9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/>
      <c r="BN176" s="9"/>
      <c r="BO176" s="9"/>
      <c r="BP176" s="9"/>
      <c r="BQ176" s="9"/>
      <c r="BR176" s="9"/>
      <c r="BS176" s="9"/>
      <c r="BT176" s="9"/>
      <c r="BU176" s="9"/>
      <c r="BV176" s="9"/>
      <c r="BW176" s="9"/>
      <c r="BX176" s="9"/>
      <c r="BY176" s="9"/>
      <c r="BZ176" s="9"/>
      <c r="CA176" s="9"/>
      <c r="CB176" s="9"/>
      <c r="CC176" s="9"/>
      <c r="CD176" s="9"/>
      <c r="CE176" s="9"/>
      <c r="CF176" s="9"/>
      <c r="CG176" s="9"/>
      <c r="CH176" s="9"/>
      <c r="CI176" s="9"/>
      <c r="CJ176" s="9"/>
      <c r="CK176" s="9"/>
      <c r="CL176" s="9"/>
      <c r="CM176" s="9"/>
      <c r="CN176" s="9"/>
      <c r="CO176" s="9"/>
      <c r="CP176" s="9"/>
      <c r="CQ176" s="9"/>
      <c r="CR176" s="9"/>
      <c r="CS176" s="9"/>
      <c r="CT176" s="9"/>
      <c r="CU176" s="9"/>
      <c r="CV176" s="9"/>
      <c r="CW176" s="9"/>
      <c r="CX176" s="9"/>
      <c r="CY176" s="9"/>
      <c r="CZ176" s="9"/>
      <c r="DA176" s="9"/>
      <c r="DB176" s="9"/>
      <c r="DC176" s="9"/>
      <c r="DD176" s="9"/>
      <c r="DE176" s="9"/>
      <c r="DF176" s="9"/>
      <c r="DG176" s="9"/>
      <c r="DH176" s="9"/>
      <c r="DI176" s="9"/>
      <c r="DJ176" s="9"/>
      <c r="DK176" s="9"/>
      <c r="DL176" s="9"/>
      <c r="DM176" s="9"/>
    </row>
    <row r="177" customFormat="false" ht="30" hidden="false" customHeight="true" outlineLevel="0" collapsed="false">
      <c r="A177" s="1" t="s">
        <v>526</v>
      </c>
      <c r="B177" s="17" t="s">
        <v>43</v>
      </c>
      <c r="C177" s="17" t="s">
        <v>280</v>
      </c>
      <c r="D177" s="11" t="s">
        <v>527</v>
      </c>
      <c r="E177" s="12" t="s">
        <v>528</v>
      </c>
      <c r="F177" s="12"/>
      <c r="G177" s="8"/>
      <c r="H177" s="8"/>
      <c r="I177" s="8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9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/>
      <c r="BN177" s="9"/>
      <c r="BO177" s="9"/>
      <c r="BP177" s="9"/>
      <c r="BQ177" s="9"/>
      <c r="BR177" s="9"/>
      <c r="BS177" s="9"/>
      <c r="BT177" s="9"/>
      <c r="BU177" s="9"/>
      <c r="BV177" s="9"/>
      <c r="BW177" s="9"/>
      <c r="BX177" s="9"/>
      <c r="BY177" s="9"/>
      <c r="BZ177" s="9"/>
      <c r="CA177" s="9"/>
      <c r="CB177" s="9"/>
      <c r="CC177" s="9"/>
      <c r="CD177" s="9"/>
      <c r="CE177" s="9"/>
      <c r="CF177" s="9"/>
      <c r="CG177" s="9"/>
      <c r="CH177" s="9"/>
      <c r="CI177" s="9"/>
      <c r="CJ177" s="9"/>
      <c r="CK177" s="9"/>
      <c r="CL177" s="9"/>
      <c r="CM177" s="9"/>
      <c r="CN177" s="9"/>
      <c r="CO177" s="9"/>
      <c r="CP177" s="9"/>
      <c r="CQ177" s="9"/>
      <c r="CR177" s="9"/>
      <c r="CS177" s="9"/>
      <c r="CT177" s="9"/>
      <c r="CU177" s="9"/>
      <c r="CV177" s="9"/>
      <c r="CW177" s="9"/>
      <c r="CX177" s="9"/>
      <c r="CY177" s="9"/>
      <c r="CZ177" s="9"/>
      <c r="DA177" s="9"/>
      <c r="DB177" s="9"/>
      <c r="DC177" s="9"/>
      <c r="DD177" s="9"/>
      <c r="DE177" s="9"/>
      <c r="DF177" s="9"/>
      <c r="DG177" s="9"/>
      <c r="DH177" s="9"/>
      <c r="DI177" s="9"/>
      <c r="DJ177" s="9"/>
      <c r="DK177" s="9"/>
      <c r="DL177" s="9"/>
      <c r="DM177" s="9"/>
    </row>
    <row r="178" customFormat="false" ht="30" hidden="false" customHeight="true" outlineLevel="0" collapsed="false">
      <c r="A178" s="1" t="s">
        <v>529</v>
      </c>
      <c r="B178" s="17" t="s">
        <v>56</v>
      </c>
      <c r="C178" s="17" t="s">
        <v>530</v>
      </c>
      <c r="D178" s="12" t="s">
        <v>531</v>
      </c>
      <c r="E178" s="19" t="s">
        <v>246</v>
      </c>
      <c r="F178" s="12"/>
      <c r="G178" s="8"/>
      <c r="H178" s="8"/>
      <c r="I178" s="8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9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/>
      <c r="BN178" s="9"/>
      <c r="BO178" s="9"/>
      <c r="BP178" s="9"/>
      <c r="BQ178" s="9"/>
      <c r="BR178" s="9"/>
      <c r="BS178" s="9"/>
      <c r="BT178" s="9"/>
      <c r="BU178" s="9"/>
      <c r="BV178" s="9"/>
      <c r="BW178" s="9"/>
      <c r="BX178" s="9"/>
      <c r="BY178" s="9"/>
      <c r="BZ178" s="9"/>
      <c r="CA178" s="9"/>
      <c r="CB178" s="9"/>
      <c r="CC178" s="9"/>
      <c r="CD178" s="9"/>
      <c r="CE178" s="9"/>
      <c r="CF178" s="9"/>
      <c r="CG178" s="9"/>
      <c r="CH178" s="9"/>
      <c r="CI178" s="9"/>
      <c r="CJ178" s="9"/>
      <c r="CK178" s="9"/>
      <c r="CL178" s="9"/>
      <c r="CM178" s="9"/>
      <c r="CN178" s="9"/>
      <c r="CO178" s="9"/>
      <c r="CP178" s="9"/>
      <c r="CQ178" s="9"/>
      <c r="CR178" s="9"/>
      <c r="CS178" s="9"/>
      <c r="CT178" s="9"/>
      <c r="CU178" s="9"/>
      <c r="CV178" s="9"/>
      <c r="CW178" s="9"/>
      <c r="CX178" s="9"/>
      <c r="CY178" s="9"/>
      <c r="CZ178" s="9"/>
      <c r="DA178" s="9"/>
      <c r="DB178" s="9"/>
      <c r="DC178" s="9"/>
      <c r="DD178" s="9"/>
      <c r="DE178" s="9"/>
      <c r="DF178" s="9"/>
      <c r="DG178" s="9"/>
      <c r="DH178" s="9"/>
      <c r="DI178" s="9"/>
      <c r="DJ178" s="9"/>
      <c r="DK178" s="9"/>
      <c r="DL178" s="9"/>
      <c r="DM178" s="9"/>
    </row>
    <row r="179" customFormat="false" ht="30" hidden="false" customHeight="true" outlineLevel="0" collapsed="false">
      <c r="A179" s="1" t="s">
        <v>532</v>
      </c>
      <c r="B179" s="17" t="s">
        <v>56</v>
      </c>
      <c r="C179" s="17" t="s">
        <v>533</v>
      </c>
      <c r="D179" s="22" t="s">
        <v>534</v>
      </c>
      <c r="E179" s="18" t="s">
        <v>535</v>
      </c>
      <c r="F179" s="12"/>
      <c r="G179" s="8"/>
      <c r="H179" s="8"/>
      <c r="I179" s="8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9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/>
      <c r="BN179" s="9"/>
      <c r="BO179" s="9"/>
      <c r="BP179" s="9"/>
      <c r="BQ179" s="9"/>
      <c r="BR179" s="9"/>
      <c r="BS179" s="9"/>
      <c r="BT179" s="9"/>
      <c r="BU179" s="9"/>
      <c r="BV179" s="9"/>
      <c r="BW179" s="9"/>
      <c r="BX179" s="9"/>
      <c r="BY179" s="9"/>
      <c r="BZ179" s="9"/>
      <c r="CA179" s="9"/>
      <c r="CB179" s="9"/>
      <c r="CC179" s="9"/>
      <c r="CD179" s="9"/>
      <c r="CE179" s="9"/>
      <c r="CF179" s="9"/>
      <c r="CG179" s="9"/>
      <c r="CH179" s="9"/>
      <c r="CI179" s="9"/>
      <c r="CJ179" s="9"/>
      <c r="CK179" s="9"/>
      <c r="CL179" s="9"/>
      <c r="CM179" s="9"/>
      <c r="CN179" s="9"/>
      <c r="CO179" s="9"/>
      <c r="CP179" s="9"/>
      <c r="CQ179" s="9"/>
      <c r="CR179" s="9"/>
      <c r="CS179" s="9"/>
      <c r="CT179" s="9"/>
      <c r="CU179" s="9"/>
      <c r="CV179" s="9"/>
      <c r="CW179" s="9"/>
      <c r="CX179" s="9"/>
      <c r="CY179" s="9"/>
      <c r="CZ179" s="9"/>
      <c r="DA179" s="9"/>
      <c r="DB179" s="9"/>
      <c r="DC179" s="9"/>
      <c r="DD179" s="9"/>
      <c r="DE179" s="9"/>
      <c r="DF179" s="9"/>
      <c r="DG179" s="9"/>
      <c r="DH179" s="9"/>
      <c r="DI179" s="9"/>
      <c r="DJ179" s="9"/>
      <c r="DK179" s="9"/>
      <c r="DL179" s="9"/>
      <c r="DM179" s="9"/>
    </row>
    <row r="180" customFormat="false" ht="30" hidden="false" customHeight="true" outlineLevel="0" collapsed="false">
      <c r="A180" s="1" t="s">
        <v>536</v>
      </c>
      <c r="B180" s="17" t="s">
        <v>40</v>
      </c>
      <c r="C180" s="17" t="s">
        <v>537</v>
      </c>
      <c r="D180" s="12" t="s">
        <v>538</v>
      </c>
      <c r="E180" s="51" t="s">
        <v>275</v>
      </c>
      <c r="F180" s="12"/>
      <c r="G180" s="8"/>
      <c r="H180" s="8"/>
      <c r="I180" s="8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9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/>
      <c r="BN180" s="9"/>
      <c r="BO180" s="9"/>
      <c r="BP180" s="9"/>
      <c r="BQ180" s="9"/>
      <c r="BR180" s="9"/>
      <c r="BS180" s="9"/>
      <c r="BT180" s="9"/>
      <c r="BU180" s="9"/>
      <c r="BV180" s="9"/>
      <c r="BW180" s="9"/>
      <c r="BX180" s="9"/>
      <c r="BY180" s="9"/>
      <c r="BZ180" s="9"/>
      <c r="CA180" s="9"/>
      <c r="CB180" s="9"/>
      <c r="CC180" s="9"/>
      <c r="CD180" s="9"/>
      <c r="CE180" s="9"/>
      <c r="CF180" s="9"/>
      <c r="CG180" s="9"/>
      <c r="CH180" s="9"/>
      <c r="CI180" s="9"/>
      <c r="CJ180" s="9"/>
      <c r="CK180" s="9"/>
      <c r="CL180" s="9"/>
      <c r="CM180" s="9"/>
      <c r="CN180" s="9"/>
      <c r="CO180" s="9"/>
      <c r="CP180" s="9"/>
      <c r="CQ180" s="9"/>
      <c r="CR180" s="9"/>
      <c r="CS180" s="9"/>
      <c r="CT180" s="9"/>
      <c r="CU180" s="9"/>
      <c r="CV180" s="9"/>
      <c r="CW180" s="9"/>
      <c r="CX180" s="9"/>
      <c r="CY180" s="9"/>
      <c r="CZ180" s="9"/>
      <c r="DA180" s="9"/>
      <c r="DB180" s="9"/>
      <c r="DC180" s="9"/>
      <c r="DD180" s="9"/>
      <c r="DE180" s="9"/>
      <c r="DF180" s="9"/>
      <c r="DG180" s="9"/>
      <c r="DH180" s="9"/>
      <c r="DI180" s="9"/>
      <c r="DJ180" s="9"/>
      <c r="DK180" s="9"/>
      <c r="DL180" s="9"/>
      <c r="DM180" s="9"/>
    </row>
    <row r="181" customFormat="false" ht="30" hidden="false" customHeight="true" outlineLevel="0" collapsed="false">
      <c r="A181" s="1" t="s">
        <v>539</v>
      </c>
      <c r="B181" s="17" t="s">
        <v>24</v>
      </c>
      <c r="C181" s="17" t="s">
        <v>21</v>
      </c>
      <c r="D181" s="12" t="s">
        <v>540</v>
      </c>
      <c r="E181" s="19" t="s">
        <v>541</v>
      </c>
      <c r="F181" s="12"/>
      <c r="G181" s="8"/>
      <c r="H181" s="8"/>
      <c r="I181" s="8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9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/>
      <c r="BN181" s="9"/>
      <c r="BO181" s="9"/>
      <c r="BP181" s="9"/>
      <c r="BQ181" s="9"/>
      <c r="BR181" s="9"/>
      <c r="BS181" s="9"/>
      <c r="BT181" s="9"/>
      <c r="BU181" s="9"/>
      <c r="BV181" s="9"/>
      <c r="BW181" s="9"/>
      <c r="BX181" s="9"/>
      <c r="BY181" s="9"/>
      <c r="BZ181" s="9"/>
      <c r="CA181" s="9"/>
      <c r="CB181" s="9"/>
      <c r="CC181" s="9"/>
      <c r="CD181" s="9"/>
      <c r="CE181" s="9"/>
      <c r="CF181" s="9"/>
      <c r="CG181" s="9"/>
      <c r="CH181" s="9"/>
      <c r="CI181" s="9"/>
      <c r="CJ181" s="9"/>
      <c r="CK181" s="9"/>
      <c r="CL181" s="9"/>
      <c r="CM181" s="9"/>
      <c r="CN181" s="9"/>
      <c r="CO181" s="9"/>
      <c r="CP181" s="9"/>
      <c r="CQ181" s="9"/>
      <c r="CR181" s="9"/>
      <c r="CS181" s="9"/>
      <c r="CT181" s="9"/>
      <c r="CU181" s="9"/>
      <c r="CV181" s="9"/>
      <c r="CW181" s="9"/>
      <c r="CX181" s="9"/>
      <c r="CY181" s="9"/>
      <c r="CZ181" s="9"/>
      <c r="DA181" s="9"/>
      <c r="DB181" s="9"/>
      <c r="DC181" s="9"/>
      <c r="DD181" s="9"/>
      <c r="DE181" s="9"/>
      <c r="DF181" s="9"/>
      <c r="DG181" s="9"/>
      <c r="DH181" s="9"/>
      <c r="DI181" s="9"/>
      <c r="DJ181" s="9"/>
      <c r="DK181" s="9"/>
      <c r="DL181" s="9"/>
      <c r="DM181" s="9"/>
    </row>
    <row r="182" customFormat="false" ht="30" hidden="false" customHeight="true" outlineLevel="0" collapsed="false">
      <c r="A182" s="1" t="s">
        <v>542</v>
      </c>
      <c r="B182" s="17" t="s">
        <v>24</v>
      </c>
      <c r="C182" s="17" t="s">
        <v>21</v>
      </c>
      <c r="D182" s="12" t="s">
        <v>543</v>
      </c>
      <c r="E182" s="12"/>
      <c r="F182" s="12"/>
      <c r="G182" s="8"/>
      <c r="H182" s="8"/>
      <c r="I182" s="8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9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/>
      <c r="BN182" s="9"/>
      <c r="BO182" s="9"/>
      <c r="BP182" s="9"/>
      <c r="BQ182" s="9"/>
      <c r="BR182" s="9"/>
      <c r="BS182" s="9"/>
      <c r="BT182" s="9"/>
      <c r="BU182" s="9"/>
      <c r="BV182" s="9"/>
      <c r="BW182" s="9"/>
      <c r="BX182" s="9"/>
      <c r="BY182" s="9"/>
      <c r="BZ182" s="9"/>
      <c r="CA182" s="9"/>
      <c r="CB182" s="9"/>
      <c r="CC182" s="9"/>
      <c r="CD182" s="9"/>
      <c r="CE182" s="9"/>
      <c r="CF182" s="9"/>
      <c r="CG182" s="9"/>
      <c r="CH182" s="9"/>
      <c r="CI182" s="9"/>
      <c r="CJ182" s="9"/>
      <c r="CK182" s="9"/>
      <c r="CL182" s="9"/>
      <c r="CM182" s="9"/>
      <c r="CN182" s="9"/>
      <c r="CO182" s="9"/>
      <c r="CP182" s="9"/>
      <c r="CQ182" s="9"/>
      <c r="CR182" s="9"/>
      <c r="CS182" s="9"/>
      <c r="CT182" s="9"/>
      <c r="CU182" s="9"/>
      <c r="CV182" s="9"/>
      <c r="CW182" s="9"/>
      <c r="CX182" s="9"/>
      <c r="CY182" s="9"/>
      <c r="CZ182" s="9"/>
      <c r="DA182" s="9"/>
      <c r="DB182" s="9"/>
      <c r="DC182" s="9"/>
      <c r="DD182" s="9"/>
      <c r="DE182" s="9"/>
      <c r="DF182" s="9"/>
      <c r="DG182" s="9"/>
      <c r="DH182" s="9"/>
      <c r="DI182" s="9"/>
      <c r="DJ182" s="9"/>
      <c r="DK182" s="9"/>
      <c r="DL182" s="9"/>
      <c r="DM182" s="9"/>
    </row>
    <row r="183" customFormat="false" ht="30" hidden="false" customHeight="true" outlineLevel="0" collapsed="false">
      <c r="A183" s="1" t="s">
        <v>544</v>
      </c>
      <c r="B183" s="17" t="s">
        <v>24</v>
      </c>
      <c r="C183" s="17" t="s">
        <v>21</v>
      </c>
      <c r="D183" s="12" t="s">
        <v>545</v>
      </c>
      <c r="E183" s="18" t="s">
        <v>546</v>
      </c>
      <c r="F183" s="54"/>
      <c r="G183" s="8"/>
      <c r="H183" s="8"/>
      <c r="I183" s="8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9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/>
      <c r="BN183" s="9"/>
      <c r="BO183" s="9"/>
      <c r="BP183" s="9"/>
      <c r="BQ183" s="9"/>
      <c r="BR183" s="9"/>
      <c r="BS183" s="9"/>
      <c r="BT183" s="9"/>
      <c r="BU183" s="9"/>
      <c r="BV183" s="9"/>
      <c r="BW183" s="9"/>
      <c r="BX183" s="9"/>
      <c r="BY183" s="9"/>
      <c r="BZ183" s="9"/>
      <c r="CA183" s="9"/>
      <c r="CB183" s="9"/>
      <c r="CC183" s="9"/>
      <c r="CD183" s="9"/>
      <c r="CE183" s="9"/>
      <c r="CF183" s="9"/>
      <c r="CG183" s="9"/>
      <c r="CH183" s="9"/>
      <c r="CI183" s="9"/>
      <c r="CJ183" s="9"/>
      <c r="CK183" s="9"/>
      <c r="CL183" s="9"/>
      <c r="CM183" s="9"/>
      <c r="CN183" s="9"/>
      <c r="CO183" s="9"/>
      <c r="CP183" s="9"/>
      <c r="CQ183" s="9"/>
      <c r="CR183" s="9"/>
      <c r="CS183" s="9"/>
      <c r="CT183" s="9"/>
      <c r="CU183" s="9"/>
      <c r="CV183" s="9"/>
      <c r="CW183" s="9"/>
      <c r="CX183" s="9"/>
      <c r="CY183" s="9"/>
      <c r="CZ183" s="9"/>
      <c r="DA183" s="9"/>
      <c r="DB183" s="9"/>
      <c r="DC183" s="9"/>
      <c r="DD183" s="9"/>
      <c r="DE183" s="9"/>
      <c r="DF183" s="9"/>
      <c r="DG183" s="9"/>
      <c r="DH183" s="9"/>
      <c r="DI183" s="9"/>
      <c r="DJ183" s="9"/>
      <c r="DK183" s="9"/>
      <c r="DL183" s="9"/>
      <c r="DM183" s="9"/>
    </row>
    <row r="184" customFormat="false" ht="30" hidden="false" customHeight="true" outlineLevel="0" collapsed="false">
      <c r="A184" s="1" t="s">
        <v>547</v>
      </c>
      <c r="B184" s="17" t="s">
        <v>24</v>
      </c>
      <c r="C184" s="17" t="s">
        <v>21</v>
      </c>
      <c r="D184" s="12" t="s">
        <v>548</v>
      </c>
      <c r="E184" s="18" t="s">
        <v>549</v>
      </c>
      <c r="F184" s="12"/>
      <c r="G184" s="8"/>
      <c r="H184" s="8"/>
      <c r="I184" s="8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9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/>
      <c r="BN184" s="9"/>
      <c r="BO184" s="9"/>
      <c r="BP184" s="9"/>
      <c r="BQ184" s="9"/>
      <c r="BR184" s="9"/>
      <c r="BS184" s="9"/>
      <c r="BT184" s="9"/>
      <c r="BU184" s="9"/>
      <c r="BV184" s="9"/>
      <c r="BW184" s="9"/>
      <c r="BX184" s="9"/>
      <c r="BY184" s="9"/>
      <c r="BZ184" s="9"/>
      <c r="CA184" s="9"/>
      <c r="CB184" s="9"/>
      <c r="CC184" s="9"/>
      <c r="CD184" s="9"/>
      <c r="CE184" s="9"/>
      <c r="CF184" s="9"/>
      <c r="CG184" s="9"/>
      <c r="CH184" s="9"/>
      <c r="CI184" s="9"/>
      <c r="CJ184" s="9"/>
      <c r="CK184" s="9"/>
      <c r="CL184" s="9"/>
      <c r="CM184" s="9"/>
      <c r="CN184" s="9"/>
      <c r="CO184" s="9"/>
      <c r="CP184" s="9"/>
      <c r="CQ184" s="9"/>
      <c r="CR184" s="9"/>
      <c r="CS184" s="9"/>
      <c r="CT184" s="9"/>
      <c r="CU184" s="9"/>
      <c r="CV184" s="9"/>
      <c r="CW184" s="9"/>
      <c r="CX184" s="9"/>
      <c r="CY184" s="9"/>
      <c r="CZ184" s="9"/>
      <c r="DA184" s="9"/>
      <c r="DB184" s="9"/>
      <c r="DC184" s="9"/>
      <c r="DD184" s="9"/>
      <c r="DE184" s="9"/>
      <c r="DF184" s="9"/>
      <c r="DG184" s="9"/>
      <c r="DH184" s="9"/>
      <c r="DI184" s="9"/>
      <c r="DJ184" s="9"/>
      <c r="DK184" s="9"/>
      <c r="DL184" s="9"/>
      <c r="DM184" s="9"/>
    </row>
    <row r="185" customFormat="false" ht="30" hidden="false" customHeight="true" outlineLevel="0" collapsed="false">
      <c r="A185" s="1" t="s">
        <v>550</v>
      </c>
      <c r="B185" s="17" t="s">
        <v>24</v>
      </c>
      <c r="C185" s="17" t="s">
        <v>21</v>
      </c>
      <c r="D185" s="12" t="s">
        <v>551</v>
      </c>
      <c r="E185" s="18" t="s">
        <v>552</v>
      </c>
      <c r="F185" s="12"/>
      <c r="G185" s="8"/>
      <c r="H185" s="8"/>
      <c r="I185" s="8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9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/>
      <c r="BN185" s="9"/>
      <c r="BO185" s="9"/>
      <c r="BP185" s="9"/>
      <c r="BQ185" s="9"/>
      <c r="BR185" s="9"/>
      <c r="BS185" s="9"/>
      <c r="BT185" s="9"/>
      <c r="BU185" s="9"/>
      <c r="BV185" s="9"/>
      <c r="BW185" s="9"/>
      <c r="BX185" s="9"/>
      <c r="BY185" s="9"/>
      <c r="BZ185" s="9"/>
      <c r="CA185" s="9"/>
      <c r="CB185" s="9"/>
      <c r="CC185" s="9"/>
      <c r="CD185" s="9"/>
      <c r="CE185" s="9"/>
      <c r="CF185" s="9"/>
      <c r="CG185" s="9"/>
      <c r="CH185" s="9"/>
      <c r="CI185" s="9"/>
      <c r="CJ185" s="9"/>
      <c r="CK185" s="9"/>
      <c r="CL185" s="9"/>
      <c r="CM185" s="9"/>
      <c r="CN185" s="9"/>
      <c r="CO185" s="9"/>
      <c r="CP185" s="9"/>
      <c r="CQ185" s="9"/>
      <c r="CR185" s="9"/>
      <c r="CS185" s="9"/>
      <c r="CT185" s="9"/>
      <c r="CU185" s="9"/>
      <c r="CV185" s="9"/>
      <c r="CW185" s="9"/>
      <c r="CX185" s="9"/>
      <c r="CY185" s="9"/>
      <c r="CZ185" s="9"/>
      <c r="DA185" s="9"/>
      <c r="DB185" s="9"/>
      <c r="DC185" s="9"/>
      <c r="DD185" s="9"/>
      <c r="DE185" s="9"/>
      <c r="DF185" s="9"/>
      <c r="DG185" s="9"/>
      <c r="DH185" s="9"/>
      <c r="DI185" s="9"/>
      <c r="DJ185" s="9"/>
      <c r="DK185" s="9"/>
      <c r="DL185" s="9"/>
      <c r="DM185" s="9"/>
    </row>
    <row r="186" customFormat="false" ht="30" hidden="false" customHeight="true" outlineLevel="0" collapsed="false">
      <c r="A186" s="1" t="s">
        <v>553</v>
      </c>
      <c r="B186" s="17" t="s">
        <v>24</v>
      </c>
      <c r="C186" s="17" t="s">
        <v>21</v>
      </c>
      <c r="D186" s="12" t="s">
        <v>554</v>
      </c>
      <c r="E186" s="18" t="s">
        <v>555</v>
      </c>
      <c r="F186" s="12"/>
      <c r="G186" s="8"/>
      <c r="H186" s="8"/>
      <c r="I186" s="8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9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/>
      <c r="BN186" s="9"/>
      <c r="BO186" s="9"/>
      <c r="BP186" s="9"/>
      <c r="BQ186" s="9"/>
      <c r="BR186" s="9"/>
      <c r="BS186" s="9"/>
      <c r="BT186" s="9"/>
      <c r="BU186" s="9"/>
      <c r="BV186" s="9"/>
      <c r="BW186" s="9"/>
      <c r="BX186" s="9"/>
      <c r="BY186" s="9"/>
      <c r="BZ186" s="9"/>
      <c r="CA186" s="9"/>
      <c r="CB186" s="9"/>
      <c r="CC186" s="9"/>
      <c r="CD186" s="9"/>
      <c r="CE186" s="9"/>
      <c r="CF186" s="9"/>
      <c r="CG186" s="9"/>
      <c r="CH186" s="9"/>
      <c r="CI186" s="9"/>
      <c r="CJ186" s="9"/>
      <c r="CK186" s="9"/>
      <c r="CL186" s="9"/>
      <c r="CM186" s="9"/>
      <c r="CN186" s="9"/>
      <c r="CO186" s="9"/>
      <c r="CP186" s="9"/>
      <c r="CQ186" s="9"/>
      <c r="CR186" s="9"/>
      <c r="CS186" s="9"/>
      <c r="CT186" s="9"/>
      <c r="CU186" s="9"/>
      <c r="CV186" s="9"/>
      <c r="CW186" s="9"/>
      <c r="CX186" s="9"/>
      <c r="CY186" s="9"/>
      <c r="CZ186" s="9"/>
      <c r="DA186" s="9"/>
      <c r="DB186" s="9"/>
      <c r="DC186" s="9"/>
      <c r="DD186" s="9"/>
      <c r="DE186" s="9"/>
      <c r="DF186" s="9"/>
      <c r="DG186" s="9"/>
      <c r="DH186" s="9"/>
      <c r="DI186" s="9"/>
      <c r="DJ186" s="9"/>
      <c r="DK186" s="9"/>
      <c r="DL186" s="9"/>
      <c r="DM186" s="9"/>
    </row>
    <row r="187" customFormat="false" ht="30" hidden="false" customHeight="true" outlineLevel="0" collapsed="false">
      <c r="A187" s="1" t="n">
        <v>100000001594</v>
      </c>
      <c r="B187" s="17" t="s">
        <v>40</v>
      </c>
      <c r="C187" s="17" t="s">
        <v>556</v>
      </c>
      <c r="D187" s="12" t="s">
        <v>557</v>
      </c>
      <c r="E187" s="19" t="s">
        <v>558</v>
      </c>
      <c r="F187" s="12"/>
      <c r="G187" s="8"/>
      <c r="H187" s="8"/>
      <c r="I187" s="8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9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/>
      <c r="BN187" s="9"/>
      <c r="BO187" s="9"/>
      <c r="BP187" s="9"/>
      <c r="BQ187" s="9"/>
      <c r="BR187" s="9"/>
      <c r="BS187" s="9"/>
      <c r="BT187" s="9"/>
      <c r="BU187" s="9"/>
      <c r="BV187" s="9"/>
      <c r="BW187" s="9"/>
      <c r="BX187" s="9"/>
      <c r="BY187" s="9"/>
      <c r="BZ187" s="9"/>
      <c r="CA187" s="9"/>
      <c r="CB187" s="9"/>
      <c r="CC187" s="9"/>
      <c r="CD187" s="9"/>
      <c r="CE187" s="9"/>
      <c r="CF187" s="9"/>
      <c r="CG187" s="9"/>
      <c r="CH187" s="9"/>
      <c r="CI187" s="9"/>
      <c r="CJ187" s="9"/>
      <c r="CK187" s="9"/>
      <c r="CL187" s="9"/>
      <c r="CM187" s="9"/>
      <c r="CN187" s="9"/>
      <c r="CO187" s="9"/>
      <c r="CP187" s="9"/>
      <c r="CQ187" s="9"/>
      <c r="CR187" s="9"/>
      <c r="CS187" s="9"/>
      <c r="CT187" s="9"/>
      <c r="CU187" s="9"/>
      <c r="CV187" s="9"/>
      <c r="CW187" s="9"/>
      <c r="CX187" s="9"/>
      <c r="CY187" s="9"/>
      <c r="CZ187" s="9"/>
      <c r="DA187" s="9"/>
      <c r="DB187" s="9"/>
      <c r="DC187" s="9"/>
      <c r="DD187" s="9"/>
      <c r="DE187" s="9"/>
      <c r="DF187" s="9"/>
      <c r="DG187" s="9"/>
      <c r="DH187" s="9"/>
      <c r="DI187" s="9"/>
      <c r="DJ187" s="9"/>
      <c r="DK187" s="9"/>
      <c r="DL187" s="9"/>
      <c r="DM187" s="9"/>
    </row>
    <row r="188" customFormat="false" ht="30" hidden="false" customHeight="true" outlineLevel="0" collapsed="false">
      <c r="A188" s="1" t="n">
        <v>100000001595</v>
      </c>
      <c r="B188" s="17" t="s">
        <v>40</v>
      </c>
      <c r="C188" s="17" t="s">
        <v>537</v>
      </c>
      <c r="D188" s="11" t="s">
        <v>559</v>
      </c>
      <c r="E188" s="12" t="s">
        <v>560</v>
      </c>
      <c r="F188" s="12"/>
      <c r="G188" s="8"/>
      <c r="H188" s="8"/>
      <c r="I188" s="8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9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/>
      <c r="BN188" s="9"/>
      <c r="BO188" s="9"/>
      <c r="BP188" s="9"/>
      <c r="BQ188" s="9"/>
      <c r="BR188" s="9"/>
      <c r="BS188" s="9"/>
      <c r="BT188" s="9"/>
      <c r="BU188" s="9"/>
      <c r="BV188" s="9"/>
      <c r="BW188" s="9"/>
      <c r="BX188" s="9"/>
      <c r="BY188" s="9"/>
      <c r="BZ188" s="9"/>
      <c r="CA188" s="9"/>
      <c r="CB188" s="9"/>
      <c r="CC188" s="9"/>
      <c r="CD188" s="9"/>
      <c r="CE188" s="9"/>
      <c r="CF188" s="9"/>
      <c r="CG188" s="9"/>
      <c r="CH188" s="9"/>
      <c r="CI188" s="9"/>
      <c r="CJ188" s="9"/>
      <c r="CK188" s="9"/>
      <c r="CL188" s="9"/>
      <c r="CM188" s="9"/>
      <c r="CN188" s="9"/>
      <c r="CO188" s="9"/>
      <c r="CP188" s="9"/>
      <c r="CQ188" s="9"/>
      <c r="CR188" s="9"/>
      <c r="CS188" s="9"/>
      <c r="CT188" s="9"/>
      <c r="CU188" s="9"/>
      <c r="CV188" s="9"/>
      <c r="CW188" s="9"/>
      <c r="CX188" s="9"/>
      <c r="CY188" s="9"/>
      <c r="CZ188" s="9"/>
      <c r="DA188" s="9"/>
      <c r="DB188" s="9"/>
      <c r="DC188" s="9"/>
      <c r="DD188" s="9"/>
      <c r="DE188" s="9"/>
      <c r="DF188" s="9"/>
      <c r="DG188" s="9"/>
      <c r="DH188" s="9"/>
      <c r="DI188" s="9"/>
      <c r="DJ188" s="9"/>
      <c r="DK188" s="9"/>
      <c r="DL188" s="9"/>
      <c r="DM188" s="9"/>
    </row>
    <row r="189" customFormat="false" ht="30" hidden="false" customHeight="true" outlineLevel="0" collapsed="false">
      <c r="A189" s="1" t="s">
        <v>561</v>
      </c>
      <c r="B189" s="17" t="s">
        <v>40</v>
      </c>
      <c r="C189" s="17" t="s">
        <v>537</v>
      </c>
      <c r="D189" s="22" t="s">
        <v>562</v>
      </c>
      <c r="E189" s="19" t="s">
        <v>563</v>
      </c>
      <c r="F189" s="22"/>
      <c r="G189" s="8"/>
      <c r="H189" s="8"/>
      <c r="I189" s="8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9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/>
      <c r="BN189" s="9"/>
      <c r="BO189" s="9"/>
      <c r="BP189" s="9"/>
      <c r="BQ189" s="9"/>
      <c r="BR189" s="9"/>
      <c r="BS189" s="9"/>
      <c r="BT189" s="9"/>
      <c r="BU189" s="9"/>
      <c r="BV189" s="9"/>
      <c r="BW189" s="9"/>
      <c r="BX189" s="9"/>
      <c r="BY189" s="9"/>
      <c r="BZ189" s="9"/>
      <c r="CA189" s="9"/>
      <c r="CB189" s="9"/>
      <c r="CC189" s="9"/>
      <c r="CD189" s="9"/>
      <c r="CE189" s="9"/>
      <c r="CF189" s="9"/>
      <c r="CG189" s="9"/>
      <c r="CH189" s="9"/>
      <c r="CI189" s="9"/>
      <c r="CJ189" s="9"/>
      <c r="CK189" s="9"/>
      <c r="CL189" s="9"/>
      <c r="CM189" s="9"/>
      <c r="CN189" s="9"/>
      <c r="CO189" s="9"/>
      <c r="CP189" s="9"/>
      <c r="CQ189" s="9"/>
      <c r="CR189" s="9"/>
      <c r="CS189" s="9"/>
      <c r="CT189" s="9"/>
      <c r="CU189" s="9"/>
      <c r="CV189" s="9"/>
      <c r="CW189" s="9"/>
      <c r="CX189" s="9"/>
      <c r="CY189" s="9"/>
      <c r="CZ189" s="9"/>
      <c r="DA189" s="9"/>
      <c r="DB189" s="9"/>
      <c r="DC189" s="9"/>
      <c r="DD189" s="9"/>
      <c r="DE189" s="9"/>
      <c r="DF189" s="9"/>
      <c r="DG189" s="9"/>
      <c r="DH189" s="9"/>
      <c r="DI189" s="9"/>
      <c r="DJ189" s="9"/>
      <c r="DK189" s="9"/>
      <c r="DL189" s="9"/>
      <c r="DM189" s="9"/>
    </row>
    <row r="190" customFormat="false" ht="30" hidden="false" customHeight="true" outlineLevel="0" collapsed="false">
      <c r="A190" s="1" t="s">
        <v>564</v>
      </c>
      <c r="B190" s="10" t="s">
        <v>33</v>
      </c>
      <c r="C190" s="10" t="s">
        <v>565</v>
      </c>
      <c r="D190" s="16" t="s">
        <v>566</v>
      </c>
      <c r="E190" s="12" t="s">
        <v>567</v>
      </c>
      <c r="F190" s="15" t="n">
        <v>44551</v>
      </c>
      <c r="G190" s="8"/>
      <c r="H190" s="8"/>
      <c r="I190" s="8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9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/>
      <c r="BN190" s="9"/>
      <c r="BO190" s="9"/>
      <c r="BP190" s="9"/>
      <c r="BQ190" s="9"/>
      <c r="BR190" s="9"/>
      <c r="BS190" s="9"/>
      <c r="BT190" s="9"/>
      <c r="BU190" s="9"/>
      <c r="BV190" s="9"/>
      <c r="BW190" s="9"/>
      <c r="BX190" s="9"/>
      <c r="BY190" s="9"/>
      <c r="BZ190" s="9"/>
      <c r="CA190" s="9"/>
      <c r="CB190" s="9"/>
      <c r="CC190" s="9"/>
      <c r="CD190" s="9"/>
      <c r="CE190" s="9"/>
      <c r="CF190" s="9"/>
      <c r="CG190" s="9"/>
      <c r="CH190" s="9"/>
      <c r="CI190" s="9"/>
      <c r="CJ190" s="9"/>
      <c r="CK190" s="9"/>
      <c r="CL190" s="9"/>
      <c r="CM190" s="9"/>
      <c r="CN190" s="9"/>
      <c r="CO190" s="9"/>
      <c r="CP190" s="9"/>
      <c r="CQ190" s="9"/>
      <c r="CR190" s="9"/>
      <c r="CS190" s="9"/>
      <c r="CT190" s="9"/>
      <c r="CU190" s="9"/>
      <c r="CV190" s="9"/>
      <c r="CW190" s="9"/>
      <c r="CX190" s="9"/>
      <c r="CY190" s="9"/>
      <c r="CZ190" s="9"/>
      <c r="DA190" s="9"/>
      <c r="DB190" s="9"/>
      <c r="DC190" s="9"/>
      <c r="DD190" s="9"/>
      <c r="DE190" s="9"/>
      <c r="DF190" s="9"/>
      <c r="DG190" s="9"/>
      <c r="DH190" s="9"/>
      <c r="DI190" s="9"/>
      <c r="DJ190" s="9"/>
      <c r="DK190" s="9"/>
      <c r="DL190" s="9"/>
      <c r="DM190" s="9"/>
    </row>
    <row r="191" customFormat="false" ht="30" hidden="false" customHeight="true" outlineLevel="0" collapsed="false">
      <c r="A191" s="1" t="s">
        <v>568</v>
      </c>
      <c r="B191" s="17" t="s">
        <v>47</v>
      </c>
      <c r="C191" s="17" t="s">
        <v>565</v>
      </c>
      <c r="D191" s="12" t="s">
        <v>569</v>
      </c>
      <c r="E191" s="19" t="s">
        <v>570</v>
      </c>
      <c r="F191" s="55" t="n">
        <v>44551</v>
      </c>
      <c r="G191" s="8"/>
      <c r="H191" s="8"/>
      <c r="I191" s="8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9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9"/>
      <c r="BO191" s="9"/>
      <c r="BP191" s="9"/>
      <c r="BQ191" s="9"/>
      <c r="BR191" s="9"/>
      <c r="BS191" s="9"/>
      <c r="BT191" s="9"/>
      <c r="BU191" s="9"/>
      <c r="BV191" s="9"/>
      <c r="BW191" s="9"/>
      <c r="BX191" s="9"/>
      <c r="BY191" s="9"/>
      <c r="BZ191" s="9"/>
      <c r="CA191" s="9"/>
      <c r="CB191" s="9"/>
      <c r="CC191" s="9"/>
      <c r="CD191" s="9"/>
      <c r="CE191" s="9"/>
      <c r="CF191" s="9"/>
      <c r="CG191" s="9"/>
      <c r="CH191" s="9"/>
      <c r="CI191" s="9"/>
      <c r="CJ191" s="9"/>
      <c r="CK191" s="9"/>
      <c r="CL191" s="9"/>
      <c r="CM191" s="9"/>
      <c r="CN191" s="9"/>
      <c r="CO191" s="9"/>
      <c r="CP191" s="9"/>
      <c r="CQ191" s="9"/>
      <c r="CR191" s="9"/>
      <c r="CS191" s="9"/>
      <c r="CT191" s="9"/>
      <c r="CU191" s="9"/>
      <c r="CV191" s="9"/>
      <c r="CW191" s="9"/>
      <c r="CX191" s="9"/>
      <c r="CY191" s="9"/>
      <c r="CZ191" s="9"/>
      <c r="DA191" s="9"/>
      <c r="DB191" s="9"/>
      <c r="DC191" s="9"/>
      <c r="DD191" s="9"/>
      <c r="DE191" s="9"/>
      <c r="DF191" s="9"/>
      <c r="DG191" s="9"/>
      <c r="DH191" s="9"/>
      <c r="DI191" s="9"/>
      <c r="DJ191" s="9"/>
      <c r="DK191" s="9"/>
      <c r="DL191" s="9"/>
      <c r="DM191" s="9"/>
    </row>
    <row r="192" customFormat="false" ht="30" hidden="false" customHeight="true" outlineLevel="0" collapsed="false">
      <c r="A192" s="1" t="s">
        <v>571</v>
      </c>
      <c r="B192" s="17" t="s">
        <v>47</v>
      </c>
      <c r="C192" s="17" t="s">
        <v>565</v>
      </c>
      <c r="D192" s="12" t="s">
        <v>572</v>
      </c>
      <c r="E192" s="19" t="s">
        <v>201</v>
      </c>
      <c r="F192" s="55" t="n">
        <v>44551</v>
      </c>
      <c r="G192" s="8"/>
      <c r="H192" s="8"/>
      <c r="I192" s="8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9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/>
      <c r="BN192" s="9"/>
      <c r="BO192" s="9"/>
      <c r="BP192" s="9"/>
      <c r="BQ192" s="9"/>
      <c r="BR192" s="9"/>
      <c r="BS192" s="9"/>
      <c r="BT192" s="9"/>
      <c r="BU192" s="9"/>
      <c r="BV192" s="9"/>
      <c r="BW192" s="9"/>
      <c r="BX192" s="9"/>
      <c r="BY192" s="9"/>
      <c r="BZ192" s="9"/>
      <c r="CA192" s="9"/>
      <c r="CB192" s="9"/>
      <c r="CC192" s="9"/>
      <c r="CD192" s="9"/>
      <c r="CE192" s="9"/>
      <c r="CF192" s="9"/>
      <c r="CG192" s="9"/>
      <c r="CH192" s="9"/>
      <c r="CI192" s="9"/>
      <c r="CJ192" s="9"/>
      <c r="CK192" s="9"/>
      <c r="CL192" s="9"/>
      <c r="CM192" s="9"/>
      <c r="CN192" s="9"/>
      <c r="CO192" s="9"/>
      <c r="CP192" s="9"/>
      <c r="CQ192" s="9"/>
      <c r="CR192" s="9"/>
      <c r="CS192" s="9"/>
      <c r="CT192" s="9"/>
      <c r="CU192" s="9"/>
      <c r="CV192" s="9"/>
      <c r="CW192" s="9"/>
      <c r="CX192" s="9"/>
      <c r="CY192" s="9"/>
      <c r="CZ192" s="9"/>
      <c r="DA192" s="9"/>
      <c r="DB192" s="9"/>
      <c r="DC192" s="9"/>
      <c r="DD192" s="9"/>
      <c r="DE192" s="9"/>
      <c r="DF192" s="9"/>
      <c r="DG192" s="9"/>
      <c r="DH192" s="9"/>
      <c r="DI192" s="9"/>
      <c r="DJ192" s="9"/>
      <c r="DK192" s="9"/>
      <c r="DL192" s="9"/>
      <c r="DM192" s="9"/>
    </row>
    <row r="193" customFormat="false" ht="30" hidden="false" customHeight="true" outlineLevel="0" collapsed="false">
      <c r="A193" s="1" t="s">
        <v>573</v>
      </c>
      <c r="B193" s="17" t="s">
        <v>43</v>
      </c>
      <c r="C193" s="17" t="s">
        <v>565</v>
      </c>
      <c r="D193" s="12" t="s">
        <v>574</v>
      </c>
      <c r="E193" s="19" t="s">
        <v>575</v>
      </c>
      <c r="F193" s="55" t="n">
        <v>44551</v>
      </c>
      <c r="G193" s="8"/>
      <c r="H193" s="8"/>
      <c r="I193" s="8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9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/>
      <c r="BN193" s="9"/>
      <c r="BO193" s="9"/>
      <c r="BP193" s="9"/>
      <c r="BQ193" s="9"/>
      <c r="BR193" s="9"/>
      <c r="BS193" s="9"/>
      <c r="BT193" s="9"/>
      <c r="BU193" s="9"/>
      <c r="BV193" s="9"/>
      <c r="BW193" s="9"/>
      <c r="BX193" s="9"/>
      <c r="BY193" s="9"/>
      <c r="BZ193" s="9"/>
      <c r="CA193" s="9"/>
      <c r="CB193" s="9"/>
      <c r="CC193" s="9"/>
      <c r="CD193" s="9"/>
      <c r="CE193" s="9"/>
      <c r="CF193" s="9"/>
      <c r="CG193" s="9"/>
      <c r="CH193" s="9"/>
      <c r="CI193" s="9"/>
      <c r="CJ193" s="9"/>
      <c r="CK193" s="9"/>
      <c r="CL193" s="9"/>
      <c r="CM193" s="9"/>
      <c r="CN193" s="9"/>
      <c r="CO193" s="9"/>
      <c r="CP193" s="9"/>
      <c r="CQ193" s="9"/>
      <c r="CR193" s="9"/>
      <c r="CS193" s="9"/>
      <c r="CT193" s="9"/>
      <c r="CU193" s="9"/>
      <c r="CV193" s="9"/>
      <c r="CW193" s="9"/>
      <c r="CX193" s="9"/>
      <c r="CY193" s="9"/>
      <c r="CZ193" s="9"/>
      <c r="DA193" s="9"/>
      <c r="DB193" s="9"/>
      <c r="DC193" s="9"/>
      <c r="DD193" s="9"/>
      <c r="DE193" s="9"/>
      <c r="DF193" s="9"/>
      <c r="DG193" s="9"/>
      <c r="DH193" s="9"/>
      <c r="DI193" s="9"/>
      <c r="DJ193" s="9"/>
      <c r="DK193" s="9"/>
      <c r="DL193" s="9"/>
      <c r="DM193" s="9"/>
    </row>
    <row r="194" customFormat="false" ht="30" hidden="false" customHeight="true" outlineLevel="0" collapsed="false">
      <c r="A194" s="1" t="s">
        <v>576</v>
      </c>
      <c r="B194" s="17" t="s">
        <v>43</v>
      </c>
      <c r="C194" s="17" t="s">
        <v>565</v>
      </c>
      <c r="D194" s="12" t="s">
        <v>577</v>
      </c>
      <c r="E194" s="19" t="s">
        <v>578</v>
      </c>
      <c r="F194" s="55" t="n">
        <v>44551</v>
      </c>
      <c r="G194" s="8"/>
      <c r="H194" s="8"/>
      <c r="I194" s="8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9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/>
      <c r="BN194" s="9"/>
      <c r="BO194" s="9"/>
      <c r="BP194" s="9"/>
      <c r="BQ194" s="9"/>
      <c r="BR194" s="9"/>
      <c r="BS194" s="9"/>
      <c r="BT194" s="9"/>
      <c r="BU194" s="9"/>
      <c r="BV194" s="9"/>
      <c r="BW194" s="9"/>
      <c r="BX194" s="9"/>
      <c r="BY194" s="9"/>
      <c r="BZ194" s="9"/>
      <c r="CA194" s="9"/>
      <c r="CB194" s="9"/>
      <c r="CC194" s="9"/>
      <c r="CD194" s="9"/>
      <c r="CE194" s="9"/>
      <c r="CF194" s="9"/>
      <c r="CG194" s="9"/>
      <c r="CH194" s="9"/>
      <c r="CI194" s="9"/>
      <c r="CJ194" s="9"/>
      <c r="CK194" s="9"/>
      <c r="CL194" s="9"/>
      <c r="CM194" s="9"/>
      <c r="CN194" s="9"/>
      <c r="CO194" s="9"/>
      <c r="CP194" s="9"/>
      <c r="CQ194" s="9"/>
      <c r="CR194" s="9"/>
      <c r="CS194" s="9"/>
      <c r="CT194" s="9"/>
      <c r="CU194" s="9"/>
      <c r="CV194" s="9"/>
      <c r="CW194" s="9"/>
      <c r="CX194" s="9"/>
      <c r="CY194" s="9"/>
      <c r="CZ194" s="9"/>
      <c r="DA194" s="9"/>
      <c r="DB194" s="9"/>
      <c r="DC194" s="9"/>
      <c r="DD194" s="9"/>
      <c r="DE194" s="9"/>
      <c r="DF194" s="9"/>
      <c r="DG194" s="9"/>
      <c r="DH194" s="9"/>
      <c r="DI194" s="9"/>
      <c r="DJ194" s="9"/>
      <c r="DK194" s="9"/>
      <c r="DL194" s="9"/>
      <c r="DM194" s="9"/>
    </row>
    <row r="195" customFormat="false" ht="30" hidden="false" customHeight="true" outlineLevel="0" collapsed="false">
      <c r="A195" s="1" t="s">
        <v>579</v>
      </c>
      <c r="B195" s="17" t="s">
        <v>66</v>
      </c>
      <c r="C195" s="17" t="s">
        <v>565</v>
      </c>
      <c r="D195" s="22" t="s">
        <v>580</v>
      </c>
      <c r="E195" s="18" t="s">
        <v>581</v>
      </c>
      <c r="F195" s="55" t="n">
        <v>44551</v>
      </c>
      <c r="G195" s="8"/>
      <c r="H195" s="8"/>
      <c r="I195" s="8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9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/>
      <c r="BN195" s="9"/>
      <c r="BO195" s="9"/>
      <c r="BP195" s="9"/>
      <c r="BQ195" s="9"/>
      <c r="BR195" s="9"/>
      <c r="BS195" s="9"/>
      <c r="BT195" s="9"/>
      <c r="BU195" s="9"/>
      <c r="BV195" s="9"/>
      <c r="BW195" s="9"/>
      <c r="BX195" s="9"/>
      <c r="BY195" s="9"/>
      <c r="BZ195" s="9"/>
      <c r="CA195" s="9"/>
      <c r="CB195" s="9"/>
      <c r="CC195" s="9"/>
      <c r="CD195" s="9"/>
      <c r="CE195" s="9"/>
      <c r="CF195" s="9"/>
      <c r="CG195" s="9"/>
      <c r="CH195" s="9"/>
      <c r="CI195" s="9"/>
      <c r="CJ195" s="9"/>
      <c r="CK195" s="9"/>
      <c r="CL195" s="9"/>
      <c r="CM195" s="9"/>
      <c r="CN195" s="9"/>
      <c r="CO195" s="9"/>
      <c r="CP195" s="9"/>
      <c r="CQ195" s="9"/>
      <c r="CR195" s="9"/>
      <c r="CS195" s="9"/>
      <c r="CT195" s="9"/>
      <c r="CU195" s="9"/>
      <c r="CV195" s="9"/>
      <c r="CW195" s="9"/>
      <c r="CX195" s="9"/>
      <c r="CY195" s="9"/>
      <c r="CZ195" s="9"/>
      <c r="DA195" s="9"/>
      <c r="DB195" s="9"/>
      <c r="DC195" s="9"/>
      <c r="DD195" s="9"/>
      <c r="DE195" s="9"/>
      <c r="DF195" s="9"/>
      <c r="DG195" s="9"/>
      <c r="DH195" s="9"/>
      <c r="DI195" s="9"/>
      <c r="DJ195" s="9"/>
      <c r="DK195" s="9"/>
      <c r="DL195" s="9"/>
      <c r="DM195" s="9"/>
    </row>
    <row r="196" customFormat="false" ht="30" hidden="false" customHeight="true" outlineLevel="0" collapsed="false">
      <c r="A196" s="1" t="s">
        <v>582</v>
      </c>
      <c r="B196" s="17" t="s">
        <v>43</v>
      </c>
      <c r="C196" s="17" t="s">
        <v>565</v>
      </c>
      <c r="D196" s="11" t="s">
        <v>583</v>
      </c>
      <c r="E196" s="19" t="s">
        <v>243</v>
      </c>
      <c r="F196" s="55" t="n">
        <v>44551</v>
      </c>
      <c r="G196" s="8"/>
      <c r="H196" s="8"/>
      <c r="I196" s="8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9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/>
      <c r="BN196" s="9"/>
      <c r="BO196" s="9"/>
      <c r="BP196" s="9"/>
      <c r="BQ196" s="9"/>
      <c r="BR196" s="9"/>
      <c r="BS196" s="9"/>
      <c r="BT196" s="9"/>
      <c r="BU196" s="9"/>
      <c r="BV196" s="9"/>
      <c r="BW196" s="9"/>
      <c r="BX196" s="9"/>
      <c r="BY196" s="9"/>
      <c r="BZ196" s="9"/>
      <c r="CA196" s="9"/>
      <c r="CB196" s="9"/>
      <c r="CC196" s="9"/>
      <c r="CD196" s="9"/>
      <c r="CE196" s="9"/>
      <c r="CF196" s="9"/>
      <c r="CG196" s="9"/>
      <c r="CH196" s="9"/>
      <c r="CI196" s="9"/>
      <c r="CJ196" s="9"/>
      <c r="CK196" s="9"/>
      <c r="CL196" s="9"/>
      <c r="CM196" s="9"/>
      <c r="CN196" s="9"/>
      <c r="CO196" s="9"/>
      <c r="CP196" s="9"/>
      <c r="CQ196" s="9"/>
      <c r="CR196" s="9"/>
      <c r="CS196" s="9"/>
      <c r="CT196" s="9"/>
      <c r="CU196" s="9"/>
      <c r="CV196" s="9"/>
      <c r="CW196" s="9"/>
      <c r="CX196" s="9"/>
      <c r="CY196" s="9"/>
      <c r="CZ196" s="9"/>
      <c r="DA196" s="9"/>
      <c r="DB196" s="9"/>
      <c r="DC196" s="9"/>
      <c r="DD196" s="9"/>
      <c r="DE196" s="9"/>
      <c r="DF196" s="9"/>
      <c r="DG196" s="9"/>
      <c r="DH196" s="9"/>
      <c r="DI196" s="9"/>
      <c r="DJ196" s="9"/>
      <c r="DK196" s="9"/>
      <c r="DL196" s="9"/>
      <c r="DM196" s="9"/>
    </row>
    <row r="197" customFormat="false" ht="30" hidden="false" customHeight="true" outlineLevel="0" collapsed="false">
      <c r="A197" s="1" t="s">
        <v>584</v>
      </c>
      <c r="B197" s="17" t="s">
        <v>43</v>
      </c>
      <c r="C197" s="17" t="s">
        <v>565</v>
      </c>
      <c r="D197" s="11" t="s">
        <v>585</v>
      </c>
      <c r="E197" s="19" t="s">
        <v>388</v>
      </c>
      <c r="F197" s="55" t="n">
        <v>44551</v>
      </c>
      <c r="G197" s="8"/>
      <c r="H197" s="8"/>
      <c r="I197" s="8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9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/>
      <c r="BN197" s="9"/>
      <c r="BO197" s="9"/>
      <c r="BP197" s="9"/>
      <c r="BQ197" s="9"/>
      <c r="BR197" s="9"/>
      <c r="BS197" s="9"/>
      <c r="BT197" s="9"/>
      <c r="BU197" s="9"/>
      <c r="BV197" s="9"/>
      <c r="BW197" s="9"/>
      <c r="BX197" s="9"/>
      <c r="BY197" s="9"/>
      <c r="BZ197" s="9"/>
      <c r="CA197" s="9"/>
      <c r="CB197" s="9"/>
      <c r="CC197" s="9"/>
      <c r="CD197" s="9"/>
      <c r="CE197" s="9"/>
      <c r="CF197" s="9"/>
      <c r="CG197" s="9"/>
      <c r="CH197" s="9"/>
      <c r="CI197" s="9"/>
      <c r="CJ197" s="9"/>
      <c r="CK197" s="9"/>
      <c r="CL197" s="9"/>
      <c r="CM197" s="9"/>
      <c r="CN197" s="9"/>
      <c r="CO197" s="9"/>
      <c r="CP197" s="9"/>
      <c r="CQ197" s="9"/>
      <c r="CR197" s="9"/>
      <c r="CS197" s="9"/>
      <c r="CT197" s="9"/>
      <c r="CU197" s="9"/>
      <c r="CV197" s="9"/>
      <c r="CW197" s="9"/>
      <c r="CX197" s="9"/>
      <c r="CY197" s="9"/>
      <c r="CZ197" s="9"/>
      <c r="DA197" s="9"/>
      <c r="DB197" s="9"/>
      <c r="DC197" s="9"/>
      <c r="DD197" s="9"/>
      <c r="DE197" s="9"/>
      <c r="DF197" s="9"/>
      <c r="DG197" s="9"/>
      <c r="DH197" s="9"/>
      <c r="DI197" s="9"/>
      <c r="DJ197" s="9"/>
      <c r="DK197" s="9"/>
      <c r="DL197" s="9"/>
      <c r="DM197" s="9"/>
    </row>
    <row r="198" customFormat="false" ht="30" hidden="false" customHeight="true" outlineLevel="0" collapsed="false">
      <c r="A198" s="1" t="s">
        <v>586</v>
      </c>
      <c r="B198" s="17" t="s">
        <v>43</v>
      </c>
      <c r="C198" s="17" t="s">
        <v>565</v>
      </c>
      <c r="D198" s="12" t="s">
        <v>587</v>
      </c>
      <c r="E198" s="12" t="s">
        <v>588</v>
      </c>
      <c r="F198" s="55" t="n">
        <v>44551</v>
      </c>
      <c r="G198" s="8"/>
      <c r="H198" s="8"/>
      <c r="I198" s="8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9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  <c r="BH198" s="9"/>
      <c r="BI198" s="9"/>
      <c r="BJ198" s="9"/>
      <c r="BK198" s="9"/>
      <c r="BL198" s="9"/>
      <c r="BM198" s="9"/>
      <c r="BN198" s="9"/>
      <c r="BO198" s="9"/>
      <c r="BP198" s="9"/>
      <c r="BQ198" s="9"/>
      <c r="BR198" s="9"/>
      <c r="BS198" s="9"/>
      <c r="BT198" s="9"/>
      <c r="BU198" s="9"/>
      <c r="BV198" s="9"/>
      <c r="BW198" s="9"/>
      <c r="BX198" s="9"/>
      <c r="BY198" s="9"/>
      <c r="BZ198" s="9"/>
      <c r="CA198" s="9"/>
      <c r="CB198" s="9"/>
      <c r="CC198" s="9"/>
      <c r="CD198" s="9"/>
      <c r="CE198" s="9"/>
      <c r="CF198" s="9"/>
      <c r="CG198" s="9"/>
      <c r="CH198" s="9"/>
      <c r="CI198" s="9"/>
      <c r="CJ198" s="9"/>
      <c r="CK198" s="9"/>
      <c r="CL198" s="9"/>
      <c r="CM198" s="9"/>
      <c r="CN198" s="9"/>
      <c r="CO198" s="9"/>
      <c r="CP198" s="9"/>
      <c r="CQ198" s="9"/>
      <c r="CR198" s="9"/>
      <c r="CS198" s="9"/>
      <c r="CT198" s="9"/>
      <c r="CU198" s="9"/>
      <c r="CV198" s="9"/>
      <c r="CW198" s="9"/>
      <c r="CX198" s="9"/>
      <c r="CY198" s="9"/>
      <c r="CZ198" s="9"/>
      <c r="DA198" s="9"/>
      <c r="DB198" s="9"/>
      <c r="DC198" s="9"/>
      <c r="DD198" s="9"/>
      <c r="DE198" s="9"/>
      <c r="DF198" s="9"/>
      <c r="DG198" s="9"/>
      <c r="DH198" s="9"/>
      <c r="DI198" s="9"/>
      <c r="DJ198" s="9"/>
      <c r="DK198" s="9"/>
      <c r="DL198" s="9"/>
      <c r="DM198" s="9"/>
    </row>
    <row r="199" customFormat="false" ht="30" hidden="false" customHeight="true" outlineLevel="0" collapsed="false">
      <c r="A199" s="1" t="s">
        <v>589</v>
      </c>
      <c r="B199" s="17" t="s">
        <v>43</v>
      </c>
      <c r="C199" s="17" t="s">
        <v>565</v>
      </c>
      <c r="D199" s="11" t="s">
        <v>590</v>
      </c>
      <c r="E199" s="19" t="s">
        <v>591</v>
      </c>
      <c r="F199" s="12"/>
      <c r="G199" s="8"/>
      <c r="H199" s="8"/>
      <c r="I199" s="8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9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/>
      <c r="BN199" s="9"/>
      <c r="BO199" s="9"/>
      <c r="BP199" s="9"/>
      <c r="BQ199" s="9"/>
      <c r="BR199" s="9"/>
      <c r="BS199" s="9"/>
      <c r="BT199" s="9"/>
      <c r="BU199" s="9"/>
      <c r="BV199" s="9"/>
      <c r="BW199" s="9"/>
      <c r="BX199" s="9"/>
      <c r="BY199" s="9"/>
      <c r="BZ199" s="9"/>
      <c r="CA199" s="9"/>
      <c r="CB199" s="9"/>
      <c r="CC199" s="9"/>
      <c r="CD199" s="9"/>
      <c r="CE199" s="9"/>
      <c r="CF199" s="9"/>
      <c r="CG199" s="9"/>
      <c r="CH199" s="9"/>
      <c r="CI199" s="9"/>
      <c r="CJ199" s="9"/>
      <c r="CK199" s="9"/>
      <c r="CL199" s="9"/>
      <c r="CM199" s="9"/>
      <c r="CN199" s="9"/>
      <c r="CO199" s="9"/>
      <c r="CP199" s="9"/>
      <c r="CQ199" s="9"/>
      <c r="CR199" s="9"/>
      <c r="CS199" s="9"/>
      <c r="CT199" s="9"/>
      <c r="CU199" s="9"/>
      <c r="CV199" s="9"/>
      <c r="CW199" s="9"/>
      <c r="CX199" s="9"/>
      <c r="CY199" s="9"/>
      <c r="CZ199" s="9"/>
      <c r="DA199" s="9"/>
      <c r="DB199" s="9"/>
      <c r="DC199" s="9"/>
      <c r="DD199" s="9"/>
      <c r="DE199" s="9"/>
      <c r="DF199" s="9"/>
      <c r="DG199" s="9"/>
      <c r="DH199" s="9"/>
      <c r="DI199" s="9"/>
      <c r="DJ199" s="9"/>
      <c r="DK199" s="9"/>
      <c r="DL199" s="9"/>
      <c r="DM199" s="9"/>
    </row>
    <row r="200" customFormat="false" ht="30" hidden="false" customHeight="true" outlineLevel="0" collapsed="false">
      <c r="A200" s="1" t="s">
        <v>592</v>
      </c>
      <c r="B200" s="17" t="s">
        <v>43</v>
      </c>
      <c r="C200" s="17" t="s">
        <v>565</v>
      </c>
      <c r="D200" s="11" t="s">
        <v>593</v>
      </c>
      <c r="E200" s="19" t="s">
        <v>594</v>
      </c>
      <c r="F200" s="55" t="n">
        <v>44551</v>
      </c>
      <c r="G200" s="8"/>
      <c r="H200" s="8"/>
      <c r="I200" s="8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9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  <c r="BH200" s="9"/>
      <c r="BI200" s="9"/>
      <c r="BJ200" s="9"/>
      <c r="BK200" s="9"/>
      <c r="BL200" s="9"/>
      <c r="BM200" s="9"/>
      <c r="BN200" s="9"/>
      <c r="BO200" s="9"/>
      <c r="BP200" s="9"/>
      <c r="BQ200" s="9"/>
      <c r="BR200" s="9"/>
      <c r="BS200" s="9"/>
      <c r="BT200" s="9"/>
      <c r="BU200" s="9"/>
      <c r="BV200" s="9"/>
      <c r="BW200" s="9"/>
      <c r="BX200" s="9"/>
      <c r="BY200" s="9"/>
      <c r="BZ200" s="9"/>
      <c r="CA200" s="9"/>
      <c r="CB200" s="9"/>
      <c r="CC200" s="9"/>
      <c r="CD200" s="9"/>
      <c r="CE200" s="9"/>
      <c r="CF200" s="9"/>
      <c r="CG200" s="9"/>
      <c r="CH200" s="9"/>
      <c r="CI200" s="9"/>
      <c r="CJ200" s="9"/>
      <c r="CK200" s="9"/>
      <c r="CL200" s="9"/>
      <c r="CM200" s="9"/>
      <c r="CN200" s="9"/>
      <c r="CO200" s="9"/>
      <c r="CP200" s="9"/>
      <c r="CQ200" s="9"/>
      <c r="CR200" s="9"/>
      <c r="CS200" s="9"/>
      <c r="CT200" s="9"/>
      <c r="CU200" s="9"/>
      <c r="CV200" s="9"/>
      <c r="CW200" s="9"/>
      <c r="CX200" s="9"/>
      <c r="CY200" s="9"/>
      <c r="CZ200" s="9"/>
      <c r="DA200" s="9"/>
      <c r="DB200" s="9"/>
      <c r="DC200" s="9"/>
      <c r="DD200" s="9"/>
      <c r="DE200" s="9"/>
      <c r="DF200" s="9"/>
      <c r="DG200" s="9"/>
      <c r="DH200" s="9"/>
      <c r="DI200" s="9"/>
      <c r="DJ200" s="9"/>
      <c r="DK200" s="9"/>
      <c r="DL200" s="9"/>
      <c r="DM200" s="9"/>
    </row>
    <row r="201" customFormat="false" ht="30" hidden="false" customHeight="true" outlineLevel="0" collapsed="false">
      <c r="A201" s="1" t="s">
        <v>595</v>
      </c>
      <c r="B201" s="17" t="s">
        <v>66</v>
      </c>
      <c r="C201" s="17" t="s">
        <v>565</v>
      </c>
      <c r="D201" s="22" t="s">
        <v>596</v>
      </c>
      <c r="E201" s="23" t="s">
        <v>597</v>
      </c>
      <c r="F201" s="36" t="n">
        <v>43236</v>
      </c>
      <c r="G201" s="8"/>
      <c r="H201" s="8"/>
      <c r="I201" s="8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9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9"/>
      <c r="BP201" s="9"/>
      <c r="BQ201" s="9"/>
      <c r="BR201" s="9"/>
      <c r="BS201" s="9"/>
      <c r="BT201" s="9"/>
      <c r="BU201" s="9"/>
      <c r="BV201" s="9"/>
      <c r="BW201" s="9"/>
      <c r="BX201" s="9"/>
      <c r="BY201" s="9"/>
      <c r="BZ201" s="9"/>
      <c r="CA201" s="9"/>
      <c r="CB201" s="9"/>
      <c r="CC201" s="9"/>
      <c r="CD201" s="9"/>
      <c r="CE201" s="9"/>
      <c r="CF201" s="9"/>
      <c r="CG201" s="9"/>
      <c r="CH201" s="9"/>
      <c r="CI201" s="9"/>
      <c r="CJ201" s="9"/>
      <c r="CK201" s="9"/>
      <c r="CL201" s="9"/>
      <c r="CM201" s="9"/>
      <c r="CN201" s="9"/>
      <c r="CO201" s="9"/>
      <c r="CP201" s="9"/>
      <c r="CQ201" s="9"/>
      <c r="CR201" s="9"/>
      <c r="CS201" s="9"/>
      <c r="CT201" s="9"/>
      <c r="CU201" s="9"/>
      <c r="CV201" s="9"/>
      <c r="CW201" s="9"/>
      <c r="CX201" s="9"/>
      <c r="CY201" s="9"/>
      <c r="CZ201" s="9"/>
      <c r="DA201" s="9"/>
      <c r="DB201" s="9"/>
      <c r="DC201" s="9"/>
      <c r="DD201" s="9"/>
      <c r="DE201" s="9"/>
      <c r="DF201" s="9"/>
      <c r="DG201" s="9"/>
      <c r="DH201" s="9"/>
      <c r="DI201" s="9"/>
      <c r="DJ201" s="9"/>
      <c r="DK201" s="9"/>
      <c r="DL201" s="9"/>
      <c r="DM201" s="9"/>
    </row>
    <row r="202" customFormat="false" ht="30" hidden="false" customHeight="true" outlineLevel="0" collapsed="false">
      <c r="A202" s="1" t="s">
        <v>598</v>
      </c>
      <c r="B202" s="17" t="s">
        <v>43</v>
      </c>
      <c r="C202" s="17" t="s">
        <v>565</v>
      </c>
      <c r="D202" s="12" t="s">
        <v>599</v>
      </c>
      <c r="E202" s="12" t="s">
        <v>600</v>
      </c>
      <c r="F202" s="55" t="n">
        <v>44551</v>
      </c>
      <c r="G202" s="8"/>
      <c r="H202" s="8"/>
      <c r="I202" s="8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9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  <c r="BH202" s="9"/>
      <c r="BI202" s="9"/>
      <c r="BJ202" s="9"/>
      <c r="BK202" s="9"/>
      <c r="BL202" s="9"/>
      <c r="BM202" s="9"/>
      <c r="BN202" s="9"/>
      <c r="BO202" s="9"/>
      <c r="BP202" s="9"/>
      <c r="BQ202" s="9"/>
      <c r="BR202" s="9"/>
      <c r="BS202" s="9"/>
      <c r="BT202" s="9"/>
      <c r="BU202" s="9"/>
      <c r="BV202" s="9"/>
      <c r="BW202" s="9"/>
      <c r="BX202" s="9"/>
      <c r="BY202" s="9"/>
      <c r="BZ202" s="9"/>
      <c r="CA202" s="9"/>
      <c r="CB202" s="9"/>
      <c r="CC202" s="9"/>
      <c r="CD202" s="9"/>
      <c r="CE202" s="9"/>
      <c r="CF202" s="9"/>
      <c r="CG202" s="9"/>
      <c r="CH202" s="9"/>
      <c r="CI202" s="9"/>
      <c r="CJ202" s="9"/>
      <c r="CK202" s="9"/>
      <c r="CL202" s="9"/>
      <c r="CM202" s="9"/>
      <c r="CN202" s="9"/>
      <c r="CO202" s="9"/>
      <c r="CP202" s="9"/>
      <c r="CQ202" s="9"/>
      <c r="CR202" s="9"/>
      <c r="CS202" s="9"/>
      <c r="CT202" s="9"/>
      <c r="CU202" s="9"/>
      <c r="CV202" s="9"/>
      <c r="CW202" s="9"/>
      <c r="CX202" s="9"/>
      <c r="CY202" s="9"/>
      <c r="CZ202" s="9"/>
      <c r="DA202" s="9"/>
      <c r="DB202" s="9"/>
      <c r="DC202" s="9"/>
      <c r="DD202" s="9"/>
      <c r="DE202" s="9"/>
      <c r="DF202" s="9"/>
      <c r="DG202" s="9"/>
      <c r="DH202" s="9"/>
      <c r="DI202" s="9"/>
      <c r="DJ202" s="9"/>
      <c r="DK202" s="9"/>
      <c r="DL202" s="9"/>
      <c r="DM202" s="9"/>
    </row>
    <row r="203" customFormat="false" ht="30" hidden="false" customHeight="true" outlineLevel="0" collapsed="false">
      <c r="A203" s="1" t="s">
        <v>601</v>
      </c>
      <c r="B203" s="17" t="s">
        <v>43</v>
      </c>
      <c r="C203" s="17" t="s">
        <v>565</v>
      </c>
      <c r="D203" s="11" t="s">
        <v>602</v>
      </c>
      <c r="E203" s="19" t="s">
        <v>603</v>
      </c>
      <c r="F203" s="55" t="n">
        <v>44551</v>
      </c>
      <c r="G203" s="8"/>
      <c r="H203" s="8"/>
      <c r="I203" s="8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9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/>
      <c r="BN203" s="9"/>
      <c r="BO203" s="9"/>
      <c r="BP203" s="9"/>
      <c r="BQ203" s="9"/>
      <c r="BR203" s="9"/>
      <c r="BS203" s="9"/>
      <c r="BT203" s="9"/>
      <c r="BU203" s="9"/>
      <c r="BV203" s="9"/>
      <c r="BW203" s="9"/>
      <c r="BX203" s="9"/>
      <c r="BY203" s="9"/>
      <c r="BZ203" s="9"/>
      <c r="CA203" s="9"/>
      <c r="CB203" s="9"/>
      <c r="CC203" s="9"/>
      <c r="CD203" s="9"/>
      <c r="CE203" s="9"/>
      <c r="CF203" s="9"/>
      <c r="CG203" s="9"/>
      <c r="CH203" s="9"/>
      <c r="CI203" s="9"/>
      <c r="CJ203" s="9"/>
      <c r="CK203" s="9"/>
      <c r="CL203" s="9"/>
      <c r="CM203" s="9"/>
      <c r="CN203" s="9"/>
      <c r="CO203" s="9"/>
      <c r="CP203" s="9"/>
      <c r="CQ203" s="9"/>
      <c r="CR203" s="9"/>
      <c r="CS203" s="9"/>
      <c r="CT203" s="9"/>
      <c r="CU203" s="9"/>
      <c r="CV203" s="9"/>
      <c r="CW203" s="9"/>
      <c r="CX203" s="9"/>
      <c r="CY203" s="9"/>
      <c r="CZ203" s="9"/>
      <c r="DA203" s="9"/>
      <c r="DB203" s="9"/>
      <c r="DC203" s="9"/>
      <c r="DD203" s="9"/>
      <c r="DE203" s="9"/>
      <c r="DF203" s="9"/>
      <c r="DG203" s="9"/>
      <c r="DH203" s="9"/>
      <c r="DI203" s="9"/>
      <c r="DJ203" s="9"/>
      <c r="DK203" s="9"/>
      <c r="DL203" s="9"/>
      <c r="DM203" s="9"/>
    </row>
    <row r="204" customFormat="false" ht="30" hidden="false" customHeight="true" outlineLevel="0" collapsed="false">
      <c r="A204" s="1" t="s">
        <v>604</v>
      </c>
      <c r="B204" s="17" t="s">
        <v>43</v>
      </c>
      <c r="C204" s="17" t="s">
        <v>565</v>
      </c>
      <c r="D204" s="11" t="s">
        <v>605</v>
      </c>
      <c r="E204" s="19" t="s">
        <v>606</v>
      </c>
      <c r="F204" s="55" t="n">
        <v>44551</v>
      </c>
      <c r="G204" s="8"/>
      <c r="H204" s="8"/>
      <c r="I204" s="8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9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/>
      <c r="BN204" s="9"/>
      <c r="BO204" s="9"/>
      <c r="BP204" s="9"/>
      <c r="BQ204" s="9"/>
      <c r="BR204" s="9"/>
      <c r="BS204" s="9"/>
      <c r="BT204" s="9"/>
      <c r="BU204" s="9"/>
      <c r="BV204" s="9"/>
      <c r="BW204" s="9"/>
      <c r="BX204" s="9"/>
      <c r="BY204" s="9"/>
      <c r="BZ204" s="9"/>
      <c r="CA204" s="9"/>
      <c r="CB204" s="9"/>
      <c r="CC204" s="9"/>
      <c r="CD204" s="9"/>
      <c r="CE204" s="9"/>
      <c r="CF204" s="9"/>
      <c r="CG204" s="9"/>
      <c r="CH204" s="9"/>
      <c r="CI204" s="9"/>
      <c r="CJ204" s="9"/>
      <c r="CK204" s="9"/>
      <c r="CL204" s="9"/>
      <c r="CM204" s="9"/>
      <c r="CN204" s="9"/>
      <c r="CO204" s="9"/>
      <c r="CP204" s="9"/>
      <c r="CQ204" s="9"/>
      <c r="CR204" s="9"/>
      <c r="CS204" s="9"/>
      <c r="CT204" s="9"/>
      <c r="CU204" s="9"/>
      <c r="CV204" s="9"/>
      <c r="CW204" s="9"/>
      <c r="CX204" s="9"/>
      <c r="CY204" s="9"/>
      <c r="CZ204" s="9"/>
      <c r="DA204" s="9"/>
      <c r="DB204" s="9"/>
      <c r="DC204" s="9"/>
      <c r="DD204" s="9"/>
      <c r="DE204" s="9"/>
      <c r="DF204" s="9"/>
      <c r="DG204" s="9"/>
      <c r="DH204" s="9"/>
      <c r="DI204" s="9"/>
      <c r="DJ204" s="9"/>
      <c r="DK204" s="9"/>
      <c r="DL204" s="9"/>
      <c r="DM204" s="9"/>
    </row>
    <row r="205" customFormat="false" ht="30" hidden="false" customHeight="true" outlineLevel="0" collapsed="false">
      <c r="A205" s="1" t="s">
        <v>607</v>
      </c>
      <c r="B205" s="17" t="s">
        <v>43</v>
      </c>
      <c r="C205" s="17" t="s">
        <v>565</v>
      </c>
      <c r="D205" s="11" t="s">
        <v>608</v>
      </c>
      <c r="E205" s="19" t="s">
        <v>262</v>
      </c>
      <c r="F205" s="55" t="n">
        <v>44551</v>
      </c>
      <c r="G205" s="8"/>
      <c r="H205" s="8"/>
      <c r="I205" s="8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9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  <c r="BH205" s="9"/>
      <c r="BI205" s="9"/>
      <c r="BJ205" s="9"/>
      <c r="BK205" s="9"/>
      <c r="BL205" s="9"/>
      <c r="BM205" s="9"/>
      <c r="BN205" s="9"/>
      <c r="BO205" s="9"/>
      <c r="BP205" s="9"/>
      <c r="BQ205" s="9"/>
      <c r="BR205" s="9"/>
      <c r="BS205" s="9"/>
      <c r="BT205" s="9"/>
      <c r="BU205" s="9"/>
      <c r="BV205" s="9"/>
      <c r="BW205" s="9"/>
      <c r="BX205" s="9"/>
      <c r="BY205" s="9"/>
      <c r="BZ205" s="9"/>
      <c r="CA205" s="9"/>
      <c r="CB205" s="9"/>
      <c r="CC205" s="9"/>
      <c r="CD205" s="9"/>
      <c r="CE205" s="9"/>
      <c r="CF205" s="9"/>
      <c r="CG205" s="9"/>
      <c r="CH205" s="9"/>
      <c r="CI205" s="9"/>
      <c r="CJ205" s="9"/>
      <c r="CK205" s="9"/>
      <c r="CL205" s="9"/>
      <c r="CM205" s="9"/>
      <c r="CN205" s="9"/>
      <c r="CO205" s="9"/>
      <c r="CP205" s="9"/>
      <c r="CQ205" s="9"/>
      <c r="CR205" s="9"/>
      <c r="CS205" s="9"/>
      <c r="CT205" s="9"/>
      <c r="CU205" s="9"/>
      <c r="CV205" s="9"/>
      <c r="CW205" s="9"/>
      <c r="CX205" s="9"/>
      <c r="CY205" s="9"/>
      <c r="CZ205" s="9"/>
      <c r="DA205" s="9"/>
      <c r="DB205" s="9"/>
      <c r="DC205" s="9"/>
      <c r="DD205" s="9"/>
      <c r="DE205" s="9"/>
      <c r="DF205" s="9"/>
      <c r="DG205" s="9"/>
      <c r="DH205" s="9"/>
      <c r="DI205" s="9"/>
      <c r="DJ205" s="9"/>
      <c r="DK205" s="9"/>
      <c r="DL205" s="9"/>
      <c r="DM205" s="9"/>
    </row>
    <row r="206" customFormat="false" ht="30" hidden="false" customHeight="true" outlineLevel="0" collapsed="false">
      <c r="A206" s="1" t="s">
        <v>609</v>
      </c>
      <c r="B206" s="17" t="s">
        <v>43</v>
      </c>
      <c r="C206" s="17" t="s">
        <v>565</v>
      </c>
      <c r="D206" s="11" t="s">
        <v>610</v>
      </c>
      <c r="E206" s="19" t="s">
        <v>611</v>
      </c>
      <c r="F206" s="55" t="n">
        <v>44551</v>
      </c>
      <c r="G206" s="8"/>
      <c r="H206" s="8"/>
      <c r="I206" s="8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9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  <c r="BH206" s="9"/>
      <c r="BI206" s="9"/>
      <c r="BJ206" s="9"/>
      <c r="BK206" s="9"/>
      <c r="BL206" s="9"/>
      <c r="BM206" s="9"/>
      <c r="BN206" s="9"/>
      <c r="BO206" s="9"/>
      <c r="BP206" s="9"/>
      <c r="BQ206" s="9"/>
      <c r="BR206" s="9"/>
      <c r="BS206" s="9"/>
      <c r="BT206" s="9"/>
      <c r="BU206" s="9"/>
      <c r="BV206" s="9"/>
      <c r="BW206" s="9"/>
      <c r="BX206" s="9"/>
      <c r="BY206" s="9"/>
      <c r="BZ206" s="9"/>
      <c r="CA206" s="9"/>
      <c r="CB206" s="9"/>
      <c r="CC206" s="9"/>
      <c r="CD206" s="9"/>
      <c r="CE206" s="9"/>
      <c r="CF206" s="9"/>
      <c r="CG206" s="9"/>
      <c r="CH206" s="9"/>
      <c r="CI206" s="9"/>
      <c r="CJ206" s="9"/>
      <c r="CK206" s="9"/>
      <c r="CL206" s="9"/>
      <c r="CM206" s="9"/>
      <c r="CN206" s="9"/>
      <c r="CO206" s="9"/>
      <c r="CP206" s="9"/>
      <c r="CQ206" s="9"/>
      <c r="CR206" s="9"/>
      <c r="CS206" s="9"/>
      <c r="CT206" s="9"/>
      <c r="CU206" s="9"/>
      <c r="CV206" s="9"/>
      <c r="CW206" s="9"/>
      <c r="CX206" s="9"/>
      <c r="CY206" s="9"/>
      <c r="CZ206" s="9"/>
      <c r="DA206" s="9"/>
      <c r="DB206" s="9"/>
      <c r="DC206" s="9"/>
      <c r="DD206" s="9"/>
      <c r="DE206" s="9"/>
      <c r="DF206" s="9"/>
      <c r="DG206" s="9"/>
      <c r="DH206" s="9"/>
      <c r="DI206" s="9"/>
      <c r="DJ206" s="9"/>
      <c r="DK206" s="9"/>
      <c r="DL206" s="9"/>
      <c r="DM206" s="9"/>
    </row>
    <row r="207" customFormat="false" ht="30" hidden="false" customHeight="true" outlineLevel="0" collapsed="false">
      <c r="A207" s="1" t="s">
        <v>612</v>
      </c>
      <c r="B207" s="17" t="s">
        <v>43</v>
      </c>
      <c r="C207" s="17" t="s">
        <v>565</v>
      </c>
      <c r="D207" s="11" t="s">
        <v>613</v>
      </c>
      <c r="E207" s="19" t="s">
        <v>614</v>
      </c>
      <c r="F207" s="55" t="n">
        <v>44551</v>
      </c>
      <c r="G207" s="8"/>
      <c r="H207" s="8"/>
      <c r="I207" s="8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9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/>
      <c r="BN207" s="9"/>
      <c r="BO207" s="9"/>
      <c r="BP207" s="9"/>
      <c r="BQ207" s="9"/>
      <c r="BR207" s="9"/>
      <c r="BS207" s="9"/>
      <c r="BT207" s="9"/>
      <c r="BU207" s="9"/>
      <c r="BV207" s="9"/>
      <c r="BW207" s="9"/>
      <c r="BX207" s="9"/>
      <c r="BY207" s="9"/>
      <c r="BZ207" s="9"/>
      <c r="CA207" s="9"/>
      <c r="CB207" s="9"/>
      <c r="CC207" s="9"/>
      <c r="CD207" s="9"/>
      <c r="CE207" s="9"/>
      <c r="CF207" s="9"/>
      <c r="CG207" s="9"/>
      <c r="CH207" s="9"/>
      <c r="CI207" s="9"/>
      <c r="CJ207" s="9"/>
      <c r="CK207" s="9"/>
      <c r="CL207" s="9"/>
      <c r="CM207" s="9"/>
      <c r="CN207" s="9"/>
      <c r="CO207" s="9"/>
      <c r="CP207" s="9"/>
      <c r="CQ207" s="9"/>
      <c r="CR207" s="9"/>
      <c r="CS207" s="9"/>
      <c r="CT207" s="9"/>
      <c r="CU207" s="9"/>
      <c r="CV207" s="9"/>
      <c r="CW207" s="9"/>
      <c r="CX207" s="9"/>
      <c r="CY207" s="9"/>
      <c r="CZ207" s="9"/>
      <c r="DA207" s="9"/>
      <c r="DB207" s="9"/>
      <c r="DC207" s="9"/>
      <c r="DD207" s="9"/>
      <c r="DE207" s="9"/>
      <c r="DF207" s="9"/>
      <c r="DG207" s="9"/>
      <c r="DH207" s="9"/>
      <c r="DI207" s="9"/>
      <c r="DJ207" s="9"/>
      <c r="DK207" s="9"/>
      <c r="DL207" s="9"/>
      <c r="DM207" s="9"/>
    </row>
    <row r="208" customFormat="false" ht="30" hidden="false" customHeight="true" outlineLevel="0" collapsed="false">
      <c r="A208" s="1" t="s">
        <v>615</v>
      </c>
      <c r="B208" s="17" t="s">
        <v>616</v>
      </c>
      <c r="C208" s="17" t="s">
        <v>565</v>
      </c>
      <c r="D208" s="11" t="s">
        <v>617</v>
      </c>
      <c r="E208" s="19" t="s">
        <v>618</v>
      </c>
      <c r="F208" s="55" t="n">
        <v>44551</v>
      </c>
      <c r="G208" s="8"/>
      <c r="H208" s="8"/>
      <c r="I208" s="8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9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/>
      <c r="BN208" s="9"/>
      <c r="BO208" s="9"/>
      <c r="BP208" s="9"/>
      <c r="BQ208" s="9"/>
      <c r="BR208" s="9"/>
      <c r="BS208" s="9"/>
      <c r="BT208" s="9"/>
      <c r="BU208" s="9"/>
      <c r="BV208" s="9"/>
      <c r="BW208" s="9"/>
      <c r="BX208" s="9"/>
      <c r="BY208" s="9"/>
      <c r="BZ208" s="9"/>
      <c r="CA208" s="9"/>
      <c r="CB208" s="9"/>
      <c r="CC208" s="9"/>
      <c r="CD208" s="9"/>
      <c r="CE208" s="9"/>
      <c r="CF208" s="9"/>
      <c r="CG208" s="9"/>
      <c r="CH208" s="9"/>
      <c r="CI208" s="9"/>
      <c r="CJ208" s="9"/>
      <c r="CK208" s="9"/>
      <c r="CL208" s="9"/>
      <c r="CM208" s="9"/>
      <c r="CN208" s="9"/>
      <c r="CO208" s="9"/>
      <c r="CP208" s="9"/>
      <c r="CQ208" s="9"/>
      <c r="CR208" s="9"/>
      <c r="CS208" s="9"/>
      <c r="CT208" s="9"/>
      <c r="CU208" s="9"/>
      <c r="CV208" s="9"/>
      <c r="CW208" s="9"/>
      <c r="CX208" s="9"/>
      <c r="CY208" s="9"/>
      <c r="CZ208" s="9"/>
      <c r="DA208" s="9"/>
      <c r="DB208" s="9"/>
      <c r="DC208" s="9"/>
      <c r="DD208" s="9"/>
      <c r="DE208" s="9"/>
      <c r="DF208" s="9"/>
      <c r="DG208" s="9"/>
      <c r="DH208" s="9"/>
      <c r="DI208" s="9"/>
      <c r="DJ208" s="9"/>
      <c r="DK208" s="9"/>
      <c r="DL208" s="9"/>
      <c r="DM208" s="9"/>
    </row>
    <row r="209" customFormat="false" ht="30" hidden="false" customHeight="true" outlineLevel="0" collapsed="false">
      <c r="A209" s="1" t="s">
        <v>619</v>
      </c>
      <c r="B209" s="17" t="s">
        <v>43</v>
      </c>
      <c r="C209" s="17" t="s">
        <v>565</v>
      </c>
      <c r="D209" s="11" t="s">
        <v>620</v>
      </c>
      <c r="E209" s="12" t="s">
        <v>621</v>
      </c>
      <c r="F209" s="20" t="n">
        <v>44551</v>
      </c>
      <c r="G209" s="8"/>
      <c r="H209" s="8"/>
      <c r="I209" s="8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9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/>
      <c r="BN209" s="9"/>
      <c r="BO209" s="9"/>
      <c r="BP209" s="9"/>
      <c r="BQ209" s="9"/>
      <c r="BR209" s="9"/>
      <c r="BS209" s="9"/>
      <c r="BT209" s="9"/>
      <c r="BU209" s="9"/>
      <c r="BV209" s="9"/>
      <c r="BW209" s="9"/>
      <c r="BX209" s="9"/>
      <c r="BY209" s="9"/>
      <c r="BZ209" s="9"/>
      <c r="CA209" s="9"/>
      <c r="CB209" s="9"/>
      <c r="CC209" s="9"/>
      <c r="CD209" s="9"/>
      <c r="CE209" s="9"/>
      <c r="CF209" s="9"/>
      <c r="CG209" s="9"/>
      <c r="CH209" s="9"/>
      <c r="CI209" s="9"/>
      <c r="CJ209" s="9"/>
      <c r="CK209" s="9"/>
      <c r="CL209" s="9"/>
      <c r="CM209" s="9"/>
      <c r="CN209" s="9"/>
      <c r="CO209" s="9"/>
      <c r="CP209" s="9"/>
      <c r="CQ209" s="9"/>
      <c r="CR209" s="9"/>
      <c r="CS209" s="9"/>
      <c r="CT209" s="9"/>
      <c r="CU209" s="9"/>
      <c r="CV209" s="9"/>
      <c r="CW209" s="9"/>
      <c r="CX209" s="9"/>
      <c r="CY209" s="9"/>
      <c r="CZ209" s="9"/>
      <c r="DA209" s="9"/>
      <c r="DB209" s="9"/>
      <c r="DC209" s="9"/>
      <c r="DD209" s="9"/>
      <c r="DE209" s="9"/>
      <c r="DF209" s="9"/>
      <c r="DG209" s="9"/>
      <c r="DH209" s="9"/>
      <c r="DI209" s="9"/>
      <c r="DJ209" s="9"/>
      <c r="DK209" s="9"/>
      <c r="DL209" s="9"/>
      <c r="DM209" s="9"/>
    </row>
    <row r="210" customFormat="false" ht="30" hidden="false" customHeight="true" outlineLevel="0" collapsed="false">
      <c r="A210" s="1" t="s">
        <v>622</v>
      </c>
      <c r="B210" s="17" t="s">
        <v>47</v>
      </c>
      <c r="C210" s="17" t="s">
        <v>565</v>
      </c>
      <c r="D210" s="11" t="s">
        <v>623</v>
      </c>
      <c r="E210" s="19" t="s">
        <v>624</v>
      </c>
      <c r="F210" s="55" t="n">
        <v>44551</v>
      </c>
      <c r="G210" s="8"/>
      <c r="H210" s="8"/>
      <c r="I210" s="8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9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/>
      <c r="BN210" s="9"/>
      <c r="BO210" s="9"/>
      <c r="BP210" s="9"/>
      <c r="BQ210" s="9"/>
      <c r="BR210" s="9"/>
      <c r="BS210" s="9"/>
      <c r="BT210" s="9"/>
      <c r="BU210" s="9"/>
      <c r="BV210" s="9"/>
      <c r="BW210" s="9"/>
      <c r="BX210" s="9"/>
      <c r="BY210" s="9"/>
      <c r="BZ210" s="9"/>
      <c r="CA210" s="9"/>
      <c r="CB210" s="9"/>
      <c r="CC210" s="9"/>
      <c r="CD210" s="9"/>
      <c r="CE210" s="9"/>
      <c r="CF210" s="9"/>
      <c r="CG210" s="9"/>
      <c r="CH210" s="9"/>
      <c r="CI210" s="9"/>
      <c r="CJ210" s="9"/>
      <c r="CK210" s="9"/>
      <c r="CL210" s="9"/>
      <c r="CM210" s="9"/>
      <c r="CN210" s="9"/>
      <c r="CO210" s="9"/>
      <c r="CP210" s="9"/>
      <c r="CQ210" s="9"/>
      <c r="CR210" s="9"/>
      <c r="CS210" s="9"/>
      <c r="CT210" s="9"/>
      <c r="CU210" s="9"/>
      <c r="CV210" s="9"/>
      <c r="CW210" s="9"/>
      <c r="CX210" s="9"/>
      <c r="CY210" s="9"/>
      <c r="CZ210" s="9"/>
      <c r="DA210" s="9"/>
      <c r="DB210" s="9"/>
      <c r="DC210" s="9"/>
      <c r="DD210" s="9"/>
      <c r="DE210" s="9"/>
      <c r="DF210" s="9"/>
      <c r="DG210" s="9"/>
      <c r="DH210" s="9"/>
      <c r="DI210" s="9"/>
      <c r="DJ210" s="9"/>
      <c r="DK210" s="9"/>
      <c r="DL210" s="9"/>
      <c r="DM210" s="9"/>
    </row>
    <row r="211" customFormat="false" ht="30" hidden="false" customHeight="true" outlineLevel="0" collapsed="false">
      <c r="A211" s="1" t="s">
        <v>625</v>
      </c>
      <c r="B211" s="17" t="s">
        <v>47</v>
      </c>
      <c r="C211" s="17" t="s">
        <v>565</v>
      </c>
      <c r="D211" s="11" t="s">
        <v>626</v>
      </c>
      <c r="E211" s="12" t="s">
        <v>627</v>
      </c>
      <c r="F211" s="55" t="n">
        <v>44551</v>
      </c>
      <c r="G211" s="8"/>
      <c r="H211" s="8"/>
      <c r="I211" s="8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9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/>
      <c r="BN211" s="9"/>
      <c r="BO211" s="9"/>
      <c r="BP211" s="9"/>
      <c r="BQ211" s="9"/>
      <c r="BR211" s="9"/>
      <c r="BS211" s="9"/>
      <c r="BT211" s="9"/>
      <c r="BU211" s="9"/>
      <c r="BV211" s="9"/>
      <c r="BW211" s="9"/>
      <c r="BX211" s="9"/>
      <c r="BY211" s="9"/>
      <c r="BZ211" s="9"/>
      <c r="CA211" s="9"/>
      <c r="CB211" s="9"/>
      <c r="CC211" s="9"/>
      <c r="CD211" s="9"/>
      <c r="CE211" s="9"/>
      <c r="CF211" s="9"/>
      <c r="CG211" s="9"/>
      <c r="CH211" s="9"/>
      <c r="CI211" s="9"/>
      <c r="CJ211" s="9"/>
      <c r="CK211" s="9"/>
      <c r="CL211" s="9"/>
      <c r="CM211" s="9"/>
      <c r="CN211" s="9"/>
      <c r="CO211" s="9"/>
      <c r="CP211" s="9"/>
      <c r="CQ211" s="9"/>
      <c r="CR211" s="9"/>
      <c r="CS211" s="9"/>
      <c r="CT211" s="9"/>
      <c r="CU211" s="9"/>
      <c r="CV211" s="9"/>
      <c r="CW211" s="9"/>
      <c r="CX211" s="9"/>
      <c r="CY211" s="9"/>
      <c r="CZ211" s="9"/>
      <c r="DA211" s="9"/>
      <c r="DB211" s="9"/>
      <c r="DC211" s="9"/>
      <c r="DD211" s="9"/>
      <c r="DE211" s="9"/>
      <c r="DF211" s="9"/>
      <c r="DG211" s="9"/>
      <c r="DH211" s="9"/>
      <c r="DI211" s="9"/>
      <c r="DJ211" s="9"/>
      <c r="DK211" s="9"/>
      <c r="DL211" s="9"/>
      <c r="DM211" s="9"/>
    </row>
    <row r="212" customFormat="false" ht="30" hidden="false" customHeight="true" outlineLevel="0" collapsed="false">
      <c r="A212" s="1" t="s">
        <v>628</v>
      </c>
      <c r="B212" s="17" t="s">
        <v>47</v>
      </c>
      <c r="C212" s="17" t="s">
        <v>565</v>
      </c>
      <c r="D212" s="12" t="s">
        <v>629</v>
      </c>
      <c r="E212" s="19" t="s">
        <v>630</v>
      </c>
      <c r="F212" s="55" t="n">
        <v>44551</v>
      </c>
      <c r="G212" s="8"/>
      <c r="H212" s="8"/>
      <c r="I212" s="8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9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/>
      <c r="BN212" s="9"/>
      <c r="BO212" s="9"/>
      <c r="BP212" s="9"/>
      <c r="BQ212" s="9"/>
      <c r="BR212" s="9"/>
      <c r="BS212" s="9"/>
      <c r="BT212" s="9"/>
      <c r="BU212" s="9"/>
      <c r="BV212" s="9"/>
      <c r="BW212" s="9"/>
      <c r="BX212" s="9"/>
      <c r="BY212" s="9"/>
      <c r="BZ212" s="9"/>
      <c r="CA212" s="9"/>
      <c r="CB212" s="9"/>
      <c r="CC212" s="9"/>
      <c r="CD212" s="9"/>
      <c r="CE212" s="9"/>
      <c r="CF212" s="9"/>
      <c r="CG212" s="9"/>
      <c r="CH212" s="9"/>
      <c r="CI212" s="9"/>
      <c r="CJ212" s="9"/>
      <c r="CK212" s="9"/>
      <c r="CL212" s="9"/>
      <c r="CM212" s="9"/>
      <c r="CN212" s="9"/>
      <c r="CO212" s="9"/>
      <c r="CP212" s="9"/>
      <c r="CQ212" s="9"/>
      <c r="CR212" s="9"/>
      <c r="CS212" s="9"/>
      <c r="CT212" s="9"/>
      <c r="CU212" s="9"/>
      <c r="CV212" s="9"/>
      <c r="CW212" s="9"/>
      <c r="CX212" s="9"/>
      <c r="CY212" s="9"/>
      <c r="CZ212" s="9"/>
      <c r="DA212" s="9"/>
      <c r="DB212" s="9"/>
      <c r="DC212" s="9"/>
      <c r="DD212" s="9"/>
      <c r="DE212" s="9"/>
      <c r="DF212" s="9"/>
      <c r="DG212" s="9"/>
      <c r="DH212" s="9"/>
      <c r="DI212" s="9"/>
      <c r="DJ212" s="9"/>
      <c r="DK212" s="9"/>
      <c r="DL212" s="9"/>
      <c r="DM212" s="9"/>
    </row>
    <row r="213" customFormat="false" ht="30" hidden="false" customHeight="true" outlineLevel="0" collapsed="false">
      <c r="A213" s="1" t="s">
        <v>631</v>
      </c>
      <c r="B213" s="17" t="s">
        <v>43</v>
      </c>
      <c r="C213" s="17" t="s">
        <v>565</v>
      </c>
      <c r="D213" s="11" t="s">
        <v>632</v>
      </c>
      <c r="E213" s="19" t="s">
        <v>633</v>
      </c>
      <c r="F213" s="12"/>
      <c r="G213" s="8"/>
      <c r="H213" s="8"/>
      <c r="I213" s="8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9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/>
      <c r="BN213" s="9"/>
      <c r="BO213" s="9"/>
      <c r="BP213" s="9"/>
      <c r="BQ213" s="9"/>
      <c r="BR213" s="9"/>
      <c r="BS213" s="9"/>
      <c r="BT213" s="9"/>
      <c r="BU213" s="9"/>
      <c r="BV213" s="9"/>
      <c r="BW213" s="9"/>
      <c r="BX213" s="9"/>
      <c r="BY213" s="9"/>
      <c r="BZ213" s="9"/>
      <c r="CA213" s="9"/>
      <c r="CB213" s="9"/>
      <c r="CC213" s="9"/>
      <c r="CD213" s="9"/>
      <c r="CE213" s="9"/>
      <c r="CF213" s="9"/>
      <c r="CG213" s="9"/>
      <c r="CH213" s="9"/>
      <c r="CI213" s="9"/>
      <c r="CJ213" s="9"/>
      <c r="CK213" s="9"/>
      <c r="CL213" s="9"/>
      <c r="CM213" s="9"/>
      <c r="CN213" s="9"/>
      <c r="CO213" s="9"/>
      <c r="CP213" s="9"/>
      <c r="CQ213" s="9"/>
      <c r="CR213" s="9"/>
      <c r="CS213" s="9"/>
      <c r="CT213" s="9"/>
      <c r="CU213" s="9"/>
      <c r="CV213" s="9"/>
      <c r="CW213" s="9"/>
      <c r="CX213" s="9"/>
      <c r="CY213" s="9"/>
      <c r="CZ213" s="9"/>
      <c r="DA213" s="9"/>
      <c r="DB213" s="9"/>
      <c r="DC213" s="9"/>
      <c r="DD213" s="9"/>
      <c r="DE213" s="9"/>
      <c r="DF213" s="9"/>
      <c r="DG213" s="9"/>
      <c r="DH213" s="9"/>
      <c r="DI213" s="9"/>
      <c r="DJ213" s="9"/>
      <c r="DK213" s="9"/>
      <c r="DL213" s="9"/>
      <c r="DM213" s="9"/>
    </row>
    <row r="214" customFormat="false" ht="30" hidden="false" customHeight="true" outlineLevel="0" collapsed="false">
      <c r="A214" s="1" t="s">
        <v>634</v>
      </c>
      <c r="B214" s="17" t="s">
        <v>37</v>
      </c>
      <c r="C214" s="17" t="s">
        <v>635</v>
      </c>
      <c r="D214" s="11" t="s">
        <v>636</v>
      </c>
      <c r="E214" s="12" t="s">
        <v>637</v>
      </c>
      <c r="F214" s="12"/>
      <c r="G214" s="8"/>
      <c r="H214" s="8"/>
      <c r="I214" s="8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9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/>
      <c r="BN214" s="9"/>
      <c r="BO214" s="9"/>
      <c r="BP214" s="9"/>
      <c r="BQ214" s="9"/>
      <c r="BR214" s="9"/>
      <c r="BS214" s="9"/>
      <c r="BT214" s="9"/>
      <c r="BU214" s="9"/>
      <c r="BV214" s="9"/>
      <c r="BW214" s="9"/>
      <c r="BX214" s="9"/>
      <c r="BY214" s="9"/>
      <c r="BZ214" s="9"/>
      <c r="CA214" s="9"/>
      <c r="CB214" s="9"/>
      <c r="CC214" s="9"/>
      <c r="CD214" s="9"/>
      <c r="CE214" s="9"/>
      <c r="CF214" s="9"/>
      <c r="CG214" s="9"/>
      <c r="CH214" s="9"/>
      <c r="CI214" s="9"/>
      <c r="CJ214" s="9"/>
      <c r="CK214" s="9"/>
      <c r="CL214" s="9"/>
      <c r="CM214" s="9"/>
      <c r="CN214" s="9"/>
      <c r="CO214" s="9"/>
      <c r="CP214" s="9"/>
      <c r="CQ214" s="9"/>
      <c r="CR214" s="9"/>
      <c r="CS214" s="9"/>
      <c r="CT214" s="9"/>
      <c r="CU214" s="9"/>
      <c r="CV214" s="9"/>
      <c r="CW214" s="9"/>
      <c r="CX214" s="9"/>
      <c r="CY214" s="9"/>
      <c r="CZ214" s="9"/>
      <c r="DA214" s="9"/>
      <c r="DB214" s="9"/>
      <c r="DC214" s="9"/>
      <c r="DD214" s="9"/>
      <c r="DE214" s="9"/>
      <c r="DF214" s="9"/>
      <c r="DG214" s="9"/>
      <c r="DH214" s="9"/>
      <c r="DI214" s="9"/>
      <c r="DJ214" s="9"/>
      <c r="DK214" s="9"/>
      <c r="DL214" s="9"/>
      <c r="DM214" s="9"/>
    </row>
    <row r="215" customFormat="false" ht="30" hidden="false" customHeight="true" outlineLevel="0" collapsed="false">
      <c r="A215" s="1" t="s">
        <v>638</v>
      </c>
      <c r="B215" s="17" t="s">
        <v>639</v>
      </c>
      <c r="C215" s="17" t="s">
        <v>635</v>
      </c>
      <c r="D215" s="12" t="s">
        <v>640</v>
      </c>
      <c r="E215" s="19" t="s">
        <v>641</v>
      </c>
      <c r="F215" s="12"/>
      <c r="G215" s="8"/>
      <c r="H215" s="8"/>
      <c r="I215" s="8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9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/>
      <c r="BN215" s="9"/>
      <c r="BO215" s="9"/>
      <c r="BP215" s="9"/>
      <c r="BQ215" s="9"/>
      <c r="BR215" s="9"/>
      <c r="BS215" s="9"/>
      <c r="BT215" s="9"/>
      <c r="BU215" s="9"/>
      <c r="BV215" s="9"/>
      <c r="BW215" s="9"/>
      <c r="BX215" s="9"/>
      <c r="BY215" s="9"/>
      <c r="BZ215" s="9"/>
      <c r="CA215" s="9"/>
      <c r="CB215" s="9"/>
      <c r="CC215" s="9"/>
      <c r="CD215" s="9"/>
      <c r="CE215" s="9"/>
      <c r="CF215" s="9"/>
      <c r="CG215" s="9"/>
      <c r="CH215" s="9"/>
      <c r="CI215" s="9"/>
      <c r="CJ215" s="9"/>
      <c r="CK215" s="9"/>
      <c r="CL215" s="9"/>
      <c r="CM215" s="9"/>
      <c r="CN215" s="9"/>
      <c r="CO215" s="9"/>
      <c r="CP215" s="9"/>
      <c r="CQ215" s="9"/>
      <c r="CR215" s="9"/>
      <c r="CS215" s="9"/>
      <c r="CT215" s="9"/>
      <c r="CU215" s="9"/>
      <c r="CV215" s="9"/>
      <c r="CW215" s="9"/>
      <c r="CX215" s="9"/>
      <c r="CY215" s="9"/>
      <c r="CZ215" s="9"/>
      <c r="DA215" s="9"/>
      <c r="DB215" s="9"/>
      <c r="DC215" s="9"/>
      <c r="DD215" s="9"/>
      <c r="DE215" s="9"/>
      <c r="DF215" s="9"/>
      <c r="DG215" s="9"/>
      <c r="DH215" s="9"/>
      <c r="DI215" s="9"/>
      <c r="DJ215" s="9"/>
      <c r="DK215" s="9"/>
      <c r="DL215" s="9"/>
      <c r="DM215" s="9"/>
    </row>
    <row r="216" customFormat="false" ht="30" hidden="false" customHeight="true" outlineLevel="0" collapsed="false">
      <c r="A216" s="1" t="s">
        <v>642</v>
      </c>
      <c r="B216" s="17" t="s">
        <v>643</v>
      </c>
      <c r="C216" s="17" t="s">
        <v>635</v>
      </c>
      <c r="D216" s="22" t="s">
        <v>644</v>
      </c>
      <c r="E216" s="19" t="s">
        <v>645</v>
      </c>
      <c r="F216" s="34"/>
      <c r="G216" s="8"/>
      <c r="H216" s="8"/>
      <c r="I216" s="8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9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/>
      <c r="BN216" s="9"/>
      <c r="BO216" s="9"/>
      <c r="BP216" s="9"/>
      <c r="BQ216" s="9"/>
      <c r="BR216" s="9"/>
      <c r="BS216" s="9"/>
      <c r="BT216" s="9"/>
      <c r="BU216" s="9"/>
      <c r="BV216" s="9"/>
      <c r="BW216" s="9"/>
      <c r="BX216" s="9"/>
      <c r="BY216" s="9"/>
      <c r="BZ216" s="9"/>
      <c r="CA216" s="9"/>
      <c r="CB216" s="9"/>
      <c r="CC216" s="9"/>
      <c r="CD216" s="9"/>
      <c r="CE216" s="9"/>
      <c r="CF216" s="9"/>
      <c r="CG216" s="9"/>
      <c r="CH216" s="9"/>
      <c r="CI216" s="9"/>
      <c r="CJ216" s="9"/>
      <c r="CK216" s="9"/>
      <c r="CL216" s="9"/>
      <c r="CM216" s="9"/>
      <c r="CN216" s="9"/>
      <c r="CO216" s="9"/>
      <c r="CP216" s="9"/>
      <c r="CQ216" s="9"/>
      <c r="CR216" s="9"/>
      <c r="CS216" s="9"/>
      <c r="CT216" s="9"/>
      <c r="CU216" s="9"/>
      <c r="CV216" s="9"/>
      <c r="CW216" s="9"/>
      <c r="CX216" s="9"/>
      <c r="CY216" s="9"/>
      <c r="CZ216" s="9"/>
      <c r="DA216" s="9"/>
      <c r="DB216" s="9"/>
      <c r="DC216" s="9"/>
      <c r="DD216" s="9"/>
      <c r="DE216" s="9"/>
      <c r="DF216" s="9"/>
      <c r="DG216" s="9"/>
      <c r="DH216" s="9"/>
      <c r="DI216" s="9"/>
      <c r="DJ216" s="9"/>
      <c r="DK216" s="9"/>
      <c r="DL216" s="9"/>
      <c r="DM216" s="9"/>
    </row>
    <row r="217" customFormat="false" ht="30" hidden="false" customHeight="true" outlineLevel="0" collapsed="false">
      <c r="A217" s="1" t="s">
        <v>646</v>
      </c>
      <c r="B217" s="17" t="s">
        <v>37</v>
      </c>
      <c r="C217" s="17" t="s">
        <v>635</v>
      </c>
      <c r="D217" s="12" t="s">
        <v>647</v>
      </c>
      <c r="E217" s="19" t="s">
        <v>648</v>
      </c>
      <c r="F217" s="12"/>
      <c r="G217" s="8"/>
      <c r="H217" s="8"/>
      <c r="I217" s="8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9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/>
      <c r="BN217" s="9"/>
      <c r="BO217" s="9"/>
      <c r="BP217" s="9"/>
      <c r="BQ217" s="9"/>
      <c r="BR217" s="9"/>
      <c r="BS217" s="9"/>
      <c r="BT217" s="9"/>
      <c r="BU217" s="9"/>
      <c r="BV217" s="9"/>
      <c r="BW217" s="9"/>
      <c r="BX217" s="9"/>
      <c r="BY217" s="9"/>
      <c r="BZ217" s="9"/>
      <c r="CA217" s="9"/>
      <c r="CB217" s="9"/>
      <c r="CC217" s="9"/>
      <c r="CD217" s="9"/>
      <c r="CE217" s="9"/>
      <c r="CF217" s="9"/>
      <c r="CG217" s="9"/>
      <c r="CH217" s="9"/>
      <c r="CI217" s="9"/>
      <c r="CJ217" s="9"/>
      <c r="CK217" s="9"/>
      <c r="CL217" s="9"/>
      <c r="CM217" s="9"/>
      <c r="CN217" s="9"/>
      <c r="CO217" s="9"/>
      <c r="CP217" s="9"/>
      <c r="CQ217" s="9"/>
      <c r="CR217" s="9"/>
      <c r="CS217" s="9"/>
      <c r="CT217" s="9"/>
      <c r="CU217" s="9"/>
      <c r="CV217" s="9"/>
      <c r="CW217" s="9"/>
      <c r="CX217" s="9"/>
      <c r="CY217" s="9"/>
      <c r="CZ217" s="9"/>
      <c r="DA217" s="9"/>
      <c r="DB217" s="9"/>
      <c r="DC217" s="9"/>
      <c r="DD217" s="9"/>
      <c r="DE217" s="9"/>
      <c r="DF217" s="9"/>
      <c r="DG217" s="9"/>
      <c r="DH217" s="9"/>
      <c r="DI217" s="9"/>
      <c r="DJ217" s="9"/>
      <c r="DK217" s="9"/>
      <c r="DL217" s="9"/>
      <c r="DM217" s="9"/>
    </row>
    <row r="218" customFormat="false" ht="30" hidden="false" customHeight="true" outlineLevel="0" collapsed="false">
      <c r="A218" s="1" t="s">
        <v>649</v>
      </c>
      <c r="B218" s="17" t="s">
        <v>37</v>
      </c>
      <c r="C218" s="10" t="s">
        <v>635</v>
      </c>
      <c r="D218" s="56" t="s">
        <v>650</v>
      </c>
      <c r="E218" s="19" t="s">
        <v>651</v>
      </c>
      <c r="F218" s="56"/>
      <c r="G218" s="8"/>
      <c r="H218" s="8"/>
      <c r="I218" s="8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9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/>
      <c r="BN218" s="9"/>
      <c r="BO218" s="9"/>
      <c r="BP218" s="9"/>
      <c r="BQ218" s="9"/>
      <c r="BR218" s="9"/>
      <c r="BS218" s="9"/>
      <c r="BT218" s="9"/>
      <c r="BU218" s="9"/>
      <c r="BV218" s="9"/>
      <c r="BW218" s="9"/>
      <c r="BX218" s="9"/>
      <c r="BY218" s="9"/>
      <c r="BZ218" s="9"/>
      <c r="CA218" s="9"/>
      <c r="CB218" s="9"/>
      <c r="CC218" s="9"/>
      <c r="CD218" s="9"/>
      <c r="CE218" s="9"/>
      <c r="CF218" s="9"/>
      <c r="CG218" s="9"/>
      <c r="CH218" s="9"/>
      <c r="CI218" s="9"/>
      <c r="CJ218" s="9"/>
      <c r="CK218" s="9"/>
      <c r="CL218" s="9"/>
      <c r="CM218" s="9"/>
      <c r="CN218" s="9"/>
      <c r="CO218" s="9"/>
      <c r="CP218" s="9"/>
      <c r="CQ218" s="9"/>
      <c r="CR218" s="9"/>
      <c r="CS218" s="9"/>
      <c r="CT218" s="9"/>
      <c r="CU218" s="9"/>
      <c r="CV218" s="9"/>
      <c r="CW218" s="9"/>
      <c r="CX218" s="9"/>
      <c r="CY218" s="9"/>
      <c r="CZ218" s="9"/>
      <c r="DA218" s="9"/>
      <c r="DB218" s="9"/>
      <c r="DC218" s="9"/>
      <c r="DD218" s="9"/>
      <c r="DE218" s="9"/>
      <c r="DF218" s="9"/>
      <c r="DG218" s="9"/>
      <c r="DH218" s="9"/>
      <c r="DI218" s="9"/>
      <c r="DJ218" s="9"/>
      <c r="DK218" s="9"/>
      <c r="DL218" s="9"/>
      <c r="DM218" s="9"/>
    </row>
    <row r="219" customFormat="false" ht="30" hidden="false" customHeight="true" outlineLevel="0" collapsed="false">
      <c r="A219" s="1" t="s">
        <v>652</v>
      </c>
      <c r="B219" s="10" t="s">
        <v>639</v>
      </c>
      <c r="C219" s="10" t="s">
        <v>635</v>
      </c>
      <c r="D219" s="12" t="s">
        <v>653</v>
      </c>
      <c r="E219" s="12" t="s">
        <v>654</v>
      </c>
      <c r="F219" s="12"/>
      <c r="G219" s="8"/>
      <c r="H219" s="8"/>
      <c r="I219" s="8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9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/>
      <c r="BN219" s="9"/>
      <c r="BO219" s="9"/>
      <c r="BP219" s="9"/>
      <c r="BQ219" s="9"/>
      <c r="BR219" s="9"/>
      <c r="BS219" s="9"/>
      <c r="BT219" s="9"/>
      <c r="BU219" s="9"/>
      <c r="BV219" s="9"/>
      <c r="BW219" s="9"/>
      <c r="BX219" s="9"/>
      <c r="BY219" s="9"/>
      <c r="BZ219" s="9"/>
      <c r="CA219" s="9"/>
      <c r="CB219" s="9"/>
      <c r="CC219" s="9"/>
      <c r="CD219" s="9"/>
      <c r="CE219" s="9"/>
      <c r="CF219" s="9"/>
      <c r="CG219" s="9"/>
      <c r="CH219" s="9"/>
      <c r="CI219" s="9"/>
      <c r="CJ219" s="9"/>
      <c r="CK219" s="9"/>
      <c r="CL219" s="9"/>
      <c r="CM219" s="9"/>
      <c r="CN219" s="9"/>
      <c r="CO219" s="9"/>
      <c r="CP219" s="9"/>
      <c r="CQ219" s="9"/>
      <c r="CR219" s="9"/>
      <c r="CS219" s="9"/>
      <c r="CT219" s="9"/>
      <c r="CU219" s="9"/>
      <c r="CV219" s="9"/>
      <c r="CW219" s="9"/>
      <c r="CX219" s="9"/>
      <c r="CY219" s="9"/>
      <c r="CZ219" s="9"/>
      <c r="DA219" s="9"/>
      <c r="DB219" s="9"/>
      <c r="DC219" s="9"/>
      <c r="DD219" s="9"/>
      <c r="DE219" s="9"/>
      <c r="DF219" s="9"/>
      <c r="DG219" s="9"/>
      <c r="DH219" s="9"/>
      <c r="DI219" s="9"/>
      <c r="DJ219" s="9"/>
      <c r="DK219" s="9"/>
      <c r="DL219" s="9"/>
      <c r="DM219" s="9"/>
    </row>
    <row r="220" customFormat="false" ht="30" hidden="false" customHeight="true" outlineLevel="0" collapsed="false">
      <c r="A220" s="1" t="s">
        <v>655</v>
      </c>
      <c r="B220" s="17" t="s">
        <v>37</v>
      </c>
      <c r="C220" s="17" t="s">
        <v>635</v>
      </c>
      <c r="D220" s="11" t="s">
        <v>656</v>
      </c>
      <c r="E220" s="12" t="s">
        <v>657</v>
      </c>
      <c r="F220" s="12"/>
      <c r="G220" s="8"/>
      <c r="H220" s="8"/>
      <c r="I220" s="8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9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/>
      <c r="BN220" s="9"/>
      <c r="BO220" s="9"/>
      <c r="BP220" s="9"/>
      <c r="BQ220" s="9"/>
      <c r="BR220" s="9"/>
      <c r="BS220" s="9"/>
      <c r="BT220" s="9"/>
      <c r="BU220" s="9"/>
      <c r="BV220" s="9"/>
      <c r="BW220" s="9"/>
      <c r="BX220" s="9"/>
      <c r="BY220" s="9"/>
      <c r="BZ220" s="9"/>
      <c r="CA220" s="9"/>
      <c r="CB220" s="9"/>
      <c r="CC220" s="9"/>
      <c r="CD220" s="9"/>
      <c r="CE220" s="9"/>
      <c r="CF220" s="9"/>
      <c r="CG220" s="9"/>
      <c r="CH220" s="9"/>
      <c r="CI220" s="9"/>
      <c r="CJ220" s="9"/>
      <c r="CK220" s="9"/>
      <c r="CL220" s="9"/>
      <c r="CM220" s="9"/>
      <c r="CN220" s="9"/>
      <c r="CO220" s="9"/>
      <c r="CP220" s="9"/>
      <c r="CQ220" s="9"/>
      <c r="CR220" s="9"/>
      <c r="CS220" s="9"/>
      <c r="CT220" s="9"/>
      <c r="CU220" s="9"/>
      <c r="CV220" s="9"/>
      <c r="CW220" s="9"/>
      <c r="CX220" s="9"/>
      <c r="CY220" s="9"/>
      <c r="CZ220" s="9"/>
      <c r="DA220" s="9"/>
      <c r="DB220" s="9"/>
      <c r="DC220" s="9"/>
      <c r="DD220" s="9"/>
      <c r="DE220" s="9"/>
      <c r="DF220" s="9"/>
      <c r="DG220" s="9"/>
      <c r="DH220" s="9"/>
      <c r="DI220" s="9"/>
      <c r="DJ220" s="9"/>
      <c r="DK220" s="9"/>
      <c r="DL220" s="9"/>
      <c r="DM220" s="9"/>
    </row>
    <row r="221" customFormat="false" ht="30" hidden="false" customHeight="true" outlineLevel="0" collapsed="false">
      <c r="A221" s="1" t="s">
        <v>658</v>
      </c>
      <c r="B221" s="17" t="s">
        <v>37</v>
      </c>
      <c r="C221" s="17" t="s">
        <v>635</v>
      </c>
      <c r="D221" s="11" t="s">
        <v>659</v>
      </c>
      <c r="E221" s="19" t="s">
        <v>367</v>
      </c>
      <c r="F221" s="12"/>
      <c r="G221" s="8"/>
      <c r="H221" s="8"/>
      <c r="I221" s="8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9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/>
      <c r="BN221" s="9"/>
      <c r="BO221" s="9"/>
      <c r="BP221" s="9"/>
      <c r="BQ221" s="9"/>
      <c r="BR221" s="9"/>
      <c r="BS221" s="9"/>
      <c r="BT221" s="9"/>
      <c r="BU221" s="9"/>
      <c r="BV221" s="9"/>
      <c r="BW221" s="9"/>
      <c r="BX221" s="9"/>
      <c r="BY221" s="9"/>
      <c r="BZ221" s="9"/>
      <c r="CA221" s="9"/>
      <c r="CB221" s="9"/>
      <c r="CC221" s="9"/>
      <c r="CD221" s="9"/>
      <c r="CE221" s="9"/>
      <c r="CF221" s="9"/>
      <c r="CG221" s="9"/>
      <c r="CH221" s="9"/>
      <c r="CI221" s="9"/>
      <c r="CJ221" s="9"/>
      <c r="CK221" s="9"/>
      <c r="CL221" s="9"/>
      <c r="CM221" s="9"/>
      <c r="CN221" s="9"/>
      <c r="CO221" s="9"/>
      <c r="CP221" s="9"/>
      <c r="CQ221" s="9"/>
      <c r="CR221" s="9"/>
      <c r="CS221" s="9"/>
      <c r="CT221" s="9"/>
      <c r="CU221" s="9"/>
      <c r="CV221" s="9"/>
      <c r="CW221" s="9"/>
      <c r="CX221" s="9"/>
      <c r="CY221" s="9"/>
      <c r="CZ221" s="9"/>
      <c r="DA221" s="9"/>
      <c r="DB221" s="9"/>
      <c r="DC221" s="9"/>
      <c r="DD221" s="9"/>
      <c r="DE221" s="9"/>
      <c r="DF221" s="9"/>
      <c r="DG221" s="9"/>
      <c r="DH221" s="9"/>
      <c r="DI221" s="9"/>
      <c r="DJ221" s="9"/>
      <c r="DK221" s="9"/>
      <c r="DL221" s="9"/>
      <c r="DM221" s="9"/>
    </row>
    <row r="222" customFormat="false" ht="30" hidden="false" customHeight="true" outlineLevel="0" collapsed="false">
      <c r="A222" s="1" t="s">
        <v>660</v>
      </c>
      <c r="B222" s="17" t="s">
        <v>43</v>
      </c>
      <c r="C222" s="17" t="s">
        <v>661</v>
      </c>
      <c r="D222" s="12" t="s">
        <v>662</v>
      </c>
      <c r="E222" s="19" t="s">
        <v>663</v>
      </c>
      <c r="F222" s="12"/>
      <c r="G222" s="8"/>
      <c r="H222" s="8"/>
      <c r="I222" s="8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9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/>
      <c r="BN222" s="9"/>
      <c r="BO222" s="9"/>
      <c r="BP222" s="9"/>
      <c r="BQ222" s="9"/>
      <c r="BR222" s="9"/>
      <c r="BS222" s="9"/>
      <c r="BT222" s="9"/>
      <c r="BU222" s="9"/>
      <c r="BV222" s="9"/>
      <c r="BW222" s="9"/>
      <c r="BX222" s="9"/>
      <c r="BY222" s="9"/>
      <c r="BZ222" s="9"/>
      <c r="CA222" s="9"/>
      <c r="CB222" s="9"/>
      <c r="CC222" s="9"/>
      <c r="CD222" s="9"/>
      <c r="CE222" s="9"/>
      <c r="CF222" s="9"/>
      <c r="CG222" s="9"/>
      <c r="CH222" s="9"/>
      <c r="CI222" s="9"/>
      <c r="CJ222" s="9"/>
      <c r="CK222" s="9"/>
      <c r="CL222" s="9"/>
      <c r="CM222" s="9"/>
      <c r="CN222" s="9"/>
      <c r="CO222" s="9"/>
      <c r="CP222" s="9"/>
      <c r="CQ222" s="9"/>
      <c r="CR222" s="9"/>
      <c r="CS222" s="9"/>
      <c r="CT222" s="9"/>
      <c r="CU222" s="9"/>
      <c r="CV222" s="9"/>
      <c r="CW222" s="9"/>
      <c r="CX222" s="9"/>
      <c r="CY222" s="9"/>
      <c r="CZ222" s="9"/>
      <c r="DA222" s="9"/>
      <c r="DB222" s="9"/>
      <c r="DC222" s="9"/>
      <c r="DD222" s="9"/>
      <c r="DE222" s="9"/>
      <c r="DF222" s="9"/>
      <c r="DG222" s="9"/>
      <c r="DH222" s="9"/>
      <c r="DI222" s="9"/>
      <c r="DJ222" s="9"/>
      <c r="DK222" s="9"/>
      <c r="DL222" s="9"/>
      <c r="DM222" s="9"/>
    </row>
    <row r="223" customFormat="false" ht="30" hidden="false" customHeight="true" outlineLevel="0" collapsed="false">
      <c r="A223" s="1" t="s">
        <v>664</v>
      </c>
      <c r="B223" s="17" t="s">
        <v>37</v>
      </c>
      <c r="C223" s="17" t="s">
        <v>635</v>
      </c>
      <c r="D223" s="11" t="s">
        <v>665</v>
      </c>
      <c r="E223" s="19" t="s">
        <v>666</v>
      </c>
      <c r="F223" s="12"/>
      <c r="G223" s="8"/>
      <c r="H223" s="8"/>
      <c r="I223" s="8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9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/>
      <c r="BN223" s="9"/>
      <c r="BO223" s="9"/>
      <c r="BP223" s="9"/>
      <c r="BQ223" s="9"/>
      <c r="BR223" s="9"/>
      <c r="BS223" s="9"/>
      <c r="BT223" s="9"/>
      <c r="BU223" s="9"/>
      <c r="BV223" s="9"/>
      <c r="BW223" s="9"/>
      <c r="BX223" s="9"/>
      <c r="BY223" s="9"/>
      <c r="BZ223" s="9"/>
      <c r="CA223" s="9"/>
      <c r="CB223" s="9"/>
      <c r="CC223" s="9"/>
      <c r="CD223" s="9"/>
      <c r="CE223" s="9"/>
      <c r="CF223" s="9"/>
      <c r="CG223" s="9"/>
      <c r="CH223" s="9"/>
      <c r="CI223" s="9"/>
      <c r="CJ223" s="9"/>
      <c r="CK223" s="9"/>
      <c r="CL223" s="9"/>
      <c r="CM223" s="9"/>
      <c r="CN223" s="9"/>
      <c r="CO223" s="9"/>
      <c r="CP223" s="9"/>
      <c r="CQ223" s="9"/>
      <c r="CR223" s="9"/>
      <c r="CS223" s="9"/>
      <c r="CT223" s="9"/>
      <c r="CU223" s="9"/>
      <c r="CV223" s="9"/>
      <c r="CW223" s="9"/>
      <c r="CX223" s="9"/>
      <c r="CY223" s="9"/>
      <c r="CZ223" s="9"/>
      <c r="DA223" s="9"/>
      <c r="DB223" s="9"/>
      <c r="DC223" s="9"/>
      <c r="DD223" s="9"/>
      <c r="DE223" s="9"/>
      <c r="DF223" s="9"/>
      <c r="DG223" s="9"/>
      <c r="DH223" s="9"/>
      <c r="DI223" s="9"/>
      <c r="DJ223" s="9"/>
      <c r="DK223" s="9"/>
      <c r="DL223" s="9"/>
      <c r="DM223" s="9"/>
    </row>
    <row r="224" customFormat="false" ht="30" hidden="false" customHeight="true" outlineLevel="0" collapsed="false">
      <c r="A224" s="1" t="s">
        <v>667</v>
      </c>
      <c r="B224" s="17" t="s">
        <v>37</v>
      </c>
      <c r="C224" s="17" t="s">
        <v>635</v>
      </c>
      <c r="D224" s="11" t="s">
        <v>668</v>
      </c>
      <c r="E224" s="19" t="s">
        <v>669</v>
      </c>
      <c r="F224" s="12"/>
      <c r="G224" s="8"/>
      <c r="H224" s="8"/>
      <c r="I224" s="8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9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  <c r="BH224" s="9"/>
      <c r="BI224" s="9"/>
      <c r="BJ224" s="9"/>
      <c r="BK224" s="9"/>
      <c r="BL224" s="9"/>
      <c r="BM224" s="9"/>
      <c r="BN224" s="9"/>
      <c r="BO224" s="9"/>
      <c r="BP224" s="9"/>
      <c r="BQ224" s="9"/>
      <c r="BR224" s="9"/>
      <c r="BS224" s="9"/>
      <c r="BT224" s="9"/>
      <c r="BU224" s="9"/>
      <c r="BV224" s="9"/>
      <c r="BW224" s="9"/>
      <c r="BX224" s="9"/>
      <c r="BY224" s="9"/>
      <c r="BZ224" s="9"/>
      <c r="CA224" s="9"/>
      <c r="CB224" s="9"/>
      <c r="CC224" s="9"/>
      <c r="CD224" s="9"/>
      <c r="CE224" s="9"/>
      <c r="CF224" s="9"/>
      <c r="CG224" s="9"/>
      <c r="CH224" s="9"/>
      <c r="CI224" s="9"/>
      <c r="CJ224" s="9"/>
      <c r="CK224" s="9"/>
      <c r="CL224" s="9"/>
      <c r="CM224" s="9"/>
      <c r="CN224" s="9"/>
      <c r="CO224" s="9"/>
      <c r="CP224" s="9"/>
      <c r="CQ224" s="9"/>
      <c r="CR224" s="9"/>
      <c r="CS224" s="9"/>
      <c r="CT224" s="9"/>
      <c r="CU224" s="9"/>
      <c r="CV224" s="9"/>
      <c r="CW224" s="9"/>
      <c r="CX224" s="9"/>
      <c r="CY224" s="9"/>
      <c r="CZ224" s="9"/>
      <c r="DA224" s="9"/>
      <c r="DB224" s="9"/>
      <c r="DC224" s="9"/>
      <c r="DD224" s="9"/>
      <c r="DE224" s="9"/>
      <c r="DF224" s="9"/>
      <c r="DG224" s="9"/>
      <c r="DH224" s="9"/>
      <c r="DI224" s="9"/>
      <c r="DJ224" s="9"/>
      <c r="DK224" s="9"/>
      <c r="DL224" s="9"/>
      <c r="DM224" s="9"/>
    </row>
    <row r="225" customFormat="false" ht="30" hidden="false" customHeight="true" outlineLevel="0" collapsed="false">
      <c r="A225" s="1" t="s">
        <v>670</v>
      </c>
      <c r="B225" s="57" t="s">
        <v>37</v>
      </c>
      <c r="C225" s="17" t="s">
        <v>635</v>
      </c>
      <c r="D225" s="11" t="s">
        <v>671</v>
      </c>
      <c r="E225" s="19" t="s">
        <v>672</v>
      </c>
      <c r="F225" s="58"/>
      <c r="G225" s="59"/>
      <c r="H225" s="59"/>
      <c r="I225" s="59"/>
      <c r="J225" s="60"/>
      <c r="K225" s="60"/>
      <c r="L225" s="60"/>
      <c r="M225" s="60"/>
      <c r="N225" s="60"/>
      <c r="O225" s="60"/>
      <c r="P225" s="60"/>
      <c r="Q225" s="60"/>
      <c r="R225" s="60"/>
      <c r="S225" s="60"/>
      <c r="T225" s="60"/>
      <c r="U225" s="60"/>
      <c r="V225" s="60"/>
      <c r="W225" s="60"/>
      <c r="X225" s="60"/>
      <c r="Y225" s="60"/>
      <c r="Z225" s="60"/>
      <c r="AA225" s="60"/>
      <c r="AB225" s="60"/>
      <c r="AC225" s="60"/>
      <c r="AD225" s="60"/>
      <c r="AE225" s="60"/>
      <c r="AF225" s="60"/>
      <c r="AG225" s="60"/>
      <c r="AH225" s="60"/>
      <c r="AI225" s="60"/>
      <c r="AJ225" s="60"/>
      <c r="AK225" s="60"/>
      <c r="AL225" s="60"/>
      <c r="AM225" s="60"/>
      <c r="AN225" s="60"/>
      <c r="AO225" s="60"/>
      <c r="AP225" s="60"/>
      <c r="AQ225" s="60"/>
      <c r="AR225" s="60"/>
      <c r="AS225" s="60"/>
      <c r="AT225" s="60"/>
      <c r="AU225" s="60"/>
      <c r="AV225" s="60"/>
      <c r="AW225" s="60"/>
      <c r="AX225" s="60"/>
      <c r="AY225" s="60"/>
      <c r="AZ225" s="60"/>
      <c r="BA225" s="60"/>
      <c r="BB225" s="60"/>
      <c r="BC225" s="60"/>
      <c r="BD225" s="60"/>
      <c r="BE225" s="60"/>
      <c r="BF225" s="60"/>
      <c r="BG225" s="60"/>
      <c r="BH225" s="60"/>
      <c r="BI225" s="60"/>
      <c r="BJ225" s="60"/>
      <c r="BK225" s="60"/>
      <c r="BL225" s="60"/>
      <c r="BM225" s="60"/>
      <c r="BN225" s="60"/>
      <c r="BO225" s="60"/>
      <c r="BP225" s="60"/>
      <c r="BQ225" s="60"/>
      <c r="BR225" s="60"/>
      <c r="BS225" s="60"/>
      <c r="BT225" s="60"/>
      <c r="BU225" s="60"/>
      <c r="BV225" s="60"/>
      <c r="BW225" s="60"/>
      <c r="BX225" s="60"/>
      <c r="BY225" s="60"/>
      <c r="BZ225" s="60"/>
      <c r="CA225" s="60"/>
      <c r="CB225" s="60"/>
      <c r="CC225" s="60"/>
      <c r="CD225" s="60"/>
      <c r="CE225" s="60"/>
      <c r="CF225" s="60"/>
      <c r="CG225" s="60"/>
      <c r="CH225" s="60"/>
      <c r="CI225" s="60"/>
      <c r="CJ225" s="60"/>
      <c r="CK225" s="60"/>
      <c r="CL225" s="60"/>
      <c r="CM225" s="60"/>
      <c r="CN225" s="60"/>
      <c r="CO225" s="60"/>
      <c r="CP225" s="60"/>
      <c r="CQ225" s="60"/>
      <c r="CR225" s="60"/>
      <c r="CS225" s="60"/>
      <c r="CT225" s="60"/>
      <c r="CU225" s="60"/>
      <c r="CV225" s="60"/>
      <c r="CW225" s="60"/>
      <c r="CX225" s="60"/>
      <c r="CY225" s="60"/>
      <c r="CZ225" s="60"/>
      <c r="DA225" s="60"/>
      <c r="DB225" s="60"/>
      <c r="DC225" s="60"/>
      <c r="DD225" s="60"/>
      <c r="DE225" s="60"/>
      <c r="DF225" s="60"/>
      <c r="DG225" s="60"/>
      <c r="DH225" s="60"/>
      <c r="DI225" s="60"/>
      <c r="DJ225" s="60"/>
      <c r="DK225" s="60"/>
      <c r="DL225" s="60"/>
      <c r="DM225" s="60"/>
    </row>
    <row r="226" customFormat="false" ht="30" hidden="false" customHeight="true" outlineLevel="0" collapsed="false">
      <c r="A226" s="1" t="s">
        <v>673</v>
      </c>
      <c r="B226" s="17" t="s">
        <v>37</v>
      </c>
      <c r="C226" s="10" t="s">
        <v>635</v>
      </c>
      <c r="D226" s="12" t="s">
        <v>674</v>
      </c>
      <c r="E226" s="19" t="s">
        <v>675</v>
      </c>
      <c r="F226" s="12"/>
      <c r="G226" s="8"/>
      <c r="H226" s="8"/>
      <c r="I226" s="8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9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  <c r="BH226" s="9"/>
      <c r="BI226" s="9"/>
      <c r="BJ226" s="9"/>
      <c r="BK226" s="9"/>
      <c r="BL226" s="9"/>
      <c r="BM226" s="9"/>
      <c r="BN226" s="9"/>
      <c r="BO226" s="9"/>
      <c r="BP226" s="9"/>
      <c r="BQ226" s="9"/>
      <c r="BR226" s="9"/>
      <c r="BS226" s="9"/>
      <c r="BT226" s="9"/>
      <c r="BU226" s="9"/>
      <c r="BV226" s="9"/>
      <c r="BW226" s="9"/>
      <c r="BX226" s="9"/>
      <c r="BY226" s="9"/>
      <c r="BZ226" s="9"/>
      <c r="CA226" s="9"/>
      <c r="CB226" s="9"/>
      <c r="CC226" s="9"/>
      <c r="CD226" s="9"/>
      <c r="CE226" s="9"/>
      <c r="CF226" s="9"/>
      <c r="CG226" s="9"/>
      <c r="CH226" s="9"/>
      <c r="CI226" s="9"/>
      <c r="CJ226" s="9"/>
      <c r="CK226" s="9"/>
      <c r="CL226" s="9"/>
      <c r="CM226" s="9"/>
      <c r="CN226" s="9"/>
      <c r="CO226" s="9"/>
      <c r="CP226" s="9"/>
      <c r="CQ226" s="9"/>
      <c r="CR226" s="9"/>
      <c r="CS226" s="9"/>
      <c r="CT226" s="9"/>
      <c r="CU226" s="9"/>
      <c r="CV226" s="9"/>
      <c r="CW226" s="9"/>
      <c r="CX226" s="9"/>
      <c r="CY226" s="9"/>
      <c r="CZ226" s="9"/>
      <c r="DA226" s="9"/>
      <c r="DB226" s="9"/>
      <c r="DC226" s="9"/>
      <c r="DD226" s="9"/>
      <c r="DE226" s="9"/>
      <c r="DF226" s="9"/>
      <c r="DG226" s="9"/>
      <c r="DH226" s="9"/>
      <c r="DI226" s="9"/>
      <c r="DJ226" s="9"/>
      <c r="DK226" s="9"/>
      <c r="DL226" s="9"/>
      <c r="DM226" s="9"/>
    </row>
    <row r="227" customFormat="false" ht="30" hidden="false" customHeight="true" outlineLevel="0" collapsed="false">
      <c r="A227" s="1" t="s">
        <v>676</v>
      </c>
      <c r="B227" s="17" t="s">
        <v>639</v>
      </c>
      <c r="C227" s="17" t="s">
        <v>635</v>
      </c>
      <c r="D227" s="12" t="s">
        <v>677</v>
      </c>
      <c r="E227" s="12" t="s">
        <v>275</v>
      </c>
      <c r="F227" s="12"/>
      <c r="G227" s="8"/>
      <c r="H227" s="8"/>
      <c r="I227" s="8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9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  <c r="BH227" s="9"/>
      <c r="BI227" s="9"/>
      <c r="BJ227" s="9"/>
      <c r="BK227" s="9"/>
      <c r="BL227" s="9"/>
      <c r="BM227" s="9"/>
      <c r="BN227" s="9"/>
      <c r="BO227" s="9"/>
      <c r="BP227" s="9"/>
      <c r="BQ227" s="9"/>
      <c r="BR227" s="9"/>
      <c r="BS227" s="9"/>
      <c r="BT227" s="9"/>
      <c r="BU227" s="9"/>
      <c r="BV227" s="9"/>
      <c r="BW227" s="9"/>
      <c r="BX227" s="9"/>
      <c r="BY227" s="9"/>
      <c r="BZ227" s="9"/>
      <c r="CA227" s="9"/>
      <c r="CB227" s="9"/>
      <c r="CC227" s="9"/>
      <c r="CD227" s="9"/>
      <c r="CE227" s="9"/>
      <c r="CF227" s="9"/>
      <c r="CG227" s="9"/>
      <c r="CH227" s="9"/>
      <c r="CI227" s="9"/>
      <c r="CJ227" s="9"/>
      <c r="CK227" s="9"/>
      <c r="CL227" s="9"/>
      <c r="CM227" s="9"/>
      <c r="CN227" s="9"/>
      <c r="CO227" s="9"/>
      <c r="CP227" s="9"/>
      <c r="CQ227" s="9"/>
      <c r="CR227" s="9"/>
      <c r="CS227" s="9"/>
      <c r="CT227" s="9"/>
      <c r="CU227" s="9"/>
      <c r="CV227" s="9"/>
      <c r="CW227" s="9"/>
      <c r="CX227" s="9"/>
      <c r="CY227" s="9"/>
      <c r="CZ227" s="9"/>
      <c r="DA227" s="9"/>
      <c r="DB227" s="9"/>
      <c r="DC227" s="9"/>
      <c r="DD227" s="9"/>
      <c r="DE227" s="9"/>
      <c r="DF227" s="9"/>
      <c r="DG227" s="9"/>
      <c r="DH227" s="9"/>
      <c r="DI227" s="9"/>
      <c r="DJ227" s="9"/>
      <c r="DK227" s="9"/>
      <c r="DL227" s="9"/>
      <c r="DM227" s="9"/>
    </row>
    <row r="228" customFormat="false" ht="30" hidden="false" customHeight="true" outlineLevel="0" collapsed="false">
      <c r="A228" s="1" t="s">
        <v>678</v>
      </c>
      <c r="B228" s="17" t="s">
        <v>37</v>
      </c>
      <c r="C228" s="17" t="s">
        <v>635</v>
      </c>
      <c r="D228" s="12" t="s">
        <v>679</v>
      </c>
      <c r="E228" s="19" t="s">
        <v>680</v>
      </c>
      <c r="F228" s="40"/>
      <c r="G228" s="8"/>
      <c r="H228" s="8"/>
      <c r="I228" s="8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9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  <c r="BH228" s="9"/>
      <c r="BI228" s="9"/>
      <c r="BJ228" s="9"/>
      <c r="BK228" s="9"/>
      <c r="BL228" s="9"/>
      <c r="BM228" s="9"/>
      <c r="BN228" s="9"/>
      <c r="BO228" s="9"/>
      <c r="BP228" s="9"/>
      <c r="BQ228" s="9"/>
      <c r="BR228" s="9"/>
      <c r="BS228" s="9"/>
      <c r="BT228" s="9"/>
      <c r="BU228" s="9"/>
      <c r="BV228" s="9"/>
      <c r="BW228" s="9"/>
      <c r="BX228" s="9"/>
      <c r="BY228" s="9"/>
      <c r="BZ228" s="9"/>
      <c r="CA228" s="9"/>
      <c r="CB228" s="9"/>
      <c r="CC228" s="9"/>
      <c r="CD228" s="9"/>
      <c r="CE228" s="9"/>
      <c r="CF228" s="9"/>
      <c r="CG228" s="9"/>
      <c r="CH228" s="9"/>
      <c r="CI228" s="9"/>
      <c r="CJ228" s="9"/>
      <c r="CK228" s="9"/>
      <c r="CL228" s="9"/>
      <c r="CM228" s="9"/>
      <c r="CN228" s="9"/>
      <c r="CO228" s="9"/>
      <c r="CP228" s="9"/>
      <c r="CQ228" s="9"/>
      <c r="CR228" s="9"/>
      <c r="CS228" s="9"/>
      <c r="CT228" s="9"/>
      <c r="CU228" s="9"/>
      <c r="CV228" s="9"/>
      <c r="CW228" s="9"/>
      <c r="CX228" s="9"/>
      <c r="CY228" s="9"/>
      <c r="CZ228" s="9"/>
      <c r="DA228" s="9"/>
      <c r="DB228" s="9"/>
      <c r="DC228" s="9"/>
      <c r="DD228" s="9"/>
      <c r="DE228" s="9"/>
      <c r="DF228" s="9"/>
      <c r="DG228" s="9"/>
      <c r="DH228" s="9"/>
      <c r="DI228" s="9"/>
      <c r="DJ228" s="9"/>
      <c r="DK228" s="9"/>
      <c r="DL228" s="9"/>
      <c r="DM228" s="9"/>
    </row>
    <row r="229" customFormat="false" ht="30" hidden="false" customHeight="true" outlineLevel="0" collapsed="false">
      <c r="A229" s="1" t="s">
        <v>681</v>
      </c>
      <c r="B229" s="17" t="s">
        <v>37</v>
      </c>
      <c r="C229" s="17" t="s">
        <v>635</v>
      </c>
      <c r="D229" s="12" t="s">
        <v>682</v>
      </c>
      <c r="E229" s="19" t="s">
        <v>683</v>
      </c>
      <c r="F229" s="12"/>
      <c r="G229" s="8"/>
      <c r="H229" s="8"/>
      <c r="I229" s="8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9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  <c r="BH229" s="9"/>
      <c r="BI229" s="9"/>
      <c r="BJ229" s="9"/>
      <c r="BK229" s="9"/>
      <c r="BL229" s="9"/>
      <c r="BM229" s="9"/>
      <c r="BN229" s="9"/>
      <c r="BO229" s="9"/>
      <c r="BP229" s="9"/>
      <c r="BQ229" s="9"/>
      <c r="BR229" s="9"/>
      <c r="BS229" s="9"/>
      <c r="BT229" s="9"/>
      <c r="BU229" s="9"/>
      <c r="BV229" s="9"/>
      <c r="BW229" s="9"/>
      <c r="BX229" s="9"/>
      <c r="BY229" s="9"/>
      <c r="BZ229" s="9"/>
      <c r="CA229" s="9"/>
      <c r="CB229" s="9"/>
      <c r="CC229" s="9"/>
      <c r="CD229" s="9"/>
      <c r="CE229" s="9"/>
      <c r="CF229" s="9"/>
      <c r="CG229" s="9"/>
      <c r="CH229" s="9"/>
      <c r="CI229" s="9"/>
      <c r="CJ229" s="9"/>
      <c r="CK229" s="9"/>
      <c r="CL229" s="9"/>
      <c r="CM229" s="9"/>
      <c r="CN229" s="9"/>
      <c r="CO229" s="9"/>
      <c r="CP229" s="9"/>
      <c r="CQ229" s="9"/>
      <c r="CR229" s="9"/>
      <c r="CS229" s="9"/>
      <c r="CT229" s="9"/>
      <c r="CU229" s="9"/>
      <c r="CV229" s="9"/>
      <c r="CW229" s="9"/>
      <c r="CX229" s="9"/>
      <c r="CY229" s="9"/>
      <c r="CZ229" s="9"/>
      <c r="DA229" s="9"/>
      <c r="DB229" s="9"/>
      <c r="DC229" s="9"/>
      <c r="DD229" s="9"/>
      <c r="DE229" s="9"/>
      <c r="DF229" s="9"/>
      <c r="DG229" s="9"/>
      <c r="DH229" s="9"/>
      <c r="DI229" s="9"/>
      <c r="DJ229" s="9"/>
      <c r="DK229" s="9"/>
      <c r="DL229" s="9"/>
      <c r="DM229" s="9"/>
    </row>
    <row r="230" customFormat="false" ht="30" hidden="false" customHeight="true" outlineLevel="0" collapsed="false">
      <c r="A230" s="1" t="s">
        <v>684</v>
      </c>
      <c r="B230" s="17" t="s">
        <v>37</v>
      </c>
      <c r="C230" s="17" t="s">
        <v>635</v>
      </c>
      <c r="D230" s="12" t="s">
        <v>685</v>
      </c>
      <c r="E230" s="19" t="s">
        <v>686</v>
      </c>
      <c r="F230" s="12"/>
      <c r="G230" s="8"/>
      <c r="H230" s="8"/>
      <c r="I230" s="8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9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  <c r="BH230" s="9"/>
      <c r="BI230" s="9"/>
      <c r="BJ230" s="9"/>
      <c r="BK230" s="9"/>
      <c r="BL230" s="9"/>
      <c r="BM230" s="9"/>
      <c r="BN230" s="9"/>
      <c r="BO230" s="9"/>
      <c r="BP230" s="9"/>
      <c r="BQ230" s="9"/>
      <c r="BR230" s="9"/>
      <c r="BS230" s="9"/>
      <c r="BT230" s="9"/>
      <c r="BU230" s="9"/>
      <c r="BV230" s="9"/>
      <c r="BW230" s="9"/>
      <c r="BX230" s="9"/>
      <c r="BY230" s="9"/>
      <c r="BZ230" s="9"/>
      <c r="CA230" s="9"/>
      <c r="CB230" s="9"/>
      <c r="CC230" s="9"/>
      <c r="CD230" s="9"/>
      <c r="CE230" s="9"/>
      <c r="CF230" s="9"/>
      <c r="CG230" s="9"/>
      <c r="CH230" s="9"/>
      <c r="CI230" s="9"/>
      <c r="CJ230" s="9"/>
      <c r="CK230" s="9"/>
      <c r="CL230" s="9"/>
      <c r="CM230" s="9"/>
      <c r="CN230" s="9"/>
      <c r="CO230" s="9"/>
      <c r="CP230" s="9"/>
      <c r="CQ230" s="9"/>
      <c r="CR230" s="9"/>
      <c r="CS230" s="9"/>
      <c r="CT230" s="9"/>
      <c r="CU230" s="9"/>
      <c r="CV230" s="9"/>
      <c r="CW230" s="9"/>
      <c r="CX230" s="9"/>
      <c r="CY230" s="9"/>
      <c r="CZ230" s="9"/>
      <c r="DA230" s="9"/>
      <c r="DB230" s="9"/>
      <c r="DC230" s="9"/>
      <c r="DD230" s="9"/>
      <c r="DE230" s="9"/>
      <c r="DF230" s="9"/>
      <c r="DG230" s="9"/>
      <c r="DH230" s="9"/>
      <c r="DI230" s="9"/>
      <c r="DJ230" s="9"/>
      <c r="DK230" s="9"/>
      <c r="DL230" s="9"/>
      <c r="DM230" s="9"/>
    </row>
    <row r="231" customFormat="false" ht="30" hidden="false" customHeight="true" outlineLevel="0" collapsed="false">
      <c r="A231" s="1" t="s">
        <v>687</v>
      </c>
      <c r="B231" s="17" t="s">
        <v>37</v>
      </c>
      <c r="C231" s="17" t="s">
        <v>635</v>
      </c>
      <c r="D231" s="11" t="s">
        <v>688</v>
      </c>
      <c r="E231" s="19" t="s">
        <v>689</v>
      </c>
      <c r="F231" s="12"/>
      <c r="G231" s="8"/>
      <c r="H231" s="8"/>
      <c r="I231" s="8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9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  <c r="BH231" s="9"/>
      <c r="BI231" s="9"/>
      <c r="BJ231" s="9"/>
      <c r="BK231" s="9"/>
      <c r="BL231" s="9"/>
      <c r="BM231" s="9"/>
      <c r="BN231" s="9"/>
      <c r="BO231" s="9"/>
      <c r="BP231" s="9"/>
      <c r="BQ231" s="9"/>
      <c r="BR231" s="9"/>
      <c r="BS231" s="9"/>
      <c r="BT231" s="9"/>
      <c r="BU231" s="9"/>
      <c r="BV231" s="9"/>
      <c r="BW231" s="9"/>
      <c r="BX231" s="9"/>
      <c r="BY231" s="9"/>
      <c r="BZ231" s="9"/>
      <c r="CA231" s="9"/>
      <c r="CB231" s="9"/>
      <c r="CC231" s="9"/>
      <c r="CD231" s="9"/>
      <c r="CE231" s="9"/>
      <c r="CF231" s="9"/>
      <c r="CG231" s="9"/>
      <c r="CH231" s="9"/>
      <c r="CI231" s="9"/>
      <c r="CJ231" s="9"/>
      <c r="CK231" s="9"/>
      <c r="CL231" s="9"/>
      <c r="CM231" s="9"/>
      <c r="CN231" s="9"/>
      <c r="CO231" s="9"/>
      <c r="CP231" s="9"/>
      <c r="CQ231" s="9"/>
      <c r="CR231" s="9"/>
      <c r="CS231" s="9"/>
      <c r="CT231" s="9"/>
      <c r="CU231" s="9"/>
      <c r="CV231" s="9"/>
      <c r="CW231" s="9"/>
      <c r="CX231" s="9"/>
      <c r="CY231" s="9"/>
      <c r="CZ231" s="9"/>
      <c r="DA231" s="9"/>
      <c r="DB231" s="9"/>
      <c r="DC231" s="9"/>
      <c r="DD231" s="9"/>
      <c r="DE231" s="9"/>
      <c r="DF231" s="9"/>
      <c r="DG231" s="9"/>
      <c r="DH231" s="9"/>
      <c r="DI231" s="9"/>
      <c r="DJ231" s="9"/>
      <c r="DK231" s="9"/>
      <c r="DL231" s="9"/>
      <c r="DM231" s="9"/>
    </row>
    <row r="232" customFormat="false" ht="30" hidden="false" customHeight="true" outlineLevel="0" collapsed="false">
      <c r="A232" s="1" t="s">
        <v>690</v>
      </c>
      <c r="B232" s="17" t="s">
        <v>37</v>
      </c>
      <c r="C232" s="17" t="s">
        <v>635</v>
      </c>
      <c r="D232" s="12" t="s">
        <v>691</v>
      </c>
      <c r="E232" s="19" t="s">
        <v>173</v>
      </c>
      <c r="F232" s="12"/>
      <c r="G232" s="8"/>
      <c r="H232" s="8"/>
      <c r="I232" s="8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9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  <c r="BH232" s="9"/>
      <c r="BI232" s="9"/>
      <c r="BJ232" s="9"/>
      <c r="BK232" s="9"/>
      <c r="BL232" s="9"/>
      <c r="BM232" s="9"/>
      <c r="BN232" s="9"/>
      <c r="BO232" s="9"/>
      <c r="BP232" s="9"/>
      <c r="BQ232" s="9"/>
      <c r="BR232" s="9"/>
      <c r="BS232" s="9"/>
      <c r="BT232" s="9"/>
      <c r="BU232" s="9"/>
      <c r="BV232" s="9"/>
      <c r="BW232" s="9"/>
      <c r="BX232" s="9"/>
      <c r="BY232" s="9"/>
      <c r="BZ232" s="9"/>
      <c r="CA232" s="9"/>
      <c r="CB232" s="9"/>
      <c r="CC232" s="9"/>
      <c r="CD232" s="9"/>
      <c r="CE232" s="9"/>
      <c r="CF232" s="9"/>
      <c r="CG232" s="9"/>
      <c r="CH232" s="9"/>
      <c r="CI232" s="9"/>
      <c r="CJ232" s="9"/>
      <c r="CK232" s="9"/>
      <c r="CL232" s="9"/>
      <c r="CM232" s="9"/>
      <c r="CN232" s="9"/>
      <c r="CO232" s="9"/>
      <c r="CP232" s="9"/>
      <c r="CQ232" s="9"/>
      <c r="CR232" s="9"/>
      <c r="CS232" s="9"/>
      <c r="CT232" s="9"/>
      <c r="CU232" s="9"/>
      <c r="CV232" s="9"/>
      <c r="CW232" s="9"/>
      <c r="CX232" s="9"/>
      <c r="CY232" s="9"/>
      <c r="CZ232" s="9"/>
      <c r="DA232" s="9"/>
      <c r="DB232" s="9"/>
      <c r="DC232" s="9"/>
      <c r="DD232" s="9"/>
      <c r="DE232" s="9"/>
      <c r="DF232" s="9"/>
      <c r="DG232" s="9"/>
      <c r="DH232" s="9"/>
      <c r="DI232" s="9"/>
      <c r="DJ232" s="9"/>
      <c r="DK232" s="9"/>
      <c r="DL232" s="9"/>
      <c r="DM232" s="9"/>
    </row>
    <row r="233" customFormat="false" ht="30" hidden="false" customHeight="true" outlineLevel="0" collapsed="false">
      <c r="A233" s="1" t="s">
        <v>692</v>
      </c>
      <c r="B233" s="17" t="s">
        <v>693</v>
      </c>
      <c r="C233" s="17" t="s">
        <v>635</v>
      </c>
      <c r="D233" s="12" t="s">
        <v>694</v>
      </c>
      <c r="E233" s="19" t="s">
        <v>695</v>
      </c>
      <c r="F233" s="12"/>
      <c r="G233" s="8"/>
      <c r="H233" s="8"/>
      <c r="I233" s="8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9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  <c r="BH233" s="9"/>
      <c r="BI233" s="9"/>
      <c r="BJ233" s="9"/>
      <c r="BK233" s="9"/>
      <c r="BL233" s="9"/>
      <c r="BM233" s="9"/>
      <c r="BN233" s="9"/>
      <c r="BO233" s="9"/>
      <c r="BP233" s="9"/>
      <c r="BQ233" s="9"/>
      <c r="BR233" s="9"/>
      <c r="BS233" s="9"/>
      <c r="BT233" s="9"/>
      <c r="BU233" s="9"/>
      <c r="BV233" s="9"/>
      <c r="BW233" s="9"/>
      <c r="BX233" s="9"/>
      <c r="BY233" s="9"/>
      <c r="BZ233" s="9"/>
      <c r="CA233" s="9"/>
      <c r="CB233" s="9"/>
      <c r="CC233" s="9"/>
      <c r="CD233" s="9"/>
      <c r="CE233" s="9"/>
      <c r="CF233" s="9"/>
      <c r="CG233" s="9"/>
      <c r="CH233" s="9"/>
      <c r="CI233" s="9"/>
      <c r="CJ233" s="9"/>
      <c r="CK233" s="9"/>
      <c r="CL233" s="9"/>
      <c r="CM233" s="9"/>
      <c r="CN233" s="9"/>
      <c r="CO233" s="9"/>
      <c r="CP233" s="9"/>
      <c r="CQ233" s="9"/>
      <c r="CR233" s="9"/>
      <c r="CS233" s="9"/>
      <c r="CT233" s="9"/>
      <c r="CU233" s="9"/>
      <c r="CV233" s="9"/>
      <c r="CW233" s="9"/>
      <c r="CX233" s="9"/>
      <c r="CY233" s="9"/>
      <c r="CZ233" s="9"/>
      <c r="DA233" s="9"/>
      <c r="DB233" s="9"/>
      <c r="DC233" s="9"/>
      <c r="DD233" s="9"/>
      <c r="DE233" s="9"/>
      <c r="DF233" s="9"/>
      <c r="DG233" s="9"/>
      <c r="DH233" s="9"/>
      <c r="DI233" s="9"/>
      <c r="DJ233" s="9"/>
      <c r="DK233" s="9"/>
      <c r="DL233" s="9"/>
      <c r="DM233" s="9"/>
    </row>
    <row r="234" customFormat="false" ht="30" hidden="false" customHeight="true" outlineLevel="0" collapsed="false">
      <c r="A234" s="1" t="s">
        <v>696</v>
      </c>
      <c r="B234" s="17" t="s">
        <v>37</v>
      </c>
      <c r="C234" s="17" t="s">
        <v>635</v>
      </c>
      <c r="D234" s="12" t="s">
        <v>697</v>
      </c>
      <c r="E234" s="19" t="s">
        <v>606</v>
      </c>
      <c r="F234" s="12"/>
      <c r="G234" s="8"/>
      <c r="H234" s="8"/>
      <c r="I234" s="8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9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  <c r="BH234" s="9"/>
      <c r="BI234" s="9"/>
      <c r="BJ234" s="9"/>
      <c r="BK234" s="9"/>
      <c r="BL234" s="9"/>
      <c r="BM234" s="9"/>
      <c r="BN234" s="9"/>
      <c r="BO234" s="9"/>
      <c r="BP234" s="9"/>
      <c r="BQ234" s="9"/>
      <c r="BR234" s="9"/>
      <c r="BS234" s="9"/>
      <c r="BT234" s="9"/>
      <c r="BU234" s="9"/>
      <c r="BV234" s="9"/>
      <c r="BW234" s="9"/>
      <c r="BX234" s="9"/>
      <c r="BY234" s="9"/>
      <c r="BZ234" s="9"/>
      <c r="CA234" s="9"/>
      <c r="CB234" s="9"/>
      <c r="CC234" s="9"/>
      <c r="CD234" s="9"/>
      <c r="CE234" s="9"/>
      <c r="CF234" s="9"/>
      <c r="CG234" s="9"/>
      <c r="CH234" s="9"/>
      <c r="CI234" s="9"/>
      <c r="CJ234" s="9"/>
      <c r="CK234" s="9"/>
      <c r="CL234" s="9"/>
      <c r="CM234" s="9"/>
      <c r="CN234" s="9"/>
      <c r="CO234" s="9"/>
      <c r="CP234" s="9"/>
      <c r="CQ234" s="9"/>
      <c r="CR234" s="9"/>
      <c r="CS234" s="9"/>
      <c r="CT234" s="9"/>
      <c r="CU234" s="9"/>
      <c r="CV234" s="9"/>
      <c r="CW234" s="9"/>
      <c r="CX234" s="9"/>
      <c r="CY234" s="9"/>
      <c r="CZ234" s="9"/>
      <c r="DA234" s="9"/>
      <c r="DB234" s="9"/>
      <c r="DC234" s="9"/>
      <c r="DD234" s="9"/>
      <c r="DE234" s="9"/>
      <c r="DF234" s="9"/>
      <c r="DG234" s="9"/>
      <c r="DH234" s="9"/>
      <c r="DI234" s="9"/>
      <c r="DJ234" s="9"/>
      <c r="DK234" s="9"/>
      <c r="DL234" s="9"/>
      <c r="DM234" s="9"/>
    </row>
    <row r="235" customFormat="false" ht="30" hidden="false" customHeight="true" outlineLevel="0" collapsed="false">
      <c r="A235" s="1" t="s">
        <v>698</v>
      </c>
      <c r="B235" s="17" t="s">
        <v>47</v>
      </c>
      <c r="C235" s="17" t="s">
        <v>661</v>
      </c>
      <c r="D235" s="12" t="s">
        <v>699</v>
      </c>
      <c r="E235" s="19" t="s">
        <v>700</v>
      </c>
      <c r="F235" s="12"/>
      <c r="G235" s="8"/>
      <c r="H235" s="8"/>
      <c r="I235" s="8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9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  <c r="BH235" s="9"/>
      <c r="BI235" s="9"/>
      <c r="BJ235" s="9"/>
      <c r="BK235" s="9"/>
      <c r="BL235" s="9"/>
      <c r="BM235" s="9"/>
      <c r="BN235" s="9"/>
      <c r="BO235" s="9"/>
      <c r="BP235" s="9"/>
      <c r="BQ235" s="9"/>
      <c r="BR235" s="9"/>
      <c r="BS235" s="9"/>
      <c r="BT235" s="9"/>
      <c r="BU235" s="9"/>
      <c r="BV235" s="9"/>
      <c r="BW235" s="9"/>
      <c r="BX235" s="9"/>
      <c r="BY235" s="9"/>
      <c r="BZ235" s="9"/>
      <c r="CA235" s="9"/>
      <c r="CB235" s="9"/>
      <c r="CC235" s="9"/>
      <c r="CD235" s="9"/>
      <c r="CE235" s="9"/>
      <c r="CF235" s="9"/>
      <c r="CG235" s="9"/>
      <c r="CH235" s="9"/>
      <c r="CI235" s="9"/>
      <c r="CJ235" s="9"/>
      <c r="CK235" s="9"/>
      <c r="CL235" s="9"/>
      <c r="CM235" s="9"/>
      <c r="CN235" s="9"/>
      <c r="CO235" s="9"/>
      <c r="CP235" s="9"/>
      <c r="CQ235" s="9"/>
      <c r="CR235" s="9"/>
      <c r="CS235" s="9"/>
      <c r="CT235" s="9"/>
      <c r="CU235" s="9"/>
      <c r="CV235" s="9"/>
      <c r="CW235" s="9"/>
      <c r="CX235" s="9"/>
      <c r="CY235" s="9"/>
      <c r="CZ235" s="9"/>
      <c r="DA235" s="9"/>
      <c r="DB235" s="9"/>
      <c r="DC235" s="9"/>
      <c r="DD235" s="9"/>
      <c r="DE235" s="9"/>
      <c r="DF235" s="9"/>
      <c r="DG235" s="9"/>
      <c r="DH235" s="9"/>
      <c r="DI235" s="9"/>
      <c r="DJ235" s="9"/>
      <c r="DK235" s="9"/>
      <c r="DL235" s="9"/>
      <c r="DM235" s="9"/>
    </row>
    <row r="236" customFormat="false" ht="30" hidden="false" customHeight="true" outlineLevel="0" collapsed="false">
      <c r="A236" s="1" t="s">
        <v>701</v>
      </c>
      <c r="B236" s="17" t="s">
        <v>702</v>
      </c>
      <c r="C236" s="17" t="s">
        <v>703</v>
      </c>
      <c r="D236" s="11" t="s">
        <v>704</v>
      </c>
      <c r="E236" s="19" t="s">
        <v>705</v>
      </c>
      <c r="F236" s="12"/>
      <c r="G236" s="8"/>
      <c r="H236" s="8"/>
      <c r="I236" s="8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9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  <c r="BH236" s="9"/>
      <c r="BI236" s="9"/>
      <c r="BJ236" s="9"/>
      <c r="BK236" s="9"/>
      <c r="BL236" s="9"/>
      <c r="BM236" s="9"/>
      <c r="BN236" s="9"/>
      <c r="BO236" s="9"/>
      <c r="BP236" s="9"/>
      <c r="BQ236" s="9"/>
      <c r="BR236" s="9"/>
      <c r="BS236" s="9"/>
      <c r="BT236" s="9"/>
      <c r="BU236" s="9"/>
      <c r="BV236" s="9"/>
      <c r="BW236" s="9"/>
      <c r="BX236" s="9"/>
      <c r="BY236" s="9"/>
      <c r="BZ236" s="9"/>
      <c r="CA236" s="9"/>
      <c r="CB236" s="9"/>
      <c r="CC236" s="9"/>
      <c r="CD236" s="9"/>
      <c r="CE236" s="9"/>
      <c r="CF236" s="9"/>
      <c r="CG236" s="9"/>
      <c r="CH236" s="9"/>
      <c r="CI236" s="9"/>
      <c r="CJ236" s="9"/>
      <c r="CK236" s="9"/>
      <c r="CL236" s="9"/>
      <c r="CM236" s="9"/>
      <c r="CN236" s="9"/>
      <c r="CO236" s="9"/>
      <c r="CP236" s="9"/>
      <c r="CQ236" s="9"/>
      <c r="CR236" s="9"/>
      <c r="CS236" s="9"/>
      <c r="CT236" s="9"/>
      <c r="CU236" s="9"/>
      <c r="CV236" s="9"/>
      <c r="CW236" s="9"/>
      <c r="CX236" s="9"/>
      <c r="CY236" s="9"/>
      <c r="CZ236" s="9"/>
      <c r="DA236" s="9"/>
      <c r="DB236" s="9"/>
      <c r="DC236" s="9"/>
      <c r="DD236" s="9"/>
      <c r="DE236" s="9"/>
      <c r="DF236" s="9"/>
      <c r="DG236" s="9"/>
      <c r="DH236" s="9"/>
      <c r="DI236" s="9"/>
      <c r="DJ236" s="9"/>
      <c r="DK236" s="9"/>
      <c r="DL236" s="9"/>
      <c r="DM236" s="9"/>
    </row>
    <row r="237" customFormat="false" ht="30" hidden="false" customHeight="true" outlineLevel="0" collapsed="false">
      <c r="A237" s="1" t="s">
        <v>706</v>
      </c>
      <c r="B237" s="17" t="s">
        <v>643</v>
      </c>
      <c r="C237" s="17" t="s">
        <v>635</v>
      </c>
      <c r="D237" s="22" t="s">
        <v>707</v>
      </c>
      <c r="E237" s="19" t="s">
        <v>708</v>
      </c>
      <c r="F237" s="34"/>
      <c r="G237" s="8"/>
      <c r="H237" s="8"/>
      <c r="I237" s="8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9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  <c r="BH237" s="9"/>
      <c r="BI237" s="9"/>
      <c r="BJ237" s="9"/>
      <c r="BK237" s="9"/>
      <c r="BL237" s="9"/>
      <c r="BM237" s="9"/>
      <c r="BN237" s="9"/>
      <c r="BO237" s="9"/>
      <c r="BP237" s="9"/>
      <c r="BQ237" s="9"/>
      <c r="BR237" s="9"/>
      <c r="BS237" s="9"/>
      <c r="BT237" s="9"/>
      <c r="BU237" s="9"/>
      <c r="BV237" s="9"/>
      <c r="BW237" s="9"/>
      <c r="BX237" s="9"/>
      <c r="BY237" s="9"/>
      <c r="BZ237" s="9"/>
      <c r="CA237" s="9"/>
      <c r="CB237" s="9"/>
      <c r="CC237" s="9"/>
      <c r="CD237" s="9"/>
      <c r="CE237" s="9"/>
      <c r="CF237" s="9"/>
      <c r="CG237" s="9"/>
      <c r="CH237" s="9"/>
      <c r="CI237" s="9"/>
      <c r="CJ237" s="9"/>
      <c r="CK237" s="9"/>
      <c r="CL237" s="9"/>
      <c r="CM237" s="9"/>
      <c r="CN237" s="9"/>
      <c r="CO237" s="9"/>
      <c r="CP237" s="9"/>
      <c r="CQ237" s="9"/>
      <c r="CR237" s="9"/>
      <c r="CS237" s="9"/>
      <c r="CT237" s="9"/>
      <c r="CU237" s="9"/>
      <c r="CV237" s="9"/>
      <c r="CW237" s="9"/>
      <c r="CX237" s="9"/>
      <c r="CY237" s="9"/>
      <c r="CZ237" s="9"/>
      <c r="DA237" s="9"/>
      <c r="DB237" s="9"/>
      <c r="DC237" s="9"/>
      <c r="DD237" s="9"/>
      <c r="DE237" s="9"/>
      <c r="DF237" s="9"/>
      <c r="DG237" s="9"/>
      <c r="DH237" s="9"/>
      <c r="DI237" s="9"/>
      <c r="DJ237" s="9"/>
      <c r="DK237" s="9"/>
      <c r="DL237" s="9"/>
      <c r="DM237" s="9"/>
    </row>
    <row r="238" customFormat="false" ht="30" hidden="false" customHeight="true" outlineLevel="0" collapsed="false">
      <c r="A238" s="1" t="s">
        <v>709</v>
      </c>
      <c r="B238" s="17" t="s">
        <v>37</v>
      </c>
      <c r="C238" s="17" t="s">
        <v>661</v>
      </c>
      <c r="D238" s="11" t="s">
        <v>710</v>
      </c>
      <c r="E238" s="19" t="s">
        <v>711</v>
      </c>
      <c r="F238" s="12"/>
      <c r="G238" s="8"/>
      <c r="H238" s="8"/>
      <c r="I238" s="8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9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  <c r="BH238" s="9"/>
      <c r="BI238" s="9"/>
      <c r="BJ238" s="9"/>
      <c r="BK238" s="9"/>
      <c r="BL238" s="9"/>
      <c r="BM238" s="9"/>
      <c r="BN238" s="9"/>
      <c r="BO238" s="9"/>
      <c r="BP238" s="9"/>
      <c r="BQ238" s="9"/>
      <c r="BR238" s="9"/>
      <c r="BS238" s="9"/>
      <c r="BT238" s="9"/>
      <c r="BU238" s="9"/>
      <c r="BV238" s="9"/>
      <c r="BW238" s="9"/>
      <c r="BX238" s="9"/>
      <c r="BY238" s="9"/>
      <c r="BZ238" s="9"/>
      <c r="CA238" s="9"/>
      <c r="CB238" s="9"/>
      <c r="CC238" s="9"/>
      <c r="CD238" s="9"/>
      <c r="CE238" s="9"/>
      <c r="CF238" s="9"/>
      <c r="CG238" s="9"/>
      <c r="CH238" s="9"/>
      <c r="CI238" s="9"/>
      <c r="CJ238" s="9"/>
      <c r="CK238" s="9"/>
      <c r="CL238" s="9"/>
      <c r="CM238" s="9"/>
      <c r="CN238" s="9"/>
      <c r="CO238" s="9"/>
      <c r="CP238" s="9"/>
      <c r="CQ238" s="9"/>
      <c r="CR238" s="9"/>
      <c r="CS238" s="9"/>
      <c r="CT238" s="9"/>
      <c r="CU238" s="9"/>
      <c r="CV238" s="9"/>
      <c r="CW238" s="9"/>
      <c r="CX238" s="9"/>
      <c r="CY238" s="9"/>
      <c r="CZ238" s="9"/>
      <c r="DA238" s="9"/>
      <c r="DB238" s="9"/>
      <c r="DC238" s="9"/>
      <c r="DD238" s="9"/>
      <c r="DE238" s="9"/>
      <c r="DF238" s="9"/>
      <c r="DG238" s="9"/>
      <c r="DH238" s="9"/>
      <c r="DI238" s="9"/>
      <c r="DJ238" s="9"/>
      <c r="DK238" s="9"/>
      <c r="DL238" s="9"/>
      <c r="DM238" s="9"/>
    </row>
    <row r="239" customFormat="false" ht="30" hidden="false" customHeight="true" outlineLevel="0" collapsed="false">
      <c r="A239" s="1" t="s">
        <v>712</v>
      </c>
      <c r="B239" s="17" t="s">
        <v>643</v>
      </c>
      <c r="C239" s="17" t="s">
        <v>635</v>
      </c>
      <c r="D239" s="22" t="s">
        <v>713</v>
      </c>
      <c r="E239" s="61" t="s">
        <v>714</v>
      </c>
      <c r="F239" s="22"/>
      <c r="G239" s="8"/>
      <c r="H239" s="8"/>
      <c r="I239" s="8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9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  <c r="BH239" s="9"/>
      <c r="BI239" s="9"/>
      <c r="BJ239" s="9"/>
      <c r="BK239" s="9"/>
      <c r="BL239" s="9"/>
      <c r="BM239" s="9"/>
      <c r="BN239" s="9"/>
      <c r="BO239" s="9"/>
      <c r="BP239" s="9"/>
      <c r="BQ239" s="9"/>
      <c r="BR239" s="9"/>
      <c r="BS239" s="9"/>
      <c r="BT239" s="9"/>
      <c r="BU239" s="9"/>
      <c r="BV239" s="9"/>
      <c r="BW239" s="9"/>
      <c r="BX239" s="9"/>
      <c r="BY239" s="9"/>
      <c r="BZ239" s="9"/>
      <c r="CA239" s="9"/>
      <c r="CB239" s="9"/>
      <c r="CC239" s="9"/>
      <c r="CD239" s="9"/>
      <c r="CE239" s="9"/>
      <c r="CF239" s="9"/>
      <c r="CG239" s="9"/>
      <c r="CH239" s="9"/>
      <c r="CI239" s="9"/>
      <c r="CJ239" s="9"/>
      <c r="CK239" s="9"/>
      <c r="CL239" s="9"/>
      <c r="CM239" s="9"/>
      <c r="CN239" s="9"/>
      <c r="CO239" s="9"/>
      <c r="CP239" s="9"/>
      <c r="CQ239" s="9"/>
      <c r="CR239" s="9"/>
      <c r="CS239" s="9"/>
      <c r="CT239" s="9"/>
      <c r="CU239" s="9"/>
      <c r="CV239" s="9"/>
      <c r="CW239" s="9"/>
      <c r="CX239" s="9"/>
      <c r="CY239" s="9"/>
      <c r="CZ239" s="9"/>
      <c r="DA239" s="9"/>
      <c r="DB239" s="9"/>
      <c r="DC239" s="9"/>
      <c r="DD239" s="9"/>
      <c r="DE239" s="9"/>
      <c r="DF239" s="9"/>
      <c r="DG239" s="9"/>
      <c r="DH239" s="9"/>
      <c r="DI239" s="9"/>
      <c r="DJ239" s="9"/>
      <c r="DK239" s="9"/>
      <c r="DL239" s="9"/>
      <c r="DM239" s="9"/>
    </row>
    <row r="240" customFormat="false" ht="30" hidden="false" customHeight="true" outlineLevel="0" collapsed="false">
      <c r="A240" s="1" t="s">
        <v>715</v>
      </c>
      <c r="B240" s="17" t="s">
        <v>37</v>
      </c>
      <c r="C240" s="17" t="s">
        <v>635</v>
      </c>
      <c r="D240" s="12" t="s">
        <v>716</v>
      </c>
      <c r="E240" s="19" t="s">
        <v>717</v>
      </c>
      <c r="F240" s="12"/>
      <c r="G240" s="8"/>
      <c r="H240" s="8"/>
      <c r="I240" s="8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9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  <c r="BH240" s="9"/>
      <c r="BI240" s="9"/>
      <c r="BJ240" s="9"/>
      <c r="BK240" s="9"/>
      <c r="BL240" s="9"/>
      <c r="BM240" s="9"/>
      <c r="BN240" s="9"/>
      <c r="BO240" s="9"/>
      <c r="BP240" s="9"/>
      <c r="BQ240" s="9"/>
      <c r="BR240" s="9"/>
      <c r="BS240" s="9"/>
      <c r="BT240" s="9"/>
      <c r="BU240" s="9"/>
      <c r="BV240" s="9"/>
      <c r="BW240" s="9"/>
      <c r="BX240" s="9"/>
      <c r="BY240" s="9"/>
      <c r="BZ240" s="9"/>
      <c r="CA240" s="9"/>
      <c r="CB240" s="9"/>
      <c r="CC240" s="9"/>
      <c r="CD240" s="9"/>
      <c r="CE240" s="9"/>
      <c r="CF240" s="9"/>
      <c r="CG240" s="9"/>
      <c r="CH240" s="9"/>
      <c r="CI240" s="9"/>
      <c r="CJ240" s="9"/>
      <c r="CK240" s="9"/>
      <c r="CL240" s="9"/>
      <c r="CM240" s="9"/>
      <c r="CN240" s="9"/>
      <c r="CO240" s="9"/>
      <c r="CP240" s="9"/>
      <c r="CQ240" s="9"/>
      <c r="CR240" s="9"/>
      <c r="CS240" s="9"/>
      <c r="CT240" s="9"/>
      <c r="CU240" s="9"/>
      <c r="CV240" s="9"/>
      <c r="CW240" s="9"/>
      <c r="CX240" s="9"/>
      <c r="CY240" s="9"/>
      <c r="CZ240" s="9"/>
      <c r="DA240" s="9"/>
      <c r="DB240" s="9"/>
      <c r="DC240" s="9"/>
      <c r="DD240" s="9"/>
      <c r="DE240" s="9"/>
      <c r="DF240" s="9"/>
      <c r="DG240" s="9"/>
      <c r="DH240" s="9"/>
      <c r="DI240" s="9"/>
      <c r="DJ240" s="9"/>
      <c r="DK240" s="9"/>
      <c r="DL240" s="9"/>
      <c r="DM240" s="9"/>
    </row>
    <row r="241" customFormat="false" ht="30" hidden="false" customHeight="true" outlineLevel="0" collapsed="false">
      <c r="A241" s="1" t="s">
        <v>718</v>
      </c>
      <c r="B241" s="17" t="s">
        <v>643</v>
      </c>
      <c r="C241" s="17" t="s">
        <v>635</v>
      </c>
      <c r="D241" s="22" t="s">
        <v>719</v>
      </c>
      <c r="E241" s="18" t="s">
        <v>720</v>
      </c>
      <c r="F241" s="12"/>
      <c r="G241" s="8"/>
      <c r="H241" s="8"/>
      <c r="I241" s="8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9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  <c r="BH241" s="9"/>
      <c r="BI241" s="9"/>
      <c r="BJ241" s="9"/>
      <c r="BK241" s="9"/>
      <c r="BL241" s="9"/>
      <c r="BM241" s="9"/>
      <c r="BN241" s="9"/>
      <c r="BO241" s="9"/>
      <c r="BP241" s="9"/>
      <c r="BQ241" s="9"/>
      <c r="BR241" s="9"/>
      <c r="BS241" s="9"/>
      <c r="BT241" s="9"/>
      <c r="BU241" s="9"/>
      <c r="BV241" s="9"/>
      <c r="BW241" s="9"/>
      <c r="BX241" s="9"/>
      <c r="BY241" s="9"/>
      <c r="BZ241" s="9"/>
      <c r="CA241" s="9"/>
      <c r="CB241" s="9"/>
      <c r="CC241" s="9"/>
      <c r="CD241" s="9"/>
      <c r="CE241" s="9"/>
      <c r="CF241" s="9"/>
      <c r="CG241" s="9"/>
      <c r="CH241" s="9"/>
      <c r="CI241" s="9"/>
      <c r="CJ241" s="9"/>
      <c r="CK241" s="9"/>
      <c r="CL241" s="9"/>
      <c r="CM241" s="9"/>
      <c r="CN241" s="9"/>
      <c r="CO241" s="9"/>
      <c r="CP241" s="9"/>
      <c r="CQ241" s="9"/>
      <c r="CR241" s="9"/>
      <c r="CS241" s="9"/>
      <c r="CT241" s="9"/>
      <c r="CU241" s="9"/>
      <c r="CV241" s="9"/>
      <c r="CW241" s="9"/>
      <c r="CX241" s="9"/>
      <c r="CY241" s="9"/>
      <c r="CZ241" s="9"/>
      <c r="DA241" s="9"/>
      <c r="DB241" s="9"/>
      <c r="DC241" s="9"/>
      <c r="DD241" s="9"/>
      <c r="DE241" s="9"/>
      <c r="DF241" s="9"/>
      <c r="DG241" s="9"/>
      <c r="DH241" s="9"/>
      <c r="DI241" s="9"/>
      <c r="DJ241" s="9"/>
      <c r="DK241" s="9"/>
      <c r="DL241" s="9"/>
      <c r="DM241" s="9"/>
    </row>
    <row r="242" customFormat="false" ht="30" hidden="false" customHeight="true" outlineLevel="0" collapsed="false">
      <c r="A242" s="1" t="s">
        <v>721</v>
      </c>
      <c r="B242" s="10" t="s">
        <v>33</v>
      </c>
      <c r="C242" s="10" t="s">
        <v>635</v>
      </c>
      <c r="D242" s="16" t="s">
        <v>722</v>
      </c>
      <c r="E242" s="12" t="s">
        <v>723</v>
      </c>
      <c r="F242" s="15"/>
      <c r="G242" s="8"/>
      <c r="H242" s="8"/>
      <c r="I242" s="8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9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  <c r="BH242" s="9"/>
      <c r="BI242" s="9"/>
      <c r="BJ242" s="9"/>
      <c r="BK242" s="9"/>
      <c r="BL242" s="9"/>
      <c r="BM242" s="9"/>
      <c r="BN242" s="9"/>
      <c r="BO242" s="9"/>
      <c r="BP242" s="9"/>
      <c r="BQ242" s="9"/>
      <c r="BR242" s="9"/>
      <c r="BS242" s="9"/>
      <c r="BT242" s="9"/>
      <c r="BU242" s="9"/>
      <c r="BV242" s="9"/>
      <c r="BW242" s="9"/>
      <c r="BX242" s="9"/>
      <c r="BY242" s="9"/>
      <c r="BZ242" s="9"/>
      <c r="CA242" s="9"/>
      <c r="CB242" s="9"/>
      <c r="CC242" s="9"/>
      <c r="CD242" s="9"/>
      <c r="CE242" s="9"/>
      <c r="CF242" s="9"/>
      <c r="CG242" s="9"/>
      <c r="CH242" s="9"/>
      <c r="CI242" s="9"/>
      <c r="CJ242" s="9"/>
      <c r="CK242" s="9"/>
      <c r="CL242" s="9"/>
      <c r="CM242" s="9"/>
      <c r="CN242" s="9"/>
      <c r="CO242" s="9"/>
      <c r="CP242" s="9"/>
      <c r="CQ242" s="9"/>
      <c r="CR242" s="9"/>
      <c r="CS242" s="9"/>
      <c r="CT242" s="9"/>
      <c r="CU242" s="9"/>
      <c r="CV242" s="9"/>
      <c r="CW242" s="9"/>
      <c r="CX242" s="9"/>
      <c r="CY242" s="9"/>
      <c r="CZ242" s="9"/>
      <c r="DA242" s="9"/>
      <c r="DB242" s="9"/>
      <c r="DC242" s="9"/>
      <c r="DD242" s="9"/>
      <c r="DE242" s="9"/>
      <c r="DF242" s="9"/>
      <c r="DG242" s="9"/>
      <c r="DH242" s="9"/>
      <c r="DI242" s="9"/>
      <c r="DJ242" s="9"/>
      <c r="DK242" s="9"/>
      <c r="DL242" s="9"/>
      <c r="DM242" s="9"/>
    </row>
    <row r="243" customFormat="false" ht="30" hidden="false" customHeight="true" outlineLevel="0" collapsed="false">
      <c r="A243" s="1" t="s">
        <v>724</v>
      </c>
      <c r="B243" s="17" t="s">
        <v>37</v>
      </c>
      <c r="C243" s="17" t="s">
        <v>635</v>
      </c>
      <c r="D243" s="11" t="s">
        <v>725</v>
      </c>
      <c r="E243" s="12" t="s">
        <v>633</v>
      </c>
      <c r="F243" s="12"/>
      <c r="G243" s="8"/>
      <c r="H243" s="8"/>
      <c r="I243" s="8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9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  <c r="BH243" s="9"/>
      <c r="BI243" s="9"/>
      <c r="BJ243" s="9"/>
      <c r="BK243" s="9"/>
      <c r="BL243" s="9"/>
      <c r="BM243" s="9"/>
      <c r="BN243" s="9"/>
      <c r="BO243" s="9"/>
      <c r="BP243" s="9"/>
      <c r="BQ243" s="9"/>
      <c r="BR243" s="9"/>
      <c r="BS243" s="9"/>
      <c r="BT243" s="9"/>
      <c r="BU243" s="9"/>
      <c r="BV243" s="9"/>
      <c r="BW243" s="9"/>
      <c r="BX243" s="9"/>
      <c r="BY243" s="9"/>
      <c r="BZ243" s="9"/>
      <c r="CA243" s="9"/>
      <c r="CB243" s="9"/>
      <c r="CC243" s="9"/>
      <c r="CD243" s="9"/>
      <c r="CE243" s="9"/>
      <c r="CF243" s="9"/>
      <c r="CG243" s="9"/>
      <c r="CH243" s="9"/>
      <c r="CI243" s="9"/>
      <c r="CJ243" s="9"/>
      <c r="CK243" s="9"/>
      <c r="CL243" s="9"/>
      <c r="CM243" s="9"/>
      <c r="CN243" s="9"/>
      <c r="CO243" s="9"/>
      <c r="CP243" s="9"/>
      <c r="CQ243" s="9"/>
      <c r="CR243" s="9"/>
      <c r="CS243" s="9"/>
      <c r="CT243" s="9"/>
      <c r="CU243" s="9"/>
      <c r="CV243" s="9"/>
      <c r="CW243" s="9"/>
      <c r="CX243" s="9"/>
      <c r="CY243" s="9"/>
      <c r="CZ243" s="9"/>
      <c r="DA243" s="9"/>
      <c r="DB243" s="9"/>
      <c r="DC243" s="9"/>
      <c r="DD243" s="9"/>
      <c r="DE243" s="9"/>
      <c r="DF243" s="9"/>
      <c r="DG243" s="9"/>
      <c r="DH243" s="9"/>
      <c r="DI243" s="9"/>
      <c r="DJ243" s="9"/>
      <c r="DK243" s="9"/>
      <c r="DL243" s="9"/>
      <c r="DM243" s="9"/>
    </row>
    <row r="244" customFormat="false" ht="30" hidden="false" customHeight="true" outlineLevel="0" collapsed="false">
      <c r="A244" s="1" t="s">
        <v>726</v>
      </c>
      <c r="B244" s="17" t="s">
        <v>37</v>
      </c>
      <c r="C244" s="17" t="s">
        <v>635</v>
      </c>
      <c r="D244" s="12" t="s">
        <v>727</v>
      </c>
      <c r="E244" s="19" t="s">
        <v>728</v>
      </c>
      <c r="F244" s="62"/>
      <c r="G244" s="14"/>
      <c r="H244" s="14"/>
      <c r="I244" s="14"/>
    </row>
    <row r="245" customFormat="false" ht="30" hidden="false" customHeight="true" outlineLevel="0" collapsed="false">
      <c r="A245" s="1" t="s">
        <v>729</v>
      </c>
      <c r="B245" s="17" t="s">
        <v>37</v>
      </c>
      <c r="C245" s="17" t="s">
        <v>730</v>
      </c>
      <c r="D245" s="12" t="s">
        <v>731</v>
      </c>
      <c r="E245" s="19" t="s">
        <v>732</v>
      </c>
      <c r="F245" s="55" t="n">
        <v>44551</v>
      </c>
      <c r="G245" s="8"/>
      <c r="H245" s="8"/>
      <c r="I245" s="8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9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  <c r="BH245" s="9"/>
      <c r="BI245" s="9"/>
      <c r="BJ245" s="9"/>
      <c r="BK245" s="9"/>
      <c r="BL245" s="9"/>
      <c r="BM245" s="9"/>
      <c r="BN245" s="9"/>
      <c r="BO245" s="9"/>
      <c r="BP245" s="9"/>
      <c r="BQ245" s="9"/>
      <c r="BR245" s="9"/>
      <c r="BS245" s="9"/>
      <c r="BT245" s="9"/>
      <c r="BU245" s="9"/>
      <c r="BV245" s="9"/>
      <c r="BW245" s="9"/>
      <c r="BX245" s="9"/>
      <c r="BY245" s="9"/>
      <c r="BZ245" s="9"/>
      <c r="CA245" s="9"/>
      <c r="CB245" s="9"/>
      <c r="CC245" s="9"/>
      <c r="CD245" s="9"/>
      <c r="CE245" s="9"/>
      <c r="CF245" s="9"/>
      <c r="CG245" s="9"/>
      <c r="CH245" s="9"/>
      <c r="CI245" s="9"/>
      <c r="CJ245" s="9"/>
      <c r="CK245" s="9"/>
      <c r="CL245" s="9"/>
      <c r="CM245" s="9"/>
      <c r="CN245" s="9"/>
      <c r="CO245" s="9"/>
      <c r="CP245" s="9"/>
      <c r="CQ245" s="9"/>
      <c r="CR245" s="9"/>
      <c r="CS245" s="9"/>
      <c r="CT245" s="9"/>
      <c r="CU245" s="9"/>
      <c r="CV245" s="9"/>
      <c r="CW245" s="9"/>
      <c r="CX245" s="9"/>
      <c r="CY245" s="9"/>
      <c r="CZ245" s="9"/>
      <c r="DA245" s="9"/>
      <c r="DB245" s="9"/>
      <c r="DC245" s="9"/>
      <c r="DD245" s="9"/>
      <c r="DE245" s="9"/>
      <c r="DF245" s="9"/>
      <c r="DG245" s="9"/>
      <c r="DH245" s="9"/>
      <c r="DI245" s="9"/>
      <c r="DJ245" s="9"/>
      <c r="DK245" s="9"/>
      <c r="DL245" s="9"/>
      <c r="DM245" s="9"/>
    </row>
    <row r="246" customFormat="false" ht="30" hidden="false" customHeight="true" outlineLevel="0" collapsed="false">
      <c r="A246" s="1" t="s">
        <v>733</v>
      </c>
      <c r="B246" s="17" t="s">
        <v>47</v>
      </c>
      <c r="C246" s="17" t="s">
        <v>730</v>
      </c>
      <c r="D246" s="11" t="s">
        <v>734</v>
      </c>
      <c r="E246" s="19" t="s">
        <v>735</v>
      </c>
      <c r="F246" s="55" t="n">
        <v>44551</v>
      </c>
      <c r="G246" s="8"/>
      <c r="H246" s="8"/>
      <c r="I246" s="8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9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  <c r="BH246" s="9"/>
      <c r="BI246" s="9"/>
      <c r="BJ246" s="9"/>
      <c r="BK246" s="9"/>
      <c r="BL246" s="9"/>
      <c r="BM246" s="9"/>
      <c r="BN246" s="9"/>
      <c r="BO246" s="9"/>
      <c r="BP246" s="9"/>
      <c r="BQ246" s="9"/>
      <c r="BR246" s="9"/>
      <c r="BS246" s="9"/>
      <c r="BT246" s="9"/>
      <c r="BU246" s="9"/>
      <c r="BV246" s="9"/>
      <c r="BW246" s="9"/>
      <c r="BX246" s="9"/>
      <c r="BY246" s="9"/>
      <c r="BZ246" s="9"/>
      <c r="CA246" s="9"/>
      <c r="CB246" s="9"/>
      <c r="CC246" s="9"/>
      <c r="CD246" s="9"/>
      <c r="CE246" s="9"/>
      <c r="CF246" s="9"/>
      <c r="CG246" s="9"/>
      <c r="CH246" s="9"/>
      <c r="CI246" s="9"/>
      <c r="CJ246" s="9"/>
      <c r="CK246" s="9"/>
      <c r="CL246" s="9"/>
      <c r="CM246" s="9"/>
      <c r="CN246" s="9"/>
      <c r="CO246" s="9"/>
      <c r="CP246" s="9"/>
      <c r="CQ246" s="9"/>
      <c r="CR246" s="9"/>
      <c r="CS246" s="9"/>
      <c r="CT246" s="9"/>
      <c r="CU246" s="9"/>
      <c r="CV246" s="9"/>
      <c r="CW246" s="9"/>
      <c r="CX246" s="9"/>
      <c r="CY246" s="9"/>
      <c r="CZ246" s="9"/>
      <c r="DA246" s="9"/>
      <c r="DB246" s="9"/>
      <c r="DC246" s="9"/>
      <c r="DD246" s="9"/>
      <c r="DE246" s="9"/>
      <c r="DF246" s="9"/>
      <c r="DG246" s="9"/>
      <c r="DH246" s="9"/>
      <c r="DI246" s="9"/>
      <c r="DJ246" s="9"/>
      <c r="DK246" s="9"/>
      <c r="DL246" s="9"/>
      <c r="DM246" s="9"/>
    </row>
    <row r="247" customFormat="false" ht="30" hidden="false" customHeight="true" outlineLevel="0" collapsed="false">
      <c r="A247" s="1" t="s">
        <v>736</v>
      </c>
      <c r="B247" s="17" t="s">
        <v>37</v>
      </c>
      <c r="C247" s="17" t="s">
        <v>730</v>
      </c>
      <c r="D247" s="12" t="s">
        <v>737</v>
      </c>
      <c r="E247" s="19" t="s">
        <v>738</v>
      </c>
      <c r="F247" s="55" t="n">
        <v>44551</v>
      </c>
      <c r="G247" s="8"/>
      <c r="H247" s="8"/>
      <c r="I247" s="8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9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  <c r="BH247" s="9"/>
      <c r="BI247" s="9"/>
      <c r="BJ247" s="9"/>
      <c r="BK247" s="9"/>
      <c r="BL247" s="9"/>
      <c r="BM247" s="9"/>
      <c r="BN247" s="9"/>
      <c r="BO247" s="9"/>
      <c r="BP247" s="9"/>
      <c r="BQ247" s="9"/>
      <c r="BR247" s="9"/>
      <c r="BS247" s="9"/>
      <c r="BT247" s="9"/>
      <c r="BU247" s="9"/>
      <c r="BV247" s="9"/>
      <c r="BW247" s="9"/>
      <c r="BX247" s="9"/>
      <c r="BY247" s="9"/>
      <c r="BZ247" s="9"/>
      <c r="CA247" s="9"/>
      <c r="CB247" s="9"/>
      <c r="CC247" s="9"/>
      <c r="CD247" s="9"/>
      <c r="CE247" s="9"/>
      <c r="CF247" s="9"/>
      <c r="CG247" s="9"/>
      <c r="CH247" s="9"/>
      <c r="CI247" s="9"/>
      <c r="CJ247" s="9"/>
      <c r="CK247" s="9"/>
      <c r="CL247" s="9"/>
      <c r="CM247" s="9"/>
      <c r="CN247" s="9"/>
      <c r="CO247" s="9"/>
      <c r="CP247" s="9"/>
      <c r="CQ247" s="9"/>
      <c r="CR247" s="9"/>
      <c r="CS247" s="9"/>
      <c r="CT247" s="9"/>
      <c r="CU247" s="9"/>
      <c r="CV247" s="9"/>
      <c r="CW247" s="9"/>
      <c r="CX247" s="9"/>
      <c r="CY247" s="9"/>
      <c r="CZ247" s="9"/>
      <c r="DA247" s="9"/>
      <c r="DB247" s="9"/>
      <c r="DC247" s="9"/>
      <c r="DD247" s="9"/>
      <c r="DE247" s="9"/>
      <c r="DF247" s="9"/>
      <c r="DG247" s="9"/>
      <c r="DH247" s="9"/>
      <c r="DI247" s="9"/>
      <c r="DJ247" s="9"/>
      <c r="DK247" s="9"/>
      <c r="DL247" s="9"/>
      <c r="DM247" s="9"/>
    </row>
    <row r="248" customFormat="false" ht="30" hidden="false" customHeight="true" outlineLevel="0" collapsed="false">
      <c r="A248" s="1" t="s">
        <v>739</v>
      </c>
      <c r="B248" s="17" t="s">
        <v>740</v>
      </c>
      <c r="C248" s="17" t="s">
        <v>730</v>
      </c>
      <c r="D248" s="12" t="s">
        <v>741</v>
      </c>
      <c r="E248" s="19" t="s">
        <v>742</v>
      </c>
      <c r="F248" s="55" t="n">
        <v>44551</v>
      </c>
      <c r="G248" s="8"/>
      <c r="H248" s="8"/>
      <c r="I248" s="8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9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  <c r="BH248" s="9"/>
      <c r="BI248" s="9"/>
      <c r="BJ248" s="9"/>
      <c r="BK248" s="9"/>
      <c r="BL248" s="9"/>
      <c r="BM248" s="9"/>
      <c r="BN248" s="9"/>
      <c r="BO248" s="9"/>
      <c r="BP248" s="9"/>
      <c r="BQ248" s="9"/>
      <c r="BR248" s="9"/>
      <c r="BS248" s="9"/>
      <c r="BT248" s="9"/>
      <c r="BU248" s="9"/>
      <c r="BV248" s="9"/>
      <c r="BW248" s="9"/>
      <c r="BX248" s="9"/>
      <c r="BY248" s="9"/>
      <c r="BZ248" s="9"/>
      <c r="CA248" s="9"/>
      <c r="CB248" s="9"/>
      <c r="CC248" s="9"/>
      <c r="CD248" s="9"/>
      <c r="CE248" s="9"/>
      <c r="CF248" s="9"/>
      <c r="CG248" s="9"/>
      <c r="CH248" s="9"/>
      <c r="CI248" s="9"/>
      <c r="CJ248" s="9"/>
      <c r="CK248" s="9"/>
      <c r="CL248" s="9"/>
      <c r="CM248" s="9"/>
      <c r="CN248" s="9"/>
      <c r="CO248" s="9"/>
      <c r="CP248" s="9"/>
      <c r="CQ248" s="9"/>
      <c r="CR248" s="9"/>
      <c r="CS248" s="9"/>
      <c r="CT248" s="9"/>
      <c r="CU248" s="9"/>
      <c r="CV248" s="9"/>
      <c r="CW248" s="9"/>
      <c r="CX248" s="9"/>
      <c r="CY248" s="9"/>
      <c r="CZ248" s="9"/>
      <c r="DA248" s="9"/>
      <c r="DB248" s="9"/>
      <c r="DC248" s="9"/>
      <c r="DD248" s="9"/>
      <c r="DE248" s="9"/>
      <c r="DF248" s="9"/>
      <c r="DG248" s="9"/>
      <c r="DH248" s="9"/>
      <c r="DI248" s="9"/>
      <c r="DJ248" s="9"/>
      <c r="DK248" s="9"/>
      <c r="DL248" s="9"/>
      <c r="DM248" s="9"/>
    </row>
    <row r="249" customFormat="false" ht="30" hidden="false" customHeight="true" outlineLevel="0" collapsed="false">
      <c r="A249" s="1" t="s">
        <v>743</v>
      </c>
      <c r="B249" s="17" t="s">
        <v>37</v>
      </c>
      <c r="C249" s="17" t="s">
        <v>730</v>
      </c>
      <c r="D249" s="12" t="s">
        <v>744</v>
      </c>
      <c r="E249" s="19" t="s">
        <v>70</v>
      </c>
      <c r="F249" s="55" t="n">
        <v>44551</v>
      </c>
      <c r="G249" s="8"/>
      <c r="H249" s="8"/>
      <c r="I249" s="8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9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  <c r="BH249" s="9"/>
      <c r="BI249" s="9"/>
      <c r="BJ249" s="9"/>
      <c r="BK249" s="9"/>
      <c r="BL249" s="9"/>
      <c r="BM249" s="9"/>
      <c r="BN249" s="9"/>
      <c r="BO249" s="9"/>
      <c r="BP249" s="9"/>
      <c r="BQ249" s="9"/>
      <c r="BR249" s="9"/>
      <c r="BS249" s="9"/>
      <c r="BT249" s="9"/>
      <c r="BU249" s="9"/>
      <c r="BV249" s="9"/>
      <c r="BW249" s="9"/>
      <c r="BX249" s="9"/>
      <c r="BY249" s="9"/>
      <c r="BZ249" s="9"/>
      <c r="CA249" s="9"/>
      <c r="CB249" s="9"/>
      <c r="CC249" s="9"/>
      <c r="CD249" s="9"/>
      <c r="CE249" s="9"/>
      <c r="CF249" s="9"/>
      <c r="CG249" s="9"/>
      <c r="CH249" s="9"/>
      <c r="CI249" s="9"/>
      <c r="CJ249" s="9"/>
      <c r="CK249" s="9"/>
      <c r="CL249" s="9"/>
      <c r="CM249" s="9"/>
      <c r="CN249" s="9"/>
      <c r="CO249" s="9"/>
      <c r="CP249" s="9"/>
      <c r="CQ249" s="9"/>
      <c r="CR249" s="9"/>
      <c r="CS249" s="9"/>
      <c r="CT249" s="9"/>
      <c r="CU249" s="9"/>
      <c r="CV249" s="9"/>
      <c r="CW249" s="9"/>
      <c r="CX249" s="9"/>
      <c r="CY249" s="9"/>
      <c r="CZ249" s="9"/>
      <c r="DA249" s="9"/>
      <c r="DB249" s="9"/>
      <c r="DC249" s="9"/>
      <c r="DD249" s="9"/>
      <c r="DE249" s="9"/>
      <c r="DF249" s="9"/>
      <c r="DG249" s="9"/>
      <c r="DH249" s="9"/>
      <c r="DI249" s="9"/>
      <c r="DJ249" s="9"/>
      <c r="DK249" s="9"/>
      <c r="DL249" s="9"/>
      <c r="DM249" s="9"/>
    </row>
    <row r="250" customFormat="false" ht="30" hidden="false" customHeight="true" outlineLevel="0" collapsed="false">
      <c r="A250" s="1" t="s">
        <v>745</v>
      </c>
      <c r="B250" s="17" t="s">
        <v>29</v>
      </c>
      <c r="C250" s="17" t="s">
        <v>730</v>
      </c>
      <c r="D250" s="12" t="s">
        <v>746</v>
      </c>
      <c r="E250" s="12" t="s">
        <v>747</v>
      </c>
      <c r="F250" s="55" t="n">
        <v>44551</v>
      </c>
      <c r="G250" s="8"/>
      <c r="H250" s="8"/>
      <c r="I250" s="8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9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  <c r="BH250" s="9"/>
      <c r="BI250" s="9"/>
      <c r="BJ250" s="9"/>
      <c r="BK250" s="9"/>
      <c r="BL250" s="9"/>
      <c r="BM250" s="9"/>
      <c r="BN250" s="9"/>
      <c r="BO250" s="9"/>
      <c r="BP250" s="9"/>
      <c r="BQ250" s="9"/>
      <c r="BR250" s="9"/>
      <c r="BS250" s="9"/>
      <c r="BT250" s="9"/>
      <c r="BU250" s="9"/>
      <c r="BV250" s="9"/>
      <c r="BW250" s="9"/>
      <c r="BX250" s="9"/>
      <c r="BY250" s="9"/>
      <c r="BZ250" s="9"/>
      <c r="CA250" s="9"/>
      <c r="CB250" s="9"/>
      <c r="CC250" s="9"/>
      <c r="CD250" s="9"/>
      <c r="CE250" s="9"/>
      <c r="CF250" s="9"/>
      <c r="CG250" s="9"/>
      <c r="CH250" s="9"/>
      <c r="CI250" s="9"/>
      <c r="CJ250" s="9"/>
      <c r="CK250" s="9"/>
      <c r="CL250" s="9"/>
      <c r="CM250" s="9"/>
      <c r="CN250" s="9"/>
      <c r="CO250" s="9"/>
      <c r="CP250" s="9"/>
      <c r="CQ250" s="9"/>
      <c r="CR250" s="9"/>
      <c r="CS250" s="9"/>
      <c r="CT250" s="9"/>
      <c r="CU250" s="9"/>
      <c r="CV250" s="9"/>
      <c r="CW250" s="9"/>
      <c r="CX250" s="9"/>
      <c r="CY250" s="9"/>
      <c r="CZ250" s="9"/>
      <c r="DA250" s="9"/>
      <c r="DB250" s="9"/>
      <c r="DC250" s="9"/>
      <c r="DD250" s="9"/>
      <c r="DE250" s="9"/>
      <c r="DF250" s="9"/>
      <c r="DG250" s="9"/>
      <c r="DH250" s="9"/>
      <c r="DI250" s="9"/>
      <c r="DJ250" s="9"/>
      <c r="DK250" s="9"/>
      <c r="DL250" s="9"/>
      <c r="DM250" s="9"/>
    </row>
    <row r="251" customFormat="false" ht="30" hidden="false" customHeight="true" outlineLevel="0" collapsed="false">
      <c r="A251" s="1" t="s">
        <v>748</v>
      </c>
      <c r="B251" s="17" t="s">
        <v>749</v>
      </c>
      <c r="C251" s="17" t="s">
        <v>730</v>
      </c>
      <c r="D251" s="12" t="s">
        <v>750</v>
      </c>
      <c r="E251" s="19" t="s">
        <v>695</v>
      </c>
      <c r="F251" s="55" t="n">
        <v>44551</v>
      </c>
      <c r="G251" s="8"/>
      <c r="H251" s="8"/>
      <c r="I251" s="8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9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  <c r="BH251" s="9"/>
      <c r="BI251" s="9"/>
      <c r="BJ251" s="9"/>
      <c r="BK251" s="9"/>
      <c r="BL251" s="9"/>
      <c r="BM251" s="9"/>
      <c r="BN251" s="9"/>
      <c r="BO251" s="9"/>
      <c r="BP251" s="9"/>
      <c r="BQ251" s="9"/>
      <c r="BR251" s="9"/>
      <c r="BS251" s="9"/>
      <c r="BT251" s="9"/>
      <c r="BU251" s="9"/>
      <c r="BV251" s="9"/>
      <c r="BW251" s="9"/>
      <c r="BX251" s="9"/>
      <c r="BY251" s="9"/>
      <c r="BZ251" s="9"/>
      <c r="CA251" s="9"/>
      <c r="CB251" s="9"/>
      <c r="CC251" s="9"/>
      <c r="CD251" s="9"/>
      <c r="CE251" s="9"/>
      <c r="CF251" s="9"/>
      <c r="CG251" s="9"/>
      <c r="CH251" s="9"/>
      <c r="CI251" s="9"/>
      <c r="CJ251" s="9"/>
      <c r="CK251" s="9"/>
      <c r="CL251" s="9"/>
      <c r="CM251" s="9"/>
      <c r="CN251" s="9"/>
      <c r="CO251" s="9"/>
      <c r="CP251" s="9"/>
      <c r="CQ251" s="9"/>
      <c r="CR251" s="9"/>
      <c r="CS251" s="9"/>
      <c r="CT251" s="9"/>
      <c r="CU251" s="9"/>
      <c r="CV251" s="9"/>
      <c r="CW251" s="9"/>
      <c r="CX251" s="9"/>
      <c r="CY251" s="9"/>
      <c r="CZ251" s="9"/>
      <c r="DA251" s="9"/>
      <c r="DB251" s="9"/>
      <c r="DC251" s="9"/>
      <c r="DD251" s="9"/>
      <c r="DE251" s="9"/>
      <c r="DF251" s="9"/>
      <c r="DG251" s="9"/>
      <c r="DH251" s="9"/>
      <c r="DI251" s="9"/>
      <c r="DJ251" s="9"/>
      <c r="DK251" s="9"/>
      <c r="DL251" s="9"/>
      <c r="DM251" s="9"/>
    </row>
    <row r="252" customFormat="false" ht="30" hidden="false" customHeight="true" outlineLevel="0" collapsed="false">
      <c r="A252" s="1" t="s">
        <v>751</v>
      </c>
      <c r="B252" s="17" t="s">
        <v>37</v>
      </c>
      <c r="C252" s="17" t="s">
        <v>730</v>
      </c>
      <c r="D252" s="11" t="s">
        <v>752</v>
      </c>
      <c r="E252" s="19" t="s">
        <v>738</v>
      </c>
      <c r="F252" s="20" t="n">
        <v>44551</v>
      </c>
      <c r="G252" s="8"/>
      <c r="H252" s="8"/>
      <c r="I252" s="8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9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  <c r="BH252" s="9"/>
      <c r="BI252" s="9"/>
      <c r="BJ252" s="9"/>
      <c r="BK252" s="9"/>
      <c r="BL252" s="9"/>
      <c r="BM252" s="9"/>
      <c r="BN252" s="9"/>
      <c r="BO252" s="9"/>
      <c r="BP252" s="9"/>
      <c r="BQ252" s="9"/>
      <c r="BR252" s="9"/>
      <c r="BS252" s="9"/>
      <c r="BT252" s="9"/>
      <c r="BU252" s="9"/>
      <c r="BV252" s="9"/>
      <c r="BW252" s="9"/>
      <c r="BX252" s="9"/>
      <c r="BY252" s="9"/>
      <c r="BZ252" s="9"/>
      <c r="CA252" s="9"/>
      <c r="CB252" s="9"/>
      <c r="CC252" s="9"/>
      <c r="CD252" s="9"/>
      <c r="CE252" s="9"/>
      <c r="CF252" s="9"/>
      <c r="CG252" s="9"/>
      <c r="CH252" s="9"/>
      <c r="CI252" s="9"/>
      <c r="CJ252" s="9"/>
      <c r="CK252" s="9"/>
      <c r="CL252" s="9"/>
      <c r="CM252" s="9"/>
      <c r="CN252" s="9"/>
      <c r="CO252" s="9"/>
      <c r="CP252" s="9"/>
      <c r="CQ252" s="9"/>
      <c r="CR252" s="9"/>
      <c r="CS252" s="9"/>
      <c r="CT252" s="9"/>
      <c r="CU252" s="9"/>
      <c r="CV252" s="9"/>
      <c r="CW252" s="9"/>
      <c r="CX252" s="9"/>
      <c r="CY252" s="9"/>
      <c r="CZ252" s="9"/>
      <c r="DA252" s="9"/>
      <c r="DB252" s="9"/>
      <c r="DC252" s="9"/>
      <c r="DD252" s="9"/>
      <c r="DE252" s="9"/>
      <c r="DF252" s="9"/>
      <c r="DG252" s="9"/>
      <c r="DH252" s="9"/>
      <c r="DI252" s="9"/>
      <c r="DJ252" s="9"/>
      <c r="DK252" s="9"/>
      <c r="DL252" s="9"/>
      <c r="DM252" s="9"/>
    </row>
    <row r="253" customFormat="false" ht="30" hidden="false" customHeight="true" outlineLevel="0" collapsed="false">
      <c r="A253" s="1" t="s">
        <v>753</v>
      </c>
      <c r="B253" s="17" t="s">
        <v>754</v>
      </c>
      <c r="C253" s="17" t="s">
        <v>730</v>
      </c>
      <c r="D253" s="11" t="s">
        <v>755</v>
      </c>
      <c r="E253" s="12" t="s">
        <v>756</v>
      </c>
      <c r="F253" s="55" t="n">
        <v>44551</v>
      </c>
      <c r="G253" s="8"/>
      <c r="H253" s="8"/>
      <c r="I253" s="8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9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  <c r="BH253" s="9"/>
      <c r="BI253" s="9"/>
      <c r="BJ253" s="9"/>
      <c r="BK253" s="9"/>
      <c r="BL253" s="9"/>
      <c r="BM253" s="9"/>
      <c r="BN253" s="9"/>
      <c r="BO253" s="9"/>
      <c r="BP253" s="9"/>
      <c r="BQ253" s="9"/>
      <c r="BR253" s="9"/>
      <c r="BS253" s="9"/>
      <c r="BT253" s="9"/>
      <c r="BU253" s="9"/>
      <c r="BV253" s="9"/>
      <c r="BW253" s="9"/>
      <c r="BX253" s="9"/>
      <c r="BY253" s="9"/>
      <c r="BZ253" s="9"/>
      <c r="CA253" s="9"/>
      <c r="CB253" s="9"/>
      <c r="CC253" s="9"/>
      <c r="CD253" s="9"/>
      <c r="CE253" s="9"/>
      <c r="CF253" s="9"/>
      <c r="CG253" s="9"/>
      <c r="CH253" s="9"/>
      <c r="CI253" s="9"/>
      <c r="CJ253" s="9"/>
      <c r="CK253" s="9"/>
      <c r="CL253" s="9"/>
      <c r="CM253" s="9"/>
      <c r="CN253" s="9"/>
      <c r="CO253" s="9"/>
      <c r="CP253" s="9"/>
      <c r="CQ253" s="9"/>
      <c r="CR253" s="9"/>
      <c r="CS253" s="9"/>
      <c r="CT253" s="9"/>
      <c r="CU253" s="9"/>
      <c r="CV253" s="9"/>
      <c r="CW253" s="9"/>
      <c r="CX253" s="9"/>
      <c r="CY253" s="9"/>
      <c r="CZ253" s="9"/>
      <c r="DA253" s="9"/>
      <c r="DB253" s="9"/>
      <c r="DC253" s="9"/>
      <c r="DD253" s="9"/>
      <c r="DE253" s="9"/>
      <c r="DF253" s="9"/>
      <c r="DG253" s="9"/>
      <c r="DH253" s="9"/>
      <c r="DI253" s="9"/>
      <c r="DJ253" s="9"/>
      <c r="DK253" s="9"/>
      <c r="DL253" s="9"/>
      <c r="DM253" s="9"/>
    </row>
    <row r="254" customFormat="false" ht="30" hidden="false" customHeight="true" outlineLevel="0" collapsed="false">
      <c r="A254" s="1" t="s">
        <v>757</v>
      </c>
      <c r="B254" s="17" t="s">
        <v>37</v>
      </c>
      <c r="C254" s="17" t="s">
        <v>730</v>
      </c>
      <c r="D254" s="12" t="s">
        <v>758</v>
      </c>
      <c r="E254" s="19" t="s">
        <v>695</v>
      </c>
      <c r="F254" s="55" t="n">
        <v>44551</v>
      </c>
      <c r="G254" s="8"/>
      <c r="H254" s="8"/>
      <c r="I254" s="8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9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  <c r="BH254" s="9"/>
      <c r="BI254" s="9"/>
      <c r="BJ254" s="9"/>
      <c r="BK254" s="9"/>
      <c r="BL254" s="9"/>
      <c r="BM254" s="9"/>
      <c r="BN254" s="9"/>
      <c r="BO254" s="9"/>
      <c r="BP254" s="9"/>
      <c r="BQ254" s="9"/>
      <c r="BR254" s="9"/>
      <c r="BS254" s="9"/>
      <c r="BT254" s="9"/>
      <c r="BU254" s="9"/>
      <c r="BV254" s="9"/>
      <c r="BW254" s="9"/>
      <c r="BX254" s="9"/>
      <c r="BY254" s="9"/>
      <c r="BZ254" s="9"/>
      <c r="CA254" s="9"/>
      <c r="CB254" s="9"/>
      <c r="CC254" s="9"/>
      <c r="CD254" s="9"/>
      <c r="CE254" s="9"/>
      <c r="CF254" s="9"/>
      <c r="CG254" s="9"/>
      <c r="CH254" s="9"/>
      <c r="CI254" s="9"/>
      <c r="CJ254" s="9"/>
      <c r="CK254" s="9"/>
      <c r="CL254" s="9"/>
      <c r="CM254" s="9"/>
      <c r="CN254" s="9"/>
      <c r="CO254" s="9"/>
      <c r="CP254" s="9"/>
      <c r="CQ254" s="9"/>
      <c r="CR254" s="9"/>
      <c r="CS254" s="9"/>
      <c r="CT254" s="9"/>
      <c r="CU254" s="9"/>
      <c r="CV254" s="9"/>
      <c r="CW254" s="9"/>
      <c r="CX254" s="9"/>
      <c r="CY254" s="9"/>
      <c r="CZ254" s="9"/>
      <c r="DA254" s="9"/>
      <c r="DB254" s="9"/>
      <c r="DC254" s="9"/>
      <c r="DD254" s="9"/>
      <c r="DE254" s="9"/>
      <c r="DF254" s="9"/>
      <c r="DG254" s="9"/>
      <c r="DH254" s="9"/>
      <c r="DI254" s="9"/>
      <c r="DJ254" s="9"/>
      <c r="DK254" s="9"/>
      <c r="DL254" s="9"/>
      <c r="DM254" s="9"/>
    </row>
    <row r="255" customFormat="false" ht="30" hidden="false" customHeight="true" outlineLevel="0" collapsed="false">
      <c r="A255" s="1" t="s">
        <v>759</v>
      </c>
      <c r="B255" s="17" t="s">
        <v>760</v>
      </c>
      <c r="C255" s="17" t="s">
        <v>730</v>
      </c>
      <c r="D255" s="12" t="s">
        <v>761</v>
      </c>
      <c r="E255" s="19" t="s">
        <v>762</v>
      </c>
      <c r="F255" s="12" t="n">
        <v>44551</v>
      </c>
      <c r="G255" s="8"/>
      <c r="H255" s="8"/>
      <c r="I255" s="8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9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  <c r="BH255" s="9"/>
      <c r="BI255" s="9"/>
      <c r="BJ255" s="9"/>
      <c r="BK255" s="9"/>
      <c r="BL255" s="9"/>
      <c r="BM255" s="9"/>
      <c r="BN255" s="9"/>
      <c r="BO255" s="9"/>
      <c r="BP255" s="9"/>
      <c r="BQ255" s="9"/>
      <c r="BR255" s="9"/>
      <c r="BS255" s="9"/>
      <c r="BT255" s="9"/>
      <c r="BU255" s="9"/>
      <c r="BV255" s="9"/>
      <c r="BW255" s="9"/>
      <c r="BX255" s="9"/>
      <c r="BY255" s="9"/>
      <c r="BZ255" s="9"/>
      <c r="CA255" s="9"/>
      <c r="CB255" s="9"/>
      <c r="CC255" s="9"/>
      <c r="CD255" s="9"/>
      <c r="CE255" s="9"/>
      <c r="CF255" s="9"/>
      <c r="CG255" s="9"/>
      <c r="CH255" s="9"/>
      <c r="CI255" s="9"/>
      <c r="CJ255" s="9"/>
      <c r="CK255" s="9"/>
      <c r="CL255" s="9"/>
      <c r="CM255" s="9"/>
      <c r="CN255" s="9"/>
      <c r="CO255" s="9"/>
      <c r="CP255" s="9"/>
      <c r="CQ255" s="9"/>
      <c r="CR255" s="9"/>
      <c r="CS255" s="9"/>
      <c r="CT255" s="9"/>
      <c r="CU255" s="9"/>
      <c r="CV255" s="9"/>
      <c r="CW255" s="9"/>
      <c r="CX255" s="9"/>
      <c r="CY255" s="9"/>
      <c r="CZ255" s="9"/>
      <c r="DA255" s="9"/>
      <c r="DB255" s="9"/>
      <c r="DC255" s="9"/>
      <c r="DD255" s="9"/>
      <c r="DE255" s="9"/>
      <c r="DF255" s="9"/>
      <c r="DG255" s="9"/>
      <c r="DH255" s="9"/>
      <c r="DI255" s="9"/>
      <c r="DJ255" s="9"/>
      <c r="DK255" s="9"/>
      <c r="DL255" s="9"/>
      <c r="DM255" s="9"/>
    </row>
    <row r="256" customFormat="false" ht="30" hidden="false" customHeight="true" outlineLevel="0" collapsed="false">
      <c r="A256" s="1" t="s">
        <v>763</v>
      </c>
      <c r="B256" s="17" t="s">
        <v>37</v>
      </c>
      <c r="C256" s="17" t="s">
        <v>730</v>
      </c>
      <c r="D256" s="12" t="s">
        <v>764</v>
      </c>
      <c r="E256" s="19" t="s">
        <v>765</v>
      </c>
      <c r="F256" s="55" t="n">
        <v>44551</v>
      </c>
      <c r="G256" s="8"/>
      <c r="H256" s="8"/>
      <c r="I256" s="8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9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  <c r="BH256" s="9"/>
      <c r="BI256" s="9"/>
      <c r="BJ256" s="9"/>
      <c r="BK256" s="9"/>
      <c r="BL256" s="9"/>
      <c r="BM256" s="9"/>
      <c r="BN256" s="9"/>
      <c r="BO256" s="9"/>
      <c r="BP256" s="9"/>
      <c r="BQ256" s="9"/>
      <c r="BR256" s="9"/>
      <c r="BS256" s="9"/>
      <c r="BT256" s="9"/>
      <c r="BU256" s="9"/>
      <c r="BV256" s="9"/>
      <c r="BW256" s="9"/>
      <c r="BX256" s="9"/>
      <c r="BY256" s="9"/>
      <c r="BZ256" s="9"/>
      <c r="CA256" s="9"/>
      <c r="CB256" s="9"/>
      <c r="CC256" s="9"/>
      <c r="CD256" s="9"/>
      <c r="CE256" s="9"/>
      <c r="CF256" s="9"/>
      <c r="CG256" s="9"/>
      <c r="CH256" s="9"/>
      <c r="CI256" s="9"/>
      <c r="CJ256" s="9"/>
      <c r="CK256" s="9"/>
      <c r="CL256" s="9"/>
      <c r="CM256" s="9"/>
      <c r="CN256" s="9"/>
      <c r="CO256" s="9"/>
      <c r="CP256" s="9"/>
      <c r="CQ256" s="9"/>
      <c r="CR256" s="9"/>
      <c r="CS256" s="9"/>
      <c r="CT256" s="9"/>
      <c r="CU256" s="9"/>
      <c r="CV256" s="9"/>
      <c r="CW256" s="9"/>
      <c r="CX256" s="9"/>
      <c r="CY256" s="9"/>
      <c r="CZ256" s="9"/>
      <c r="DA256" s="9"/>
      <c r="DB256" s="9"/>
      <c r="DC256" s="9"/>
      <c r="DD256" s="9"/>
      <c r="DE256" s="9"/>
      <c r="DF256" s="9"/>
      <c r="DG256" s="9"/>
      <c r="DH256" s="9"/>
      <c r="DI256" s="9"/>
      <c r="DJ256" s="9"/>
      <c r="DK256" s="9"/>
      <c r="DL256" s="9"/>
      <c r="DM256" s="9"/>
    </row>
    <row r="257" customFormat="false" ht="30" hidden="false" customHeight="true" outlineLevel="0" collapsed="false">
      <c r="A257" s="1" t="s">
        <v>766</v>
      </c>
      <c r="B257" s="17" t="s">
        <v>37</v>
      </c>
      <c r="C257" s="17" t="s">
        <v>730</v>
      </c>
      <c r="D257" s="11" t="s">
        <v>767</v>
      </c>
      <c r="E257" s="19" t="s">
        <v>768</v>
      </c>
      <c r="F257" s="55" t="n">
        <v>44551</v>
      </c>
      <c r="G257" s="8"/>
      <c r="H257" s="8"/>
      <c r="I257" s="8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9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  <c r="BH257" s="9"/>
      <c r="BI257" s="9"/>
      <c r="BJ257" s="9"/>
      <c r="BK257" s="9"/>
      <c r="BL257" s="9"/>
      <c r="BM257" s="9"/>
      <c r="BN257" s="9"/>
      <c r="BO257" s="9"/>
      <c r="BP257" s="9"/>
      <c r="BQ257" s="9"/>
      <c r="BR257" s="9"/>
      <c r="BS257" s="9"/>
      <c r="BT257" s="9"/>
      <c r="BU257" s="9"/>
      <c r="BV257" s="9"/>
      <c r="BW257" s="9"/>
      <c r="BX257" s="9"/>
      <c r="BY257" s="9"/>
      <c r="BZ257" s="9"/>
      <c r="CA257" s="9"/>
      <c r="CB257" s="9"/>
      <c r="CC257" s="9"/>
      <c r="CD257" s="9"/>
      <c r="CE257" s="9"/>
      <c r="CF257" s="9"/>
      <c r="CG257" s="9"/>
      <c r="CH257" s="9"/>
      <c r="CI257" s="9"/>
      <c r="CJ257" s="9"/>
      <c r="CK257" s="9"/>
      <c r="CL257" s="9"/>
      <c r="CM257" s="9"/>
      <c r="CN257" s="9"/>
      <c r="CO257" s="9"/>
      <c r="CP257" s="9"/>
      <c r="CQ257" s="9"/>
      <c r="CR257" s="9"/>
      <c r="CS257" s="9"/>
      <c r="CT257" s="9"/>
      <c r="CU257" s="9"/>
      <c r="CV257" s="9"/>
      <c r="CW257" s="9"/>
      <c r="CX257" s="9"/>
      <c r="CY257" s="9"/>
      <c r="CZ257" s="9"/>
      <c r="DA257" s="9"/>
      <c r="DB257" s="9"/>
      <c r="DC257" s="9"/>
      <c r="DD257" s="9"/>
      <c r="DE257" s="9"/>
      <c r="DF257" s="9"/>
      <c r="DG257" s="9"/>
      <c r="DH257" s="9"/>
      <c r="DI257" s="9"/>
      <c r="DJ257" s="9"/>
      <c r="DK257" s="9"/>
      <c r="DL257" s="9"/>
      <c r="DM257" s="9"/>
    </row>
    <row r="258" customFormat="false" ht="30" hidden="false" customHeight="true" outlineLevel="0" collapsed="false">
      <c r="A258" s="1" t="s">
        <v>769</v>
      </c>
      <c r="B258" s="17" t="s">
        <v>37</v>
      </c>
      <c r="C258" s="17" t="s">
        <v>730</v>
      </c>
      <c r="D258" s="12" t="s">
        <v>770</v>
      </c>
      <c r="E258" s="12" t="s">
        <v>747</v>
      </c>
      <c r="F258" s="55" t="n">
        <v>44551</v>
      </c>
      <c r="G258" s="8"/>
      <c r="H258" s="8"/>
      <c r="I258" s="8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9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  <c r="BH258" s="9"/>
      <c r="BI258" s="9"/>
      <c r="BJ258" s="9"/>
      <c r="BK258" s="9"/>
      <c r="BL258" s="9"/>
      <c r="BM258" s="9"/>
      <c r="BN258" s="9"/>
      <c r="BO258" s="9"/>
      <c r="BP258" s="9"/>
      <c r="BQ258" s="9"/>
      <c r="BR258" s="9"/>
      <c r="BS258" s="9"/>
      <c r="BT258" s="9"/>
      <c r="BU258" s="9"/>
      <c r="BV258" s="9"/>
      <c r="BW258" s="9"/>
      <c r="BX258" s="9"/>
      <c r="BY258" s="9"/>
      <c r="BZ258" s="9"/>
      <c r="CA258" s="9"/>
      <c r="CB258" s="9"/>
      <c r="CC258" s="9"/>
      <c r="CD258" s="9"/>
      <c r="CE258" s="9"/>
      <c r="CF258" s="9"/>
      <c r="CG258" s="9"/>
      <c r="CH258" s="9"/>
      <c r="CI258" s="9"/>
      <c r="CJ258" s="9"/>
      <c r="CK258" s="9"/>
      <c r="CL258" s="9"/>
      <c r="CM258" s="9"/>
      <c r="CN258" s="9"/>
      <c r="CO258" s="9"/>
      <c r="CP258" s="9"/>
      <c r="CQ258" s="9"/>
      <c r="CR258" s="9"/>
      <c r="CS258" s="9"/>
      <c r="CT258" s="9"/>
      <c r="CU258" s="9"/>
      <c r="CV258" s="9"/>
      <c r="CW258" s="9"/>
      <c r="CX258" s="9"/>
      <c r="CY258" s="9"/>
      <c r="CZ258" s="9"/>
      <c r="DA258" s="9"/>
      <c r="DB258" s="9"/>
      <c r="DC258" s="9"/>
      <c r="DD258" s="9"/>
      <c r="DE258" s="9"/>
      <c r="DF258" s="9"/>
      <c r="DG258" s="9"/>
      <c r="DH258" s="9"/>
      <c r="DI258" s="9"/>
      <c r="DJ258" s="9"/>
      <c r="DK258" s="9"/>
      <c r="DL258" s="9"/>
      <c r="DM258" s="9"/>
    </row>
    <row r="259" customFormat="false" ht="30" hidden="false" customHeight="true" outlineLevel="0" collapsed="false">
      <c r="A259" s="1" t="s">
        <v>771</v>
      </c>
      <c r="B259" s="17" t="s">
        <v>40</v>
      </c>
      <c r="C259" s="17" t="s">
        <v>772</v>
      </c>
      <c r="D259" s="11" t="s">
        <v>773</v>
      </c>
      <c r="E259" s="19" t="s">
        <v>774</v>
      </c>
      <c r="F259" s="12"/>
      <c r="G259" s="8"/>
      <c r="H259" s="8"/>
      <c r="I259" s="8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9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  <c r="BH259" s="9"/>
      <c r="BI259" s="9"/>
      <c r="BJ259" s="9"/>
      <c r="BK259" s="9"/>
      <c r="BL259" s="9"/>
      <c r="BM259" s="9"/>
      <c r="BN259" s="9"/>
      <c r="BO259" s="9"/>
      <c r="BP259" s="9"/>
      <c r="BQ259" s="9"/>
      <c r="BR259" s="9"/>
      <c r="BS259" s="9"/>
      <c r="BT259" s="9"/>
      <c r="BU259" s="9"/>
      <c r="BV259" s="9"/>
      <c r="BW259" s="9"/>
      <c r="BX259" s="9"/>
      <c r="BY259" s="9"/>
      <c r="BZ259" s="9"/>
      <c r="CA259" s="9"/>
      <c r="CB259" s="9"/>
      <c r="CC259" s="9"/>
      <c r="CD259" s="9"/>
      <c r="CE259" s="9"/>
      <c r="CF259" s="9"/>
      <c r="CG259" s="9"/>
      <c r="CH259" s="9"/>
      <c r="CI259" s="9"/>
      <c r="CJ259" s="9"/>
      <c r="CK259" s="9"/>
      <c r="CL259" s="9"/>
      <c r="CM259" s="9"/>
      <c r="CN259" s="9"/>
      <c r="CO259" s="9"/>
      <c r="CP259" s="9"/>
      <c r="CQ259" s="9"/>
      <c r="CR259" s="9"/>
      <c r="CS259" s="9"/>
      <c r="CT259" s="9"/>
      <c r="CU259" s="9"/>
      <c r="CV259" s="9"/>
      <c r="CW259" s="9"/>
      <c r="CX259" s="9"/>
      <c r="CY259" s="9"/>
      <c r="CZ259" s="9"/>
      <c r="DA259" s="9"/>
      <c r="DB259" s="9"/>
      <c r="DC259" s="9"/>
      <c r="DD259" s="9"/>
      <c r="DE259" s="9"/>
      <c r="DF259" s="9"/>
      <c r="DG259" s="9"/>
      <c r="DH259" s="9"/>
      <c r="DI259" s="9"/>
      <c r="DJ259" s="9"/>
      <c r="DK259" s="9"/>
      <c r="DL259" s="9"/>
      <c r="DM259" s="9"/>
    </row>
    <row r="260" customFormat="false" ht="30" hidden="false" customHeight="true" outlineLevel="0" collapsed="false">
      <c r="A260" s="1" t="s">
        <v>775</v>
      </c>
      <c r="B260" s="17" t="s">
        <v>40</v>
      </c>
      <c r="C260" s="17" t="s">
        <v>776</v>
      </c>
      <c r="D260" s="11" t="s">
        <v>777</v>
      </c>
      <c r="E260" s="19" t="s">
        <v>778</v>
      </c>
      <c r="F260" s="12"/>
      <c r="G260" s="8"/>
      <c r="H260" s="8"/>
      <c r="I260" s="8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9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  <c r="BH260" s="9"/>
      <c r="BI260" s="9"/>
      <c r="BJ260" s="9"/>
      <c r="BK260" s="9"/>
      <c r="BL260" s="9"/>
      <c r="BM260" s="9"/>
      <c r="BN260" s="9"/>
      <c r="BO260" s="9"/>
      <c r="BP260" s="9"/>
      <c r="BQ260" s="9"/>
      <c r="BR260" s="9"/>
      <c r="BS260" s="9"/>
      <c r="BT260" s="9"/>
      <c r="BU260" s="9"/>
      <c r="BV260" s="9"/>
      <c r="BW260" s="9"/>
      <c r="BX260" s="9"/>
      <c r="BY260" s="9"/>
      <c r="BZ260" s="9"/>
      <c r="CA260" s="9"/>
      <c r="CB260" s="9"/>
      <c r="CC260" s="9"/>
      <c r="CD260" s="9"/>
      <c r="CE260" s="9"/>
      <c r="CF260" s="9"/>
      <c r="CG260" s="9"/>
      <c r="CH260" s="9"/>
      <c r="CI260" s="9"/>
      <c r="CJ260" s="9"/>
      <c r="CK260" s="9"/>
      <c r="CL260" s="9"/>
      <c r="CM260" s="9"/>
      <c r="CN260" s="9"/>
      <c r="CO260" s="9"/>
      <c r="CP260" s="9"/>
      <c r="CQ260" s="9"/>
      <c r="CR260" s="9"/>
      <c r="CS260" s="9"/>
      <c r="CT260" s="9"/>
      <c r="CU260" s="9"/>
      <c r="CV260" s="9"/>
      <c r="CW260" s="9"/>
      <c r="CX260" s="9"/>
      <c r="CY260" s="9"/>
      <c r="CZ260" s="9"/>
      <c r="DA260" s="9"/>
      <c r="DB260" s="9"/>
      <c r="DC260" s="9"/>
      <c r="DD260" s="9"/>
      <c r="DE260" s="9"/>
      <c r="DF260" s="9"/>
      <c r="DG260" s="9"/>
      <c r="DH260" s="9"/>
      <c r="DI260" s="9"/>
      <c r="DJ260" s="9"/>
      <c r="DK260" s="9"/>
      <c r="DL260" s="9"/>
      <c r="DM260" s="9"/>
    </row>
    <row r="261" customFormat="false" ht="30" hidden="false" customHeight="true" outlineLevel="0" collapsed="false">
      <c r="A261" s="1" t="s">
        <v>779</v>
      </c>
      <c r="B261" s="17" t="s">
        <v>56</v>
      </c>
      <c r="C261" s="17" t="s">
        <v>57</v>
      </c>
      <c r="D261" s="11" t="s">
        <v>780</v>
      </c>
      <c r="E261" s="19" t="s">
        <v>781</v>
      </c>
      <c r="F261" s="55" t="n">
        <v>44551</v>
      </c>
      <c r="G261" s="8"/>
      <c r="H261" s="8"/>
      <c r="I261" s="8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9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  <c r="BH261" s="9"/>
      <c r="BI261" s="9"/>
      <c r="BJ261" s="9"/>
      <c r="BK261" s="9"/>
      <c r="BL261" s="9"/>
      <c r="BM261" s="9"/>
      <c r="BN261" s="9"/>
      <c r="BO261" s="9"/>
      <c r="BP261" s="9"/>
      <c r="BQ261" s="9"/>
      <c r="BR261" s="9"/>
      <c r="BS261" s="9"/>
      <c r="BT261" s="9"/>
      <c r="BU261" s="9"/>
      <c r="BV261" s="9"/>
      <c r="BW261" s="9"/>
      <c r="BX261" s="9"/>
      <c r="BY261" s="9"/>
      <c r="BZ261" s="9"/>
      <c r="CA261" s="9"/>
      <c r="CB261" s="9"/>
      <c r="CC261" s="9"/>
      <c r="CD261" s="9"/>
      <c r="CE261" s="9"/>
      <c r="CF261" s="9"/>
      <c r="CG261" s="9"/>
      <c r="CH261" s="9"/>
      <c r="CI261" s="9"/>
      <c r="CJ261" s="9"/>
      <c r="CK261" s="9"/>
      <c r="CL261" s="9"/>
      <c r="CM261" s="9"/>
      <c r="CN261" s="9"/>
      <c r="CO261" s="9"/>
      <c r="CP261" s="9"/>
      <c r="CQ261" s="9"/>
      <c r="CR261" s="9"/>
      <c r="CS261" s="9"/>
      <c r="CT261" s="9"/>
      <c r="CU261" s="9"/>
      <c r="CV261" s="9"/>
      <c r="CW261" s="9"/>
      <c r="CX261" s="9"/>
      <c r="CY261" s="9"/>
      <c r="CZ261" s="9"/>
      <c r="DA261" s="9"/>
      <c r="DB261" s="9"/>
      <c r="DC261" s="9"/>
      <c r="DD261" s="9"/>
      <c r="DE261" s="9"/>
      <c r="DF261" s="9"/>
      <c r="DG261" s="9"/>
      <c r="DH261" s="9"/>
      <c r="DI261" s="9"/>
      <c r="DJ261" s="9"/>
      <c r="DK261" s="9"/>
      <c r="DL261" s="9"/>
      <c r="DM261" s="9"/>
    </row>
    <row r="262" customFormat="false" ht="30" hidden="false" customHeight="true" outlineLevel="0" collapsed="false">
      <c r="A262" s="1" t="s">
        <v>782</v>
      </c>
      <c r="B262" s="17" t="s">
        <v>56</v>
      </c>
      <c r="C262" s="17" t="s">
        <v>57</v>
      </c>
      <c r="D262" s="12" t="s">
        <v>783</v>
      </c>
      <c r="E262" s="19" t="s">
        <v>784</v>
      </c>
      <c r="F262" s="55" t="n">
        <v>44551</v>
      </c>
      <c r="G262" s="8"/>
      <c r="H262" s="8"/>
      <c r="I262" s="8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9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  <c r="BH262" s="9"/>
      <c r="BI262" s="9"/>
      <c r="BJ262" s="9"/>
      <c r="BK262" s="9"/>
      <c r="BL262" s="9"/>
      <c r="BM262" s="9"/>
      <c r="BN262" s="9"/>
      <c r="BO262" s="9"/>
      <c r="BP262" s="9"/>
      <c r="BQ262" s="9"/>
      <c r="BR262" s="9"/>
      <c r="BS262" s="9"/>
      <c r="BT262" s="9"/>
      <c r="BU262" s="9"/>
      <c r="BV262" s="9"/>
      <c r="BW262" s="9"/>
      <c r="BX262" s="9"/>
      <c r="BY262" s="9"/>
      <c r="BZ262" s="9"/>
      <c r="CA262" s="9"/>
      <c r="CB262" s="9"/>
      <c r="CC262" s="9"/>
      <c r="CD262" s="9"/>
      <c r="CE262" s="9"/>
      <c r="CF262" s="9"/>
      <c r="CG262" s="9"/>
      <c r="CH262" s="9"/>
      <c r="CI262" s="9"/>
      <c r="CJ262" s="9"/>
      <c r="CK262" s="9"/>
      <c r="CL262" s="9"/>
      <c r="CM262" s="9"/>
      <c r="CN262" s="9"/>
      <c r="CO262" s="9"/>
      <c r="CP262" s="9"/>
      <c r="CQ262" s="9"/>
      <c r="CR262" s="9"/>
      <c r="CS262" s="9"/>
      <c r="CT262" s="9"/>
      <c r="CU262" s="9"/>
      <c r="CV262" s="9"/>
      <c r="CW262" s="9"/>
      <c r="CX262" s="9"/>
      <c r="CY262" s="9"/>
      <c r="CZ262" s="9"/>
      <c r="DA262" s="9"/>
      <c r="DB262" s="9"/>
      <c r="DC262" s="9"/>
      <c r="DD262" s="9"/>
      <c r="DE262" s="9"/>
      <c r="DF262" s="9"/>
      <c r="DG262" s="9"/>
      <c r="DH262" s="9"/>
      <c r="DI262" s="9"/>
      <c r="DJ262" s="9"/>
      <c r="DK262" s="9"/>
      <c r="DL262" s="9"/>
      <c r="DM262" s="9"/>
    </row>
    <row r="263" customFormat="false" ht="30" hidden="false" customHeight="true" outlineLevel="0" collapsed="false">
      <c r="A263" s="1" t="s">
        <v>785</v>
      </c>
      <c r="B263" s="17" t="s">
        <v>56</v>
      </c>
      <c r="C263" s="17" t="s">
        <v>57</v>
      </c>
      <c r="D263" s="12" t="s">
        <v>786</v>
      </c>
      <c r="E263" s="19" t="s">
        <v>787</v>
      </c>
      <c r="F263" s="55" t="n">
        <v>44551</v>
      </c>
      <c r="G263" s="8"/>
      <c r="H263" s="8"/>
      <c r="I263" s="8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9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  <c r="BH263" s="9"/>
      <c r="BI263" s="9"/>
      <c r="BJ263" s="9"/>
      <c r="BK263" s="9"/>
      <c r="BL263" s="9"/>
      <c r="BM263" s="9"/>
      <c r="BN263" s="9"/>
      <c r="BO263" s="9"/>
      <c r="BP263" s="9"/>
      <c r="BQ263" s="9"/>
      <c r="BR263" s="9"/>
      <c r="BS263" s="9"/>
      <c r="BT263" s="9"/>
      <c r="BU263" s="9"/>
      <c r="BV263" s="9"/>
      <c r="BW263" s="9"/>
      <c r="BX263" s="9"/>
      <c r="BY263" s="9"/>
      <c r="BZ263" s="9"/>
      <c r="CA263" s="9"/>
      <c r="CB263" s="9"/>
      <c r="CC263" s="9"/>
      <c r="CD263" s="9"/>
      <c r="CE263" s="9"/>
      <c r="CF263" s="9"/>
      <c r="CG263" s="9"/>
      <c r="CH263" s="9"/>
      <c r="CI263" s="9"/>
      <c r="CJ263" s="9"/>
      <c r="CK263" s="9"/>
      <c r="CL263" s="9"/>
      <c r="CM263" s="9"/>
      <c r="CN263" s="9"/>
      <c r="CO263" s="9"/>
      <c r="CP263" s="9"/>
      <c r="CQ263" s="9"/>
      <c r="CR263" s="9"/>
      <c r="CS263" s="9"/>
      <c r="CT263" s="9"/>
      <c r="CU263" s="9"/>
      <c r="CV263" s="9"/>
      <c r="CW263" s="9"/>
      <c r="CX263" s="9"/>
      <c r="CY263" s="9"/>
      <c r="CZ263" s="9"/>
      <c r="DA263" s="9"/>
      <c r="DB263" s="9"/>
      <c r="DC263" s="9"/>
      <c r="DD263" s="9"/>
      <c r="DE263" s="9"/>
      <c r="DF263" s="9"/>
      <c r="DG263" s="9"/>
      <c r="DH263" s="9"/>
      <c r="DI263" s="9"/>
      <c r="DJ263" s="9"/>
      <c r="DK263" s="9"/>
      <c r="DL263" s="9"/>
      <c r="DM263" s="9"/>
    </row>
    <row r="264" customFormat="false" ht="30" hidden="false" customHeight="true" outlineLevel="0" collapsed="false">
      <c r="A264" s="1" t="s">
        <v>788</v>
      </c>
      <c r="B264" s="17" t="s">
        <v>56</v>
      </c>
      <c r="C264" s="17" t="s">
        <v>57</v>
      </c>
      <c r="D264" s="13" t="s">
        <v>789</v>
      </c>
      <c r="E264" s="19" t="s">
        <v>790</v>
      </c>
      <c r="F264" s="15" t="n">
        <v>44551</v>
      </c>
      <c r="G264" s="8"/>
      <c r="H264" s="8"/>
      <c r="I264" s="8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9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  <c r="BH264" s="9"/>
      <c r="BI264" s="9"/>
      <c r="BJ264" s="9"/>
      <c r="BK264" s="9"/>
      <c r="BL264" s="9"/>
      <c r="BM264" s="9"/>
      <c r="BN264" s="9"/>
      <c r="BO264" s="9"/>
      <c r="BP264" s="9"/>
      <c r="BQ264" s="9"/>
      <c r="BR264" s="9"/>
      <c r="BS264" s="9"/>
      <c r="BT264" s="9"/>
      <c r="BU264" s="9"/>
      <c r="BV264" s="9"/>
      <c r="BW264" s="9"/>
      <c r="BX264" s="9"/>
      <c r="BY264" s="9"/>
      <c r="BZ264" s="9"/>
      <c r="CA264" s="9"/>
      <c r="CB264" s="9"/>
      <c r="CC264" s="9"/>
      <c r="CD264" s="9"/>
      <c r="CE264" s="9"/>
      <c r="CF264" s="9"/>
      <c r="CG264" s="9"/>
      <c r="CH264" s="9"/>
      <c r="CI264" s="9"/>
      <c r="CJ264" s="9"/>
      <c r="CK264" s="9"/>
      <c r="CL264" s="9"/>
      <c r="CM264" s="9"/>
      <c r="CN264" s="9"/>
      <c r="CO264" s="9"/>
      <c r="CP264" s="9"/>
      <c r="CQ264" s="9"/>
      <c r="CR264" s="9"/>
      <c r="CS264" s="9"/>
      <c r="CT264" s="9"/>
      <c r="CU264" s="9"/>
      <c r="CV264" s="9"/>
      <c r="CW264" s="9"/>
      <c r="CX264" s="9"/>
      <c r="CY264" s="9"/>
      <c r="CZ264" s="9"/>
      <c r="DA264" s="9"/>
      <c r="DB264" s="9"/>
      <c r="DC264" s="9"/>
      <c r="DD264" s="9"/>
      <c r="DE264" s="9"/>
      <c r="DF264" s="9"/>
      <c r="DG264" s="9"/>
      <c r="DH264" s="9"/>
      <c r="DI264" s="9"/>
      <c r="DJ264" s="9"/>
      <c r="DK264" s="9"/>
      <c r="DL264" s="9"/>
      <c r="DM264" s="9"/>
    </row>
    <row r="265" customFormat="false" ht="30" hidden="false" customHeight="true" outlineLevel="0" collapsed="false">
      <c r="A265" s="1" t="s">
        <v>791</v>
      </c>
      <c r="B265" s="17" t="s">
        <v>56</v>
      </c>
      <c r="C265" s="17" t="s">
        <v>57</v>
      </c>
      <c r="D265" s="11" t="s">
        <v>792</v>
      </c>
      <c r="E265" s="19" t="s">
        <v>793</v>
      </c>
      <c r="F265" s="55" t="n">
        <v>44551</v>
      </c>
      <c r="G265" s="8"/>
      <c r="H265" s="8"/>
      <c r="I265" s="8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9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  <c r="BH265" s="9"/>
      <c r="BI265" s="9"/>
      <c r="BJ265" s="9"/>
      <c r="BK265" s="9"/>
      <c r="BL265" s="9"/>
      <c r="BM265" s="9"/>
      <c r="BN265" s="9"/>
      <c r="BO265" s="9"/>
      <c r="BP265" s="9"/>
      <c r="BQ265" s="9"/>
      <c r="BR265" s="9"/>
      <c r="BS265" s="9"/>
      <c r="BT265" s="9"/>
      <c r="BU265" s="9"/>
      <c r="BV265" s="9"/>
      <c r="BW265" s="9"/>
      <c r="BX265" s="9"/>
      <c r="BY265" s="9"/>
      <c r="BZ265" s="9"/>
      <c r="CA265" s="9"/>
      <c r="CB265" s="9"/>
      <c r="CC265" s="9"/>
      <c r="CD265" s="9"/>
      <c r="CE265" s="9"/>
      <c r="CF265" s="9"/>
      <c r="CG265" s="9"/>
      <c r="CH265" s="9"/>
      <c r="CI265" s="9"/>
      <c r="CJ265" s="9"/>
      <c r="CK265" s="9"/>
      <c r="CL265" s="9"/>
      <c r="CM265" s="9"/>
      <c r="CN265" s="9"/>
      <c r="CO265" s="9"/>
      <c r="CP265" s="9"/>
      <c r="CQ265" s="9"/>
      <c r="CR265" s="9"/>
      <c r="CS265" s="9"/>
      <c r="CT265" s="9"/>
      <c r="CU265" s="9"/>
      <c r="CV265" s="9"/>
      <c r="CW265" s="9"/>
      <c r="CX265" s="9"/>
      <c r="CY265" s="9"/>
      <c r="CZ265" s="9"/>
      <c r="DA265" s="9"/>
      <c r="DB265" s="9"/>
      <c r="DC265" s="9"/>
      <c r="DD265" s="9"/>
      <c r="DE265" s="9"/>
      <c r="DF265" s="9"/>
      <c r="DG265" s="9"/>
      <c r="DH265" s="9"/>
      <c r="DI265" s="9"/>
      <c r="DJ265" s="9"/>
      <c r="DK265" s="9"/>
      <c r="DL265" s="9"/>
      <c r="DM265" s="9"/>
    </row>
    <row r="266" customFormat="false" ht="30" hidden="false" customHeight="true" outlineLevel="0" collapsed="false">
      <c r="A266" s="1" t="s">
        <v>794</v>
      </c>
      <c r="B266" s="17" t="s">
        <v>56</v>
      </c>
      <c r="C266" s="17" t="s">
        <v>57</v>
      </c>
      <c r="D266" s="11" t="s">
        <v>795</v>
      </c>
      <c r="E266" s="12" t="s">
        <v>606</v>
      </c>
      <c r="F266" s="12"/>
      <c r="G266" s="8"/>
      <c r="H266" s="8"/>
      <c r="I266" s="8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9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  <c r="BH266" s="9"/>
      <c r="BI266" s="9"/>
      <c r="BJ266" s="9"/>
      <c r="BK266" s="9"/>
      <c r="BL266" s="9"/>
      <c r="BM266" s="9"/>
      <c r="BN266" s="9"/>
      <c r="BO266" s="9"/>
      <c r="BP266" s="9"/>
      <c r="BQ266" s="9"/>
      <c r="BR266" s="9"/>
      <c r="BS266" s="9"/>
      <c r="BT266" s="9"/>
      <c r="BU266" s="9"/>
      <c r="BV266" s="9"/>
      <c r="BW266" s="9"/>
      <c r="BX266" s="9"/>
      <c r="BY266" s="9"/>
      <c r="BZ266" s="9"/>
      <c r="CA266" s="9"/>
      <c r="CB266" s="9"/>
      <c r="CC266" s="9"/>
      <c r="CD266" s="9"/>
      <c r="CE266" s="9"/>
      <c r="CF266" s="9"/>
      <c r="CG266" s="9"/>
      <c r="CH266" s="9"/>
      <c r="CI266" s="9"/>
      <c r="CJ266" s="9"/>
      <c r="CK266" s="9"/>
      <c r="CL266" s="9"/>
      <c r="CM266" s="9"/>
      <c r="CN266" s="9"/>
      <c r="CO266" s="9"/>
      <c r="CP266" s="9"/>
      <c r="CQ266" s="9"/>
      <c r="CR266" s="9"/>
      <c r="CS266" s="9"/>
      <c r="CT266" s="9"/>
      <c r="CU266" s="9"/>
      <c r="CV266" s="9"/>
      <c r="CW266" s="9"/>
      <c r="CX266" s="9"/>
      <c r="CY266" s="9"/>
      <c r="CZ266" s="9"/>
      <c r="DA266" s="9"/>
      <c r="DB266" s="9"/>
      <c r="DC266" s="9"/>
      <c r="DD266" s="9"/>
      <c r="DE266" s="9"/>
      <c r="DF266" s="9"/>
      <c r="DG266" s="9"/>
      <c r="DH266" s="9"/>
      <c r="DI266" s="9"/>
      <c r="DJ266" s="9"/>
      <c r="DK266" s="9"/>
      <c r="DL266" s="9"/>
      <c r="DM266" s="9"/>
    </row>
    <row r="267" customFormat="false" ht="30" hidden="false" customHeight="true" outlineLevel="0" collapsed="false">
      <c r="A267" s="1" t="s">
        <v>796</v>
      </c>
      <c r="B267" s="17" t="s">
        <v>56</v>
      </c>
      <c r="C267" s="17" t="s">
        <v>57</v>
      </c>
      <c r="D267" s="12" t="s">
        <v>797</v>
      </c>
      <c r="E267" s="12" t="n">
        <v>2025</v>
      </c>
      <c r="F267" s="55" t="n">
        <v>44551</v>
      </c>
      <c r="G267" s="8"/>
      <c r="H267" s="8"/>
      <c r="I267" s="8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9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  <c r="BH267" s="9"/>
      <c r="BI267" s="9"/>
      <c r="BJ267" s="9"/>
      <c r="BK267" s="9"/>
      <c r="BL267" s="9"/>
      <c r="BM267" s="9"/>
      <c r="BN267" s="9"/>
      <c r="BO267" s="9"/>
      <c r="BP267" s="9"/>
      <c r="BQ267" s="9"/>
      <c r="BR267" s="9"/>
      <c r="BS267" s="9"/>
      <c r="BT267" s="9"/>
      <c r="BU267" s="9"/>
      <c r="BV267" s="9"/>
      <c r="BW267" s="9"/>
      <c r="BX267" s="9"/>
      <c r="BY267" s="9"/>
      <c r="BZ267" s="9"/>
      <c r="CA267" s="9"/>
      <c r="CB267" s="9"/>
      <c r="CC267" s="9"/>
      <c r="CD267" s="9"/>
      <c r="CE267" s="9"/>
      <c r="CF267" s="9"/>
      <c r="CG267" s="9"/>
      <c r="CH267" s="9"/>
      <c r="CI267" s="9"/>
      <c r="CJ267" s="9"/>
      <c r="CK267" s="9"/>
      <c r="CL267" s="9"/>
      <c r="CM267" s="9"/>
      <c r="CN267" s="9"/>
      <c r="CO267" s="9"/>
      <c r="CP267" s="9"/>
      <c r="CQ267" s="9"/>
      <c r="CR267" s="9"/>
      <c r="CS267" s="9"/>
      <c r="CT267" s="9"/>
      <c r="CU267" s="9"/>
      <c r="CV267" s="9"/>
      <c r="CW267" s="9"/>
      <c r="CX267" s="9"/>
      <c r="CY267" s="9"/>
      <c r="CZ267" s="9"/>
      <c r="DA267" s="9"/>
      <c r="DB267" s="9"/>
      <c r="DC267" s="9"/>
      <c r="DD267" s="9"/>
      <c r="DE267" s="9"/>
      <c r="DF267" s="9"/>
      <c r="DG267" s="9"/>
      <c r="DH267" s="9"/>
      <c r="DI267" s="9"/>
      <c r="DJ267" s="9"/>
      <c r="DK267" s="9"/>
      <c r="DL267" s="9"/>
      <c r="DM267" s="9"/>
    </row>
    <row r="268" customFormat="false" ht="30" hidden="false" customHeight="true" outlineLevel="0" collapsed="false">
      <c r="A268" s="1" t="s">
        <v>798</v>
      </c>
      <c r="B268" s="10" t="s">
        <v>56</v>
      </c>
      <c r="C268" s="10" t="s">
        <v>57</v>
      </c>
      <c r="D268" s="16" t="s">
        <v>799</v>
      </c>
      <c r="E268" s="12" t="s">
        <v>502</v>
      </c>
      <c r="F268" s="15"/>
      <c r="G268" s="8"/>
      <c r="H268" s="8"/>
      <c r="I268" s="8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9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  <c r="BH268" s="9"/>
      <c r="BI268" s="9"/>
      <c r="BJ268" s="9"/>
      <c r="BK268" s="9"/>
      <c r="BL268" s="9"/>
      <c r="BM268" s="9"/>
      <c r="BN268" s="9"/>
      <c r="BO268" s="9"/>
      <c r="BP268" s="9"/>
      <c r="BQ268" s="9"/>
      <c r="BR268" s="9"/>
      <c r="BS268" s="9"/>
      <c r="BT268" s="9"/>
      <c r="BU268" s="9"/>
      <c r="BV268" s="9"/>
      <c r="BW268" s="9"/>
      <c r="BX268" s="9"/>
      <c r="BY268" s="9"/>
      <c r="BZ268" s="9"/>
      <c r="CA268" s="9"/>
      <c r="CB268" s="9"/>
      <c r="CC268" s="9"/>
      <c r="CD268" s="9"/>
      <c r="CE268" s="9"/>
      <c r="CF268" s="9"/>
      <c r="CG268" s="9"/>
      <c r="CH268" s="9"/>
      <c r="CI268" s="9"/>
      <c r="CJ268" s="9"/>
      <c r="CK268" s="9"/>
      <c r="CL268" s="9"/>
      <c r="CM268" s="9"/>
      <c r="CN268" s="9"/>
      <c r="CO268" s="9"/>
      <c r="CP268" s="9"/>
      <c r="CQ268" s="9"/>
      <c r="CR268" s="9"/>
      <c r="CS268" s="9"/>
      <c r="CT268" s="9"/>
      <c r="CU268" s="9"/>
      <c r="CV268" s="9"/>
      <c r="CW268" s="9"/>
      <c r="CX268" s="9"/>
      <c r="CY268" s="9"/>
      <c r="CZ268" s="9"/>
      <c r="DA268" s="9"/>
      <c r="DB268" s="9"/>
      <c r="DC268" s="9"/>
      <c r="DD268" s="9"/>
      <c r="DE268" s="9"/>
      <c r="DF268" s="9"/>
      <c r="DG268" s="9"/>
      <c r="DH268" s="9"/>
      <c r="DI268" s="9"/>
      <c r="DJ268" s="9"/>
      <c r="DK268" s="9"/>
      <c r="DL268" s="9"/>
      <c r="DM268" s="9"/>
    </row>
    <row r="269" customFormat="false" ht="30" hidden="false" customHeight="true" outlineLevel="0" collapsed="false">
      <c r="A269" s="1" t="s">
        <v>800</v>
      </c>
      <c r="B269" s="17" t="s">
        <v>56</v>
      </c>
      <c r="C269" s="17" t="s">
        <v>57</v>
      </c>
      <c r="D269" s="11" t="s">
        <v>801</v>
      </c>
      <c r="E269" s="12" t="s">
        <v>802</v>
      </c>
      <c r="F269" s="55" t="n">
        <v>44551</v>
      </c>
      <c r="G269" s="8"/>
      <c r="H269" s="8"/>
      <c r="I269" s="8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9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  <c r="BH269" s="9"/>
      <c r="BI269" s="9"/>
      <c r="BJ269" s="9"/>
      <c r="BK269" s="9"/>
      <c r="BL269" s="9"/>
      <c r="BM269" s="9"/>
      <c r="BN269" s="9"/>
      <c r="BO269" s="9"/>
      <c r="BP269" s="9"/>
      <c r="BQ269" s="9"/>
      <c r="BR269" s="9"/>
      <c r="BS269" s="9"/>
      <c r="BT269" s="9"/>
      <c r="BU269" s="9"/>
      <c r="BV269" s="9"/>
      <c r="BW269" s="9"/>
      <c r="BX269" s="9"/>
      <c r="BY269" s="9"/>
      <c r="BZ269" s="9"/>
      <c r="CA269" s="9"/>
      <c r="CB269" s="9"/>
      <c r="CC269" s="9"/>
      <c r="CD269" s="9"/>
      <c r="CE269" s="9"/>
      <c r="CF269" s="9"/>
      <c r="CG269" s="9"/>
      <c r="CH269" s="9"/>
      <c r="CI269" s="9"/>
      <c r="CJ269" s="9"/>
      <c r="CK269" s="9"/>
      <c r="CL269" s="9"/>
      <c r="CM269" s="9"/>
      <c r="CN269" s="9"/>
      <c r="CO269" s="9"/>
      <c r="CP269" s="9"/>
      <c r="CQ269" s="9"/>
      <c r="CR269" s="9"/>
      <c r="CS269" s="9"/>
      <c r="CT269" s="9"/>
      <c r="CU269" s="9"/>
      <c r="CV269" s="9"/>
      <c r="CW269" s="9"/>
      <c r="CX269" s="9"/>
      <c r="CY269" s="9"/>
      <c r="CZ269" s="9"/>
      <c r="DA269" s="9"/>
      <c r="DB269" s="9"/>
      <c r="DC269" s="9"/>
      <c r="DD269" s="9"/>
      <c r="DE269" s="9"/>
      <c r="DF269" s="9"/>
      <c r="DG269" s="9"/>
      <c r="DH269" s="9"/>
      <c r="DI269" s="9"/>
      <c r="DJ269" s="9"/>
      <c r="DK269" s="9"/>
      <c r="DL269" s="9"/>
      <c r="DM269" s="9"/>
    </row>
    <row r="270" customFormat="false" ht="30" hidden="false" customHeight="true" outlineLevel="0" collapsed="false">
      <c r="A270" s="1" t="s">
        <v>803</v>
      </c>
      <c r="B270" s="17" t="s">
        <v>56</v>
      </c>
      <c r="C270" s="17" t="s">
        <v>57</v>
      </c>
      <c r="D270" s="11" t="s">
        <v>804</v>
      </c>
      <c r="E270" s="51" t="s">
        <v>805</v>
      </c>
      <c r="F270" s="55" t="n">
        <v>44551</v>
      </c>
      <c r="G270" s="8"/>
      <c r="H270" s="8"/>
      <c r="I270" s="8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9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  <c r="BH270" s="9"/>
      <c r="BI270" s="9"/>
      <c r="BJ270" s="9"/>
      <c r="BK270" s="9"/>
      <c r="BL270" s="9"/>
      <c r="BM270" s="9"/>
      <c r="BN270" s="9"/>
      <c r="BO270" s="9"/>
      <c r="BP270" s="9"/>
      <c r="BQ270" s="9"/>
      <c r="BR270" s="9"/>
      <c r="BS270" s="9"/>
      <c r="BT270" s="9"/>
      <c r="BU270" s="9"/>
      <c r="BV270" s="9"/>
      <c r="BW270" s="9"/>
      <c r="BX270" s="9"/>
      <c r="BY270" s="9"/>
      <c r="BZ270" s="9"/>
      <c r="CA270" s="9"/>
      <c r="CB270" s="9"/>
      <c r="CC270" s="9"/>
      <c r="CD270" s="9"/>
      <c r="CE270" s="9"/>
      <c r="CF270" s="9"/>
      <c r="CG270" s="9"/>
      <c r="CH270" s="9"/>
      <c r="CI270" s="9"/>
      <c r="CJ270" s="9"/>
      <c r="CK270" s="9"/>
      <c r="CL270" s="9"/>
      <c r="CM270" s="9"/>
      <c r="CN270" s="9"/>
      <c r="CO270" s="9"/>
      <c r="CP270" s="9"/>
      <c r="CQ270" s="9"/>
      <c r="CR270" s="9"/>
      <c r="CS270" s="9"/>
      <c r="CT270" s="9"/>
      <c r="CU270" s="9"/>
      <c r="CV270" s="9"/>
      <c r="CW270" s="9"/>
      <c r="CX270" s="9"/>
      <c r="CY270" s="9"/>
      <c r="CZ270" s="9"/>
      <c r="DA270" s="9"/>
      <c r="DB270" s="9"/>
      <c r="DC270" s="9"/>
      <c r="DD270" s="9"/>
      <c r="DE270" s="9"/>
      <c r="DF270" s="9"/>
      <c r="DG270" s="9"/>
      <c r="DH270" s="9"/>
      <c r="DI270" s="9"/>
      <c r="DJ270" s="9"/>
      <c r="DK270" s="9"/>
      <c r="DL270" s="9"/>
      <c r="DM270" s="9"/>
    </row>
    <row r="271" customFormat="false" ht="30" hidden="false" customHeight="true" outlineLevel="0" collapsed="false">
      <c r="A271" s="1" t="s">
        <v>806</v>
      </c>
      <c r="B271" s="17" t="s">
        <v>56</v>
      </c>
      <c r="C271" s="17" t="s">
        <v>57</v>
      </c>
      <c r="D271" s="11" t="s">
        <v>807</v>
      </c>
      <c r="E271" s="19" t="s">
        <v>808</v>
      </c>
      <c r="F271" s="55" t="n">
        <v>44551</v>
      </c>
      <c r="G271" s="8"/>
      <c r="H271" s="8"/>
      <c r="I271" s="8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9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  <c r="BH271" s="9"/>
      <c r="BI271" s="9"/>
      <c r="BJ271" s="9"/>
      <c r="BK271" s="9"/>
      <c r="BL271" s="9"/>
      <c r="BM271" s="9"/>
      <c r="BN271" s="9"/>
      <c r="BO271" s="9"/>
      <c r="BP271" s="9"/>
      <c r="BQ271" s="9"/>
      <c r="BR271" s="9"/>
      <c r="BS271" s="9"/>
      <c r="BT271" s="9"/>
      <c r="BU271" s="9"/>
      <c r="BV271" s="9"/>
      <c r="BW271" s="9"/>
      <c r="BX271" s="9"/>
      <c r="BY271" s="9"/>
      <c r="BZ271" s="9"/>
      <c r="CA271" s="9"/>
      <c r="CB271" s="9"/>
      <c r="CC271" s="9"/>
      <c r="CD271" s="9"/>
      <c r="CE271" s="9"/>
      <c r="CF271" s="9"/>
      <c r="CG271" s="9"/>
      <c r="CH271" s="9"/>
      <c r="CI271" s="9"/>
      <c r="CJ271" s="9"/>
      <c r="CK271" s="9"/>
      <c r="CL271" s="9"/>
      <c r="CM271" s="9"/>
      <c r="CN271" s="9"/>
      <c r="CO271" s="9"/>
      <c r="CP271" s="9"/>
      <c r="CQ271" s="9"/>
      <c r="CR271" s="9"/>
      <c r="CS271" s="9"/>
      <c r="CT271" s="9"/>
      <c r="CU271" s="9"/>
      <c r="CV271" s="9"/>
      <c r="CW271" s="9"/>
      <c r="CX271" s="9"/>
      <c r="CY271" s="9"/>
      <c r="CZ271" s="9"/>
      <c r="DA271" s="9"/>
      <c r="DB271" s="9"/>
      <c r="DC271" s="9"/>
      <c r="DD271" s="9"/>
      <c r="DE271" s="9"/>
      <c r="DF271" s="9"/>
      <c r="DG271" s="9"/>
      <c r="DH271" s="9"/>
      <c r="DI271" s="9"/>
      <c r="DJ271" s="9"/>
      <c r="DK271" s="9"/>
      <c r="DL271" s="9"/>
      <c r="DM271" s="9"/>
    </row>
    <row r="272" customFormat="false" ht="30" hidden="false" customHeight="true" outlineLevel="0" collapsed="false">
      <c r="A272" s="1" t="s">
        <v>809</v>
      </c>
      <c r="B272" s="17" t="s">
        <v>56</v>
      </c>
      <c r="C272" s="17" t="s">
        <v>57</v>
      </c>
      <c r="D272" s="11" t="s">
        <v>810</v>
      </c>
      <c r="E272" s="12" t="s">
        <v>811</v>
      </c>
      <c r="F272" s="55" t="n">
        <v>44551</v>
      </c>
      <c r="G272" s="8"/>
      <c r="H272" s="8"/>
      <c r="I272" s="8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9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  <c r="BH272" s="9"/>
      <c r="BI272" s="9"/>
      <c r="BJ272" s="9"/>
      <c r="BK272" s="9"/>
      <c r="BL272" s="9"/>
      <c r="BM272" s="9"/>
      <c r="BN272" s="9"/>
      <c r="BO272" s="9"/>
      <c r="BP272" s="9"/>
      <c r="BQ272" s="9"/>
      <c r="BR272" s="9"/>
      <c r="BS272" s="9"/>
      <c r="BT272" s="9"/>
      <c r="BU272" s="9"/>
      <c r="BV272" s="9"/>
      <c r="BW272" s="9"/>
      <c r="BX272" s="9"/>
      <c r="BY272" s="9"/>
      <c r="BZ272" s="9"/>
      <c r="CA272" s="9"/>
      <c r="CB272" s="9"/>
      <c r="CC272" s="9"/>
      <c r="CD272" s="9"/>
      <c r="CE272" s="9"/>
      <c r="CF272" s="9"/>
      <c r="CG272" s="9"/>
      <c r="CH272" s="9"/>
      <c r="CI272" s="9"/>
      <c r="CJ272" s="9"/>
      <c r="CK272" s="9"/>
      <c r="CL272" s="9"/>
      <c r="CM272" s="9"/>
      <c r="CN272" s="9"/>
      <c r="CO272" s="9"/>
      <c r="CP272" s="9"/>
      <c r="CQ272" s="9"/>
      <c r="CR272" s="9"/>
      <c r="CS272" s="9"/>
      <c r="CT272" s="9"/>
      <c r="CU272" s="9"/>
      <c r="CV272" s="9"/>
      <c r="CW272" s="9"/>
      <c r="CX272" s="9"/>
      <c r="CY272" s="9"/>
      <c r="CZ272" s="9"/>
      <c r="DA272" s="9"/>
      <c r="DB272" s="9"/>
      <c r="DC272" s="9"/>
      <c r="DD272" s="9"/>
      <c r="DE272" s="9"/>
      <c r="DF272" s="9"/>
      <c r="DG272" s="9"/>
      <c r="DH272" s="9"/>
      <c r="DI272" s="9"/>
      <c r="DJ272" s="9"/>
      <c r="DK272" s="9"/>
      <c r="DL272" s="9"/>
      <c r="DM272" s="9"/>
    </row>
    <row r="273" customFormat="false" ht="30" hidden="false" customHeight="true" outlineLevel="0" collapsed="false">
      <c r="A273" s="1" t="s">
        <v>812</v>
      </c>
      <c r="B273" s="10" t="s">
        <v>56</v>
      </c>
      <c r="C273" s="10" t="s">
        <v>57</v>
      </c>
      <c r="D273" s="12" t="s">
        <v>813</v>
      </c>
      <c r="E273" s="19" t="s">
        <v>814</v>
      </c>
      <c r="F273" s="15" t="n">
        <v>44551</v>
      </c>
      <c r="G273" s="8"/>
      <c r="H273" s="8"/>
      <c r="I273" s="8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9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  <c r="BH273" s="9"/>
      <c r="BI273" s="9"/>
      <c r="BJ273" s="9"/>
      <c r="BK273" s="9"/>
      <c r="BL273" s="9"/>
      <c r="BM273" s="9"/>
      <c r="BN273" s="9"/>
      <c r="BO273" s="9"/>
      <c r="BP273" s="9"/>
      <c r="BQ273" s="9"/>
      <c r="BR273" s="9"/>
      <c r="BS273" s="9"/>
      <c r="BT273" s="9"/>
      <c r="BU273" s="9"/>
      <c r="BV273" s="9"/>
      <c r="BW273" s="9"/>
      <c r="BX273" s="9"/>
      <c r="BY273" s="9"/>
      <c r="BZ273" s="9"/>
      <c r="CA273" s="9"/>
      <c r="CB273" s="9"/>
      <c r="CC273" s="9"/>
      <c r="CD273" s="9"/>
      <c r="CE273" s="9"/>
      <c r="CF273" s="9"/>
      <c r="CG273" s="9"/>
      <c r="CH273" s="9"/>
      <c r="CI273" s="9"/>
      <c r="CJ273" s="9"/>
      <c r="CK273" s="9"/>
      <c r="CL273" s="9"/>
      <c r="CM273" s="9"/>
      <c r="CN273" s="9"/>
      <c r="CO273" s="9"/>
      <c r="CP273" s="9"/>
      <c r="CQ273" s="9"/>
      <c r="CR273" s="9"/>
      <c r="CS273" s="9"/>
      <c r="CT273" s="9"/>
      <c r="CU273" s="9"/>
      <c r="CV273" s="9"/>
      <c r="CW273" s="9"/>
      <c r="CX273" s="9"/>
      <c r="CY273" s="9"/>
      <c r="CZ273" s="9"/>
      <c r="DA273" s="9"/>
      <c r="DB273" s="9"/>
      <c r="DC273" s="9"/>
      <c r="DD273" s="9"/>
      <c r="DE273" s="9"/>
      <c r="DF273" s="9"/>
      <c r="DG273" s="9"/>
      <c r="DH273" s="9"/>
      <c r="DI273" s="9"/>
      <c r="DJ273" s="9"/>
      <c r="DK273" s="9"/>
      <c r="DL273" s="9"/>
      <c r="DM273" s="9"/>
    </row>
    <row r="274" customFormat="false" ht="30" hidden="false" customHeight="true" outlineLevel="0" collapsed="false">
      <c r="A274" s="1" t="s">
        <v>815</v>
      </c>
      <c r="B274" s="17" t="s">
        <v>56</v>
      </c>
      <c r="C274" s="17" t="s">
        <v>57</v>
      </c>
      <c r="D274" s="11" t="s">
        <v>816</v>
      </c>
      <c r="E274" s="19" t="s">
        <v>817</v>
      </c>
      <c r="F274" s="55" t="n">
        <v>44551</v>
      </c>
      <c r="G274" s="8"/>
      <c r="H274" s="8"/>
      <c r="I274" s="8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9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  <c r="BH274" s="9"/>
      <c r="BI274" s="9"/>
      <c r="BJ274" s="9"/>
      <c r="BK274" s="9"/>
      <c r="BL274" s="9"/>
      <c r="BM274" s="9"/>
      <c r="BN274" s="9"/>
      <c r="BO274" s="9"/>
      <c r="BP274" s="9"/>
      <c r="BQ274" s="9"/>
      <c r="BR274" s="9"/>
      <c r="BS274" s="9"/>
      <c r="BT274" s="9"/>
      <c r="BU274" s="9"/>
      <c r="BV274" s="9"/>
      <c r="BW274" s="9"/>
      <c r="BX274" s="9"/>
      <c r="BY274" s="9"/>
      <c r="BZ274" s="9"/>
      <c r="CA274" s="9"/>
      <c r="CB274" s="9"/>
      <c r="CC274" s="9"/>
      <c r="CD274" s="9"/>
      <c r="CE274" s="9"/>
      <c r="CF274" s="9"/>
      <c r="CG274" s="9"/>
      <c r="CH274" s="9"/>
      <c r="CI274" s="9"/>
      <c r="CJ274" s="9"/>
      <c r="CK274" s="9"/>
      <c r="CL274" s="9"/>
      <c r="CM274" s="9"/>
      <c r="CN274" s="9"/>
      <c r="CO274" s="9"/>
      <c r="CP274" s="9"/>
      <c r="CQ274" s="9"/>
      <c r="CR274" s="9"/>
      <c r="CS274" s="9"/>
      <c r="CT274" s="9"/>
      <c r="CU274" s="9"/>
      <c r="CV274" s="9"/>
      <c r="CW274" s="9"/>
      <c r="CX274" s="9"/>
      <c r="CY274" s="9"/>
      <c r="CZ274" s="9"/>
      <c r="DA274" s="9"/>
      <c r="DB274" s="9"/>
      <c r="DC274" s="9"/>
      <c r="DD274" s="9"/>
      <c r="DE274" s="9"/>
      <c r="DF274" s="9"/>
      <c r="DG274" s="9"/>
      <c r="DH274" s="9"/>
      <c r="DI274" s="9"/>
      <c r="DJ274" s="9"/>
      <c r="DK274" s="9"/>
      <c r="DL274" s="9"/>
      <c r="DM274" s="9"/>
    </row>
    <row r="275" customFormat="false" ht="30" hidden="false" customHeight="true" outlineLevel="0" collapsed="false">
      <c r="A275" s="1" t="s">
        <v>818</v>
      </c>
      <c r="B275" s="17" t="s">
        <v>56</v>
      </c>
      <c r="C275" s="17" t="s">
        <v>57</v>
      </c>
      <c r="D275" s="12" t="s">
        <v>819</v>
      </c>
      <c r="E275" s="19" t="s">
        <v>820</v>
      </c>
      <c r="F275" s="55" t="n">
        <v>44551</v>
      </c>
      <c r="G275" s="8"/>
      <c r="H275" s="8"/>
      <c r="I275" s="8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9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  <c r="BH275" s="9"/>
      <c r="BI275" s="9"/>
      <c r="BJ275" s="9"/>
      <c r="BK275" s="9"/>
      <c r="BL275" s="9"/>
      <c r="BM275" s="9"/>
      <c r="BN275" s="9"/>
      <c r="BO275" s="9"/>
      <c r="BP275" s="9"/>
      <c r="BQ275" s="9"/>
      <c r="BR275" s="9"/>
      <c r="BS275" s="9"/>
      <c r="BT275" s="9"/>
      <c r="BU275" s="9"/>
      <c r="BV275" s="9"/>
      <c r="BW275" s="9"/>
      <c r="BX275" s="9"/>
      <c r="BY275" s="9"/>
      <c r="BZ275" s="9"/>
      <c r="CA275" s="9"/>
      <c r="CB275" s="9"/>
      <c r="CC275" s="9"/>
      <c r="CD275" s="9"/>
      <c r="CE275" s="9"/>
      <c r="CF275" s="9"/>
      <c r="CG275" s="9"/>
      <c r="CH275" s="9"/>
      <c r="CI275" s="9"/>
      <c r="CJ275" s="9"/>
      <c r="CK275" s="9"/>
      <c r="CL275" s="9"/>
      <c r="CM275" s="9"/>
      <c r="CN275" s="9"/>
      <c r="CO275" s="9"/>
      <c r="CP275" s="9"/>
      <c r="CQ275" s="9"/>
      <c r="CR275" s="9"/>
      <c r="CS275" s="9"/>
      <c r="CT275" s="9"/>
      <c r="CU275" s="9"/>
      <c r="CV275" s="9"/>
      <c r="CW275" s="9"/>
      <c r="CX275" s="9"/>
      <c r="CY275" s="9"/>
      <c r="CZ275" s="9"/>
      <c r="DA275" s="9"/>
      <c r="DB275" s="9"/>
      <c r="DC275" s="9"/>
      <c r="DD275" s="9"/>
      <c r="DE275" s="9"/>
      <c r="DF275" s="9"/>
      <c r="DG275" s="9"/>
      <c r="DH275" s="9"/>
      <c r="DI275" s="9"/>
      <c r="DJ275" s="9"/>
      <c r="DK275" s="9"/>
      <c r="DL275" s="9"/>
      <c r="DM275" s="9"/>
    </row>
    <row r="276" customFormat="false" ht="30" hidden="false" customHeight="true" outlineLevel="0" collapsed="false">
      <c r="A276" s="1" t="s">
        <v>821</v>
      </c>
      <c r="B276" s="10" t="s">
        <v>56</v>
      </c>
      <c r="C276" s="10" t="s">
        <v>57</v>
      </c>
      <c r="D276" s="12" t="s">
        <v>822</v>
      </c>
      <c r="E276" s="19" t="s">
        <v>823</v>
      </c>
      <c r="F276" s="55" t="n">
        <v>44551</v>
      </c>
      <c r="G276" s="8"/>
      <c r="H276" s="8"/>
      <c r="I276" s="8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9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  <c r="BH276" s="9"/>
      <c r="BI276" s="9"/>
      <c r="BJ276" s="9"/>
      <c r="BK276" s="9"/>
      <c r="BL276" s="9"/>
      <c r="BM276" s="9"/>
      <c r="BN276" s="9"/>
      <c r="BO276" s="9"/>
      <c r="BP276" s="9"/>
      <c r="BQ276" s="9"/>
      <c r="BR276" s="9"/>
      <c r="BS276" s="9"/>
      <c r="BT276" s="9"/>
      <c r="BU276" s="9"/>
      <c r="BV276" s="9"/>
      <c r="BW276" s="9"/>
      <c r="BX276" s="9"/>
      <c r="BY276" s="9"/>
      <c r="BZ276" s="9"/>
      <c r="CA276" s="9"/>
      <c r="CB276" s="9"/>
      <c r="CC276" s="9"/>
      <c r="CD276" s="9"/>
      <c r="CE276" s="9"/>
      <c r="CF276" s="9"/>
      <c r="CG276" s="9"/>
      <c r="CH276" s="9"/>
      <c r="CI276" s="9"/>
      <c r="CJ276" s="9"/>
      <c r="CK276" s="9"/>
      <c r="CL276" s="9"/>
      <c r="CM276" s="9"/>
      <c r="CN276" s="9"/>
      <c r="CO276" s="9"/>
      <c r="CP276" s="9"/>
      <c r="CQ276" s="9"/>
      <c r="CR276" s="9"/>
      <c r="CS276" s="9"/>
      <c r="CT276" s="9"/>
      <c r="CU276" s="9"/>
      <c r="CV276" s="9"/>
      <c r="CW276" s="9"/>
      <c r="CX276" s="9"/>
      <c r="CY276" s="9"/>
      <c r="CZ276" s="9"/>
      <c r="DA276" s="9"/>
      <c r="DB276" s="9"/>
      <c r="DC276" s="9"/>
      <c r="DD276" s="9"/>
      <c r="DE276" s="9"/>
      <c r="DF276" s="9"/>
      <c r="DG276" s="9"/>
      <c r="DH276" s="9"/>
      <c r="DI276" s="9"/>
      <c r="DJ276" s="9"/>
      <c r="DK276" s="9"/>
      <c r="DL276" s="9"/>
      <c r="DM276" s="9"/>
    </row>
    <row r="277" customFormat="false" ht="30" hidden="false" customHeight="true" outlineLevel="0" collapsed="false">
      <c r="A277" s="1" t="s">
        <v>824</v>
      </c>
      <c r="B277" s="17" t="s">
        <v>56</v>
      </c>
      <c r="C277" s="17" t="s">
        <v>57</v>
      </c>
      <c r="D277" s="11" t="s">
        <v>825</v>
      </c>
      <c r="E277" s="19" t="s">
        <v>826</v>
      </c>
      <c r="F277" s="55" t="n">
        <v>44551</v>
      </c>
      <c r="G277" s="8"/>
      <c r="H277" s="8"/>
      <c r="I277" s="8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9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  <c r="BH277" s="9"/>
      <c r="BI277" s="9"/>
      <c r="BJ277" s="9"/>
      <c r="BK277" s="9"/>
      <c r="BL277" s="9"/>
      <c r="BM277" s="9"/>
      <c r="BN277" s="9"/>
      <c r="BO277" s="9"/>
      <c r="BP277" s="9"/>
      <c r="BQ277" s="9"/>
      <c r="BR277" s="9"/>
      <c r="BS277" s="9"/>
      <c r="BT277" s="9"/>
      <c r="BU277" s="9"/>
      <c r="BV277" s="9"/>
      <c r="BW277" s="9"/>
      <c r="BX277" s="9"/>
      <c r="BY277" s="9"/>
      <c r="BZ277" s="9"/>
      <c r="CA277" s="9"/>
      <c r="CB277" s="9"/>
      <c r="CC277" s="9"/>
      <c r="CD277" s="9"/>
      <c r="CE277" s="9"/>
      <c r="CF277" s="9"/>
      <c r="CG277" s="9"/>
      <c r="CH277" s="9"/>
      <c r="CI277" s="9"/>
      <c r="CJ277" s="9"/>
      <c r="CK277" s="9"/>
      <c r="CL277" s="9"/>
      <c r="CM277" s="9"/>
      <c r="CN277" s="9"/>
      <c r="CO277" s="9"/>
      <c r="CP277" s="9"/>
      <c r="CQ277" s="9"/>
      <c r="CR277" s="9"/>
      <c r="CS277" s="9"/>
      <c r="CT277" s="9"/>
      <c r="CU277" s="9"/>
      <c r="CV277" s="9"/>
      <c r="CW277" s="9"/>
      <c r="CX277" s="9"/>
      <c r="CY277" s="9"/>
      <c r="CZ277" s="9"/>
      <c r="DA277" s="9"/>
      <c r="DB277" s="9"/>
      <c r="DC277" s="9"/>
      <c r="DD277" s="9"/>
      <c r="DE277" s="9"/>
      <c r="DF277" s="9"/>
      <c r="DG277" s="9"/>
      <c r="DH277" s="9"/>
      <c r="DI277" s="9"/>
      <c r="DJ277" s="9"/>
      <c r="DK277" s="9"/>
      <c r="DL277" s="9"/>
      <c r="DM277" s="9"/>
    </row>
    <row r="278" customFormat="false" ht="30" hidden="false" customHeight="true" outlineLevel="0" collapsed="false">
      <c r="A278" s="1" t="s">
        <v>827</v>
      </c>
      <c r="B278" s="17" t="s">
        <v>56</v>
      </c>
      <c r="C278" s="17" t="s">
        <v>57</v>
      </c>
      <c r="D278" s="11" t="s">
        <v>828</v>
      </c>
      <c r="E278" s="18" t="s">
        <v>829</v>
      </c>
      <c r="F278" s="15" t="n">
        <v>44551</v>
      </c>
      <c r="G278" s="8"/>
      <c r="H278" s="8"/>
      <c r="I278" s="8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9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  <c r="BH278" s="9"/>
      <c r="BI278" s="9"/>
      <c r="BJ278" s="9"/>
      <c r="BK278" s="9"/>
      <c r="BL278" s="9"/>
      <c r="BM278" s="9"/>
      <c r="BN278" s="9"/>
      <c r="BO278" s="9"/>
      <c r="BP278" s="9"/>
      <c r="BQ278" s="9"/>
      <c r="BR278" s="9"/>
      <c r="BS278" s="9"/>
      <c r="BT278" s="9"/>
      <c r="BU278" s="9"/>
      <c r="BV278" s="9"/>
      <c r="BW278" s="9"/>
      <c r="BX278" s="9"/>
      <c r="BY278" s="9"/>
      <c r="BZ278" s="9"/>
      <c r="CA278" s="9"/>
      <c r="CB278" s="9"/>
      <c r="CC278" s="9"/>
      <c r="CD278" s="9"/>
      <c r="CE278" s="9"/>
      <c r="CF278" s="9"/>
      <c r="CG278" s="9"/>
      <c r="CH278" s="9"/>
      <c r="CI278" s="9"/>
      <c r="CJ278" s="9"/>
      <c r="CK278" s="9"/>
      <c r="CL278" s="9"/>
      <c r="CM278" s="9"/>
      <c r="CN278" s="9"/>
      <c r="CO278" s="9"/>
      <c r="CP278" s="9"/>
      <c r="CQ278" s="9"/>
      <c r="CR278" s="9"/>
      <c r="CS278" s="9"/>
      <c r="CT278" s="9"/>
      <c r="CU278" s="9"/>
      <c r="CV278" s="9"/>
      <c r="CW278" s="9"/>
      <c r="CX278" s="9"/>
      <c r="CY278" s="9"/>
      <c r="CZ278" s="9"/>
      <c r="DA278" s="9"/>
      <c r="DB278" s="9"/>
      <c r="DC278" s="9"/>
      <c r="DD278" s="9"/>
      <c r="DE278" s="9"/>
      <c r="DF278" s="9"/>
      <c r="DG278" s="9"/>
      <c r="DH278" s="9"/>
      <c r="DI278" s="9"/>
      <c r="DJ278" s="9"/>
      <c r="DK278" s="9"/>
      <c r="DL278" s="9"/>
      <c r="DM278" s="9"/>
    </row>
    <row r="279" customFormat="false" ht="30" hidden="false" customHeight="true" outlineLevel="0" collapsed="false">
      <c r="A279" s="1" t="s">
        <v>830</v>
      </c>
      <c r="B279" s="17" t="s">
        <v>56</v>
      </c>
      <c r="C279" s="17" t="s">
        <v>57</v>
      </c>
      <c r="D279" s="11" t="s">
        <v>831</v>
      </c>
      <c r="E279" s="12" t="s">
        <v>832</v>
      </c>
      <c r="F279" s="55" t="n">
        <v>44551</v>
      </c>
      <c r="G279" s="8"/>
      <c r="H279" s="8"/>
      <c r="I279" s="8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9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  <c r="BH279" s="9"/>
      <c r="BI279" s="9"/>
      <c r="BJ279" s="9"/>
      <c r="BK279" s="9"/>
      <c r="BL279" s="9"/>
      <c r="BM279" s="9"/>
      <c r="BN279" s="9"/>
      <c r="BO279" s="9"/>
      <c r="BP279" s="9"/>
      <c r="BQ279" s="9"/>
      <c r="BR279" s="9"/>
      <c r="BS279" s="9"/>
      <c r="BT279" s="9"/>
      <c r="BU279" s="9"/>
      <c r="BV279" s="9"/>
      <c r="BW279" s="9"/>
      <c r="BX279" s="9"/>
      <c r="BY279" s="9"/>
      <c r="BZ279" s="9"/>
      <c r="CA279" s="9"/>
      <c r="CB279" s="9"/>
      <c r="CC279" s="9"/>
      <c r="CD279" s="9"/>
      <c r="CE279" s="9"/>
      <c r="CF279" s="9"/>
      <c r="CG279" s="9"/>
      <c r="CH279" s="9"/>
      <c r="CI279" s="9"/>
      <c r="CJ279" s="9"/>
      <c r="CK279" s="9"/>
      <c r="CL279" s="9"/>
      <c r="CM279" s="9"/>
      <c r="CN279" s="9"/>
      <c r="CO279" s="9"/>
      <c r="CP279" s="9"/>
      <c r="CQ279" s="9"/>
      <c r="CR279" s="9"/>
      <c r="CS279" s="9"/>
      <c r="CT279" s="9"/>
      <c r="CU279" s="9"/>
      <c r="CV279" s="9"/>
      <c r="CW279" s="9"/>
      <c r="CX279" s="9"/>
      <c r="CY279" s="9"/>
      <c r="CZ279" s="9"/>
      <c r="DA279" s="9"/>
      <c r="DB279" s="9"/>
      <c r="DC279" s="9"/>
      <c r="DD279" s="9"/>
      <c r="DE279" s="9"/>
      <c r="DF279" s="9"/>
      <c r="DG279" s="9"/>
      <c r="DH279" s="9"/>
      <c r="DI279" s="9"/>
      <c r="DJ279" s="9"/>
      <c r="DK279" s="9"/>
      <c r="DL279" s="9"/>
      <c r="DM279" s="9"/>
    </row>
    <row r="280" customFormat="false" ht="30" hidden="false" customHeight="true" outlineLevel="0" collapsed="false">
      <c r="A280" s="1" t="s">
        <v>833</v>
      </c>
      <c r="B280" s="17" t="s">
        <v>56</v>
      </c>
      <c r="C280" s="17" t="s">
        <v>57</v>
      </c>
      <c r="D280" s="11" t="s">
        <v>834</v>
      </c>
      <c r="E280" s="12" t="s">
        <v>835</v>
      </c>
      <c r="F280" s="55" t="n">
        <v>44551</v>
      </c>
      <c r="G280" s="8"/>
      <c r="H280" s="8"/>
      <c r="I280" s="8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9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  <c r="BH280" s="9"/>
      <c r="BI280" s="9"/>
      <c r="BJ280" s="9"/>
      <c r="BK280" s="9"/>
      <c r="BL280" s="9"/>
      <c r="BM280" s="9"/>
      <c r="BN280" s="9"/>
      <c r="BO280" s="9"/>
      <c r="BP280" s="9"/>
      <c r="BQ280" s="9"/>
      <c r="BR280" s="9"/>
      <c r="BS280" s="9"/>
      <c r="BT280" s="9"/>
      <c r="BU280" s="9"/>
      <c r="BV280" s="9"/>
      <c r="BW280" s="9"/>
      <c r="BX280" s="9"/>
      <c r="BY280" s="9"/>
      <c r="BZ280" s="9"/>
      <c r="CA280" s="9"/>
      <c r="CB280" s="9"/>
      <c r="CC280" s="9"/>
      <c r="CD280" s="9"/>
      <c r="CE280" s="9"/>
      <c r="CF280" s="9"/>
      <c r="CG280" s="9"/>
      <c r="CH280" s="9"/>
      <c r="CI280" s="9"/>
      <c r="CJ280" s="9"/>
      <c r="CK280" s="9"/>
      <c r="CL280" s="9"/>
      <c r="CM280" s="9"/>
      <c r="CN280" s="9"/>
      <c r="CO280" s="9"/>
      <c r="CP280" s="9"/>
      <c r="CQ280" s="9"/>
      <c r="CR280" s="9"/>
      <c r="CS280" s="9"/>
      <c r="CT280" s="9"/>
      <c r="CU280" s="9"/>
      <c r="CV280" s="9"/>
      <c r="CW280" s="9"/>
      <c r="CX280" s="9"/>
      <c r="CY280" s="9"/>
      <c r="CZ280" s="9"/>
      <c r="DA280" s="9"/>
      <c r="DB280" s="9"/>
      <c r="DC280" s="9"/>
      <c r="DD280" s="9"/>
      <c r="DE280" s="9"/>
      <c r="DF280" s="9"/>
      <c r="DG280" s="9"/>
      <c r="DH280" s="9"/>
      <c r="DI280" s="9"/>
      <c r="DJ280" s="9"/>
      <c r="DK280" s="9"/>
      <c r="DL280" s="9"/>
      <c r="DM280" s="9"/>
    </row>
    <row r="281" customFormat="false" ht="30" hidden="false" customHeight="true" outlineLevel="0" collapsed="false">
      <c r="A281" s="1" t="s">
        <v>836</v>
      </c>
      <c r="B281" s="17" t="s">
        <v>56</v>
      </c>
      <c r="C281" s="17" t="s">
        <v>57</v>
      </c>
      <c r="D281" s="11" t="s">
        <v>837</v>
      </c>
      <c r="E281" s="12" t="s">
        <v>838</v>
      </c>
      <c r="F281" s="63" t="n">
        <v>44551</v>
      </c>
      <c r="G281" s="8"/>
      <c r="H281" s="8"/>
      <c r="I281" s="8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9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9"/>
      <c r="BP281" s="9"/>
      <c r="BQ281" s="9"/>
      <c r="BR281" s="9"/>
      <c r="BS281" s="9"/>
      <c r="BT281" s="9"/>
      <c r="BU281" s="9"/>
      <c r="BV281" s="9"/>
      <c r="BW281" s="9"/>
      <c r="BX281" s="9"/>
      <c r="BY281" s="9"/>
      <c r="BZ281" s="9"/>
      <c r="CA281" s="9"/>
      <c r="CB281" s="9"/>
      <c r="CC281" s="9"/>
      <c r="CD281" s="9"/>
      <c r="CE281" s="9"/>
      <c r="CF281" s="9"/>
      <c r="CG281" s="9"/>
      <c r="CH281" s="9"/>
      <c r="CI281" s="9"/>
      <c r="CJ281" s="9"/>
      <c r="CK281" s="9"/>
      <c r="CL281" s="9"/>
      <c r="CM281" s="9"/>
      <c r="CN281" s="9"/>
      <c r="CO281" s="9"/>
      <c r="CP281" s="9"/>
      <c r="CQ281" s="9"/>
      <c r="CR281" s="9"/>
      <c r="CS281" s="9"/>
      <c r="CT281" s="9"/>
      <c r="CU281" s="9"/>
      <c r="CV281" s="9"/>
      <c r="CW281" s="9"/>
      <c r="CX281" s="9"/>
      <c r="CY281" s="9"/>
      <c r="CZ281" s="9"/>
      <c r="DA281" s="9"/>
      <c r="DB281" s="9"/>
      <c r="DC281" s="9"/>
      <c r="DD281" s="9"/>
      <c r="DE281" s="9"/>
      <c r="DF281" s="9"/>
      <c r="DG281" s="9"/>
      <c r="DH281" s="9"/>
      <c r="DI281" s="9"/>
      <c r="DJ281" s="9"/>
      <c r="DK281" s="9"/>
      <c r="DL281" s="9"/>
      <c r="DM281" s="9"/>
    </row>
    <row r="282" customFormat="false" ht="30" hidden="false" customHeight="true" outlineLevel="0" collapsed="false">
      <c r="A282" s="1" t="s">
        <v>839</v>
      </c>
      <c r="B282" s="17" t="s">
        <v>56</v>
      </c>
      <c r="C282" s="17" t="s">
        <v>57</v>
      </c>
      <c r="D282" s="11" t="s">
        <v>840</v>
      </c>
      <c r="E282" s="19" t="s">
        <v>841</v>
      </c>
      <c r="F282" s="55" t="n">
        <v>44551</v>
      </c>
      <c r="G282" s="8"/>
      <c r="H282" s="8"/>
      <c r="I282" s="8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9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  <c r="BH282" s="9"/>
      <c r="BI282" s="9"/>
      <c r="BJ282" s="9"/>
      <c r="BK282" s="9"/>
      <c r="BL282" s="9"/>
      <c r="BM282" s="9"/>
      <c r="BN282" s="9"/>
      <c r="BO282" s="9"/>
      <c r="BP282" s="9"/>
      <c r="BQ282" s="9"/>
      <c r="BR282" s="9"/>
      <c r="BS282" s="9"/>
      <c r="BT282" s="9"/>
      <c r="BU282" s="9"/>
      <c r="BV282" s="9"/>
      <c r="BW282" s="9"/>
      <c r="BX282" s="9"/>
      <c r="BY282" s="9"/>
      <c r="BZ282" s="9"/>
      <c r="CA282" s="9"/>
      <c r="CB282" s="9"/>
      <c r="CC282" s="9"/>
      <c r="CD282" s="9"/>
      <c r="CE282" s="9"/>
      <c r="CF282" s="9"/>
      <c r="CG282" s="9"/>
      <c r="CH282" s="9"/>
      <c r="CI282" s="9"/>
      <c r="CJ282" s="9"/>
      <c r="CK282" s="9"/>
      <c r="CL282" s="9"/>
      <c r="CM282" s="9"/>
      <c r="CN282" s="9"/>
      <c r="CO282" s="9"/>
      <c r="CP282" s="9"/>
      <c r="CQ282" s="9"/>
      <c r="CR282" s="9"/>
      <c r="CS282" s="9"/>
      <c r="CT282" s="9"/>
      <c r="CU282" s="9"/>
      <c r="CV282" s="9"/>
      <c r="CW282" s="9"/>
      <c r="CX282" s="9"/>
      <c r="CY282" s="9"/>
      <c r="CZ282" s="9"/>
      <c r="DA282" s="9"/>
      <c r="DB282" s="9"/>
      <c r="DC282" s="9"/>
      <c r="DD282" s="9"/>
      <c r="DE282" s="9"/>
      <c r="DF282" s="9"/>
      <c r="DG282" s="9"/>
      <c r="DH282" s="9"/>
      <c r="DI282" s="9"/>
      <c r="DJ282" s="9"/>
      <c r="DK282" s="9"/>
      <c r="DL282" s="9"/>
      <c r="DM282" s="9"/>
    </row>
    <row r="283" customFormat="false" ht="30" hidden="false" customHeight="true" outlineLevel="0" collapsed="false">
      <c r="A283" s="1" t="s">
        <v>842</v>
      </c>
      <c r="B283" s="17" t="s">
        <v>56</v>
      </c>
      <c r="C283" s="17" t="s">
        <v>843</v>
      </c>
      <c r="D283" s="12" t="s">
        <v>844</v>
      </c>
      <c r="E283" s="19" t="s">
        <v>845</v>
      </c>
      <c r="F283" s="12"/>
      <c r="G283" s="8"/>
      <c r="H283" s="8"/>
      <c r="I283" s="8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9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  <c r="BH283" s="9"/>
      <c r="BI283" s="9"/>
      <c r="BJ283" s="9"/>
      <c r="BK283" s="9"/>
      <c r="BL283" s="9"/>
      <c r="BM283" s="9"/>
      <c r="BN283" s="9"/>
      <c r="BO283" s="9"/>
      <c r="BP283" s="9"/>
      <c r="BQ283" s="9"/>
      <c r="BR283" s="9"/>
      <c r="BS283" s="9"/>
      <c r="BT283" s="9"/>
      <c r="BU283" s="9"/>
      <c r="BV283" s="9"/>
      <c r="BW283" s="9"/>
      <c r="BX283" s="9"/>
      <c r="BY283" s="9"/>
      <c r="BZ283" s="9"/>
      <c r="CA283" s="9"/>
      <c r="CB283" s="9"/>
      <c r="CC283" s="9"/>
      <c r="CD283" s="9"/>
      <c r="CE283" s="9"/>
      <c r="CF283" s="9"/>
      <c r="CG283" s="9"/>
      <c r="CH283" s="9"/>
      <c r="CI283" s="9"/>
      <c r="CJ283" s="9"/>
      <c r="CK283" s="9"/>
      <c r="CL283" s="9"/>
      <c r="CM283" s="9"/>
      <c r="CN283" s="9"/>
      <c r="CO283" s="9"/>
      <c r="CP283" s="9"/>
      <c r="CQ283" s="9"/>
      <c r="CR283" s="9"/>
      <c r="CS283" s="9"/>
      <c r="CT283" s="9"/>
      <c r="CU283" s="9"/>
      <c r="CV283" s="9"/>
      <c r="CW283" s="9"/>
      <c r="CX283" s="9"/>
      <c r="CY283" s="9"/>
      <c r="CZ283" s="9"/>
      <c r="DA283" s="9"/>
      <c r="DB283" s="9"/>
      <c r="DC283" s="9"/>
      <c r="DD283" s="9"/>
      <c r="DE283" s="9"/>
      <c r="DF283" s="9"/>
      <c r="DG283" s="9"/>
      <c r="DH283" s="9"/>
      <c r="DI283" s="9"/>
      <c r="DJ283" s="9"/>
      <c r="DK283" s="9"/>
      <c r="DL283" s="9"/>
      <c r="DM283" s="9"/>
    </row>
    <row r="284" customFormat="false" ht="30" hidden="false" customHeight="true" outlineLevel="0" collapsed="false">
      <c r="A284" s="1" t="s">
        <v>846</v>
      </c>
      <c r="B284" s="10" t="s">
        <v>56</v>
      </c>
      <c r="C284" s="10" t="s">
        <v>847</v>
      </c>
      <c r="D284" s="16" t="s">
        <v>848</v>
      </c>
      <c r="E284" s="12"/>
      <c r="F284" s="15" t="n">
        <v>44551</v>
      </c>
      <c r="G284" s="8"/>
      <c r="H284" s="8"/>
      <c r="I284" s="8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9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  <c r="BH284" s="9"/>
      <c r="BI284" s="9"/>
      <c r="BJ284" s="9"/>
      <c r="BK284" s="9"/>
      <c r="BL284" s="9"/>
      <c r="BM284" s="9"/>
      <c r="BN284" s="9"/>
      <c r="BO284" s="9"/>
      <c r="BP284" s="9"/>
      <c r="BQ284" s="9"/>
      <c r="BR284" s="9"/>
      <c r="BS284" s="9"/>
      <c r="BT284" s="9"/>
      <c r="BU284" s="9"/>
      <c r="BV284" s="9"/>
      <c r="BW284" s="9"/>
      <c r="BX284" s="9"/>
      <c r="BY284" s="9"/>
      <c r="BZ284" s="9"/>
      <c r="CA284" s="9"/>
      <c r="CB284" s="9"/>
      <c r="CC284" s="9"/>
      <c r="CD284" s="9"/>
      <c r="CE284" s="9"/>
      <c r="CF284" s="9"/>
      <c r="CG284" s="9"/>
      <c r="CH284" s="9"/>
      <c r="CI284" s="9"/>
      <c r="CJ284" s="9"/>
      <c r="CK284" s="9"/>
      <c r="CL284" s="9"/>
      <c r="CM284" s="9"/>
      <c r="CN284" s="9"/>
      <c r="CO284" s="9"/>
      <c r="CP284" s="9"/>
      <c r="CQ284" s="9"/>
      <c r="CR284" s="9"/>
      <c r="CS284" s="9"/>
      <c r="CT284" s="9"/>
      <c r="CU284" s="9"/>
      <c r="CV284" s="9"/>
      <c r="CW284" s="9"/>
      <c r="CX284" s="9"/>
      <c r="CY284" s="9"/>
      <c r="CZ284" s="9"/>
      <c r="DA284" s="9"/>
      <c r="DB284" s="9"/>
      <c r="DC284" s="9"/>
      <c r="DD284" s="9"/>
      <c r="DE284" s="9"/>
      <c r="DF284" s="9"/>
      <c r="DG284" s="9"/>
      <c r="DH284" s="9"/>
      <c r="DI284" s="9"/>
      <c r="DJ284" s="9"/>
      <c r="DK284" s="9"/>
      <c r="DL284" s="9"/>
      <c r="DM284" s="9"/>
    </row>
    <row r="285" customFormat="false" ht="30" hidden="false" customHeight="true" outlineLevel="0" collapsed="false">
      <c r="A285" s="1" t="s">
        <v>849</v>
      </c>
      <c r="B285" s="17" t="s">
        <v>43</v>
      </c>
      <c r="C285" s="17" t="s">
        <v>850</v>
      </c>
      <c r="D285" s="12" t="s">
        <v>851</v>
      </c>
      <c r="E285" s="19" t="s">
        <v>852</v>
      </c>
      <c r="F285" s="12"/>
      <c r="G285" s="8"/>
      <c r="H285" s="8"/>
      <c r="I285" s="8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9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  <c r="BH285" s="9"/>
      <c r="BI285" s="9"/>
      <c r="BJ285" s="9"/>
      <c r="BK285" s="9"/>
      <c r="BL285" s="9"/>
      <c r="BM285" s="9"/>
      <c r="BN285" s="9"/>
      <c r="BO285" s="9"/>
      <c r="BP285" s="9"/>
      <c r="BQ285" s="9"/>
      <c r="BR285" s="9"/>
      <c r="BS285" s="9"/>
      <c r="BT285" s="9"/>
      <c r="BU285" s="9"/>
      <c r="BV285" s="9"/>
      <c r="BW285" s="9"/>
      <c r="BX285" s="9"/>
      <c r="BY285" s="9"/>
      <c r="BZ285" s="9"/>
      <c r="CA285" s="9"/>
      <c r="CB285" s="9"/>
      <c r="CC285" s="9"/>
      <c r="CD285" s="9"/>
      <c r="CE285" s="9"/>
      <c r="CF285" s="9"/>
      <c r="CG285" s="9"/>
      <c r="CH285" s="9"/>
      <c r="CI285" s="9"/>
      <c r="CJ285" s="9"/>
      <c r="CK285" s="9"/>
      <c r="CL285" s="9"/>
      <c r="CM285" s="9"/>
      <c r="CN285" s="9"/>
      <c r="CO285" s="9"/>
      <c r="CP285" s="9"/>
      <c r="CQ285" s="9"/>
      <c r="CR285" s="9"/>
      <c r="CS285" s="9"/>
      <c r="CT285" s="9"/>
      <c r="CU285" s="9"/>
      <c r="CV285" s="9"/>
      <c r="CW285" s="9"/>
      <c r="CX285" s="9"/>
      <c r="CY285" s="9"/>
      <c r="CZ285" s="9"/>
      <c r="DA285" s="9"/>
      <c r="DB285" s="9"/>
      <c r="DC285" s="9"/>
      <c r="DD285" s="9"/>
      <c r="DE285" s="9"/>
      <c r="DF285" s="9"/>
      <c r="DG285" s="9"/>
      <c r="DH285" s="9"/>
      <c r="DI285" s="9"/>
      <c r="DJ285" s="9"/>
      <c r="DK285" s="9"/>
      <c r="DL285" s="9"/>
      <c r="DM285" s="9"/>
    </row>
    <row r="286" customFormat="false" ht="30" hidden="false" customHeight="true" outlineLevel="0" collapsed="false">
      <c r="A286" s="1" t="s">
        <v>853</v>
      </c>
      <c r="B286" s="17" t="s">
        <v>43</v>
      </c>
      <c r="C286" s="17" t="s">
        <v>60</v>
      </c>
      <c r="D286" s="11" t="s">
        <v>854</v>
      </c>
      <c r="E286" s="19" t="s">
        <v>855</v>
      </c>
      <c r="F286" s="12" t="n">
        <v>2024</v>
      </c>
      <c r="G286" s="8"/>
      <c r="H286" s="8"/>
      <c r="I286" s="8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9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  <c r="BH286" s="9"/>
      <c r="BI286" s="9"/>
      <c r="BJ286" s="9"/>
      <c r="BK286" s="9"/>
      <c r="BL286" s="9"/>
      <c r="BM286" s="9"/>
      <c r="BN286" s="9"/>
      <c r="BO286" s="9"/>
      <c r="BP286" s="9"/>
      <c r="BQ286" s="9"/>
      <c r="BR286" s="9"/>
      <c r="BS286" s="9"/>
      <c r="BT286" s="9"/>
      <c r="BU286" s="9"/>
      <c r="BV286" s="9"/>
      <c r="BW286" s="9"/>
      <c r="BX286" s="9"/>
      <c r="BY286" s="9"/>
      <c r="BZ286" s="9"/>
      <c r="CA286" s="9"/>
      <c r="CB286" s="9"/>
      <c r="CC286" s="9"/>
      <c r="CD286" s="9"/>
      <c r="CE286" s="9"/>
      <c r="CF286" s="9"/>
      <c r="CG286" s="9"/>
      <c r="CH286" s="9"/>
      <c r="CI286" s="9"/>
      <c r="CJ286" s="9"/>
      <c r="CK286" s="9"/>
      <c r="CL286" s="9"/>
      <c r="CM286" s="9"/>
      <c r="CN286" s="9"/>
      <c r="CO286" s="9"/>
      <c r="CP286" s="9"/>
      <c r="CQ286" s="9"/>
      <c r="CR286" s="9"/>
      <c r="CS286" s="9"/>
      <c r="CT286" s="9"/>
      <c r="CU286" s="9"/>
      <c r="CV286" s="9"/>
      <c r="CW286" s="9"/>
      <c r="CX286" s="9"/>
      <c r="CY286" s="9"/>
      <c r="CZ286" s="9"/>
      <c r="DA286" s="9"/>
      <c r="DB286" s="9"/>
      <c r="DC286" s="9"/>
      <c r="DD286" s="9"/>
      <c r="DE286" s="9"/>
      <c r="DF286" s="9"/>
      <c r="DG286" s="9"/>
      <c r="DH286" s="9"/>
      <c r="DI286" s="9"/>
      <c r="DJ286" s="9"/>
      <c r="DK286" s="9"/>
      <c r="DL286" s="9"/>
      <c r="DM286" s="9"/>
    </row>
    <row r="287" customFormat="false" ht="30" hidden="false" customHeight="true" outlineLevel="0" collapsed="false">
      <c r="A287" s="1" t="s">
        <v>856</v>
      </c>
      <c r="B287" s="17" t="s">
        <v>43</v>
      </c>
      <c r="C287" s="17" t="s">
        <v>60</v>
      </c>
      <c r="D287" s="11" t="s">
        <v>857</v>
      </c>
      <c r="E287" s="19" t="s">
        <v>858</v>
      </c>
      <c r="F287" s="12" t="n">
        <v>2024</v>
      </c>
      <c r="G287" s="8"/>
      <c r="H287" s="8"/>
      <c r="I287" s="8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9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  <c r="BH287" s="9"/>
      <c r="BI287" s="9"/>
      <c r="BJ287" s="9"/>
      <c r="BK287" s="9"/>
      <c r="BL287" s="9"/>
      <c r="BM287" s="9"/>
      <c r="BN287" s="9"/>
      <c r="BO287" s="9"/>
      <c r="BP287" s="9"/>
      <c r="BQ287" s="9"/>
      <c r="BR287" s="9"/>
      <c r="BS287" s="9"/>
      <c r="BT287" s="9"/>
      <c r="BU287" s="9"/>
      <c r="BV287" s="9"/>
      <c r="BW287" s="9"/>
      <c r="BX287" s="9"/>
      <c r="BY287" s="9"/>
      <c r="BZ287" s="9"/>
      <c r="CA287" s="9"/>
      <c r="CB287" s="9"/>
      <c r="CC287" s="9"/>
      <c r="CD287" s="9"/>
      <c r="CE287" s="9"/>
      <c r="CF287" s="9"/>
      <c r="CG287" s="9"/>
      <c r="CH287" s="9"/>
      <c r="CI287" s="9"/>
      <c r="CJ287" s="9"/>
      <c r="CK287" s="9"/>
      <c r="CL287" s="9"/>
      <c r="CM287" s="9"/>
      <c r="CN287" s="9"/>
      <c r="CO287" s="9"/>
      <c r="CP287" s="9"/>
      <c r="CQ287" s="9"/>
      <c r="CR287" s="9"/>
      <c r="CS287" s="9"/>
      <c r="CT287" s="9"/>
      <c r="CU287" s="9"/>
      <c r="CV287" s="9"/>
      <c r="CW287" s="9"/>
      <c r="CX287" s="9"/>
      <c r="CY287" s="9"/>
      <c r="CZ287" s="9"/>
      <c r="DA287" s="9"/>
      <c r="DB287" s="9"/>
      <c r="DC287" s="9"/>
      <c r="DD287" s="9"/>
      <c r="DE287" s="9"/>
      <c r="DF287" s="9"/>
      <c r="DG287" s="9"/>
      <c r="DH287" s="9"/>
      <c r="DI287" s="9"/>
      <c r="DJ287" s="9"/>
      <c r="DK287" s="9"/>
      <c r="DL287" s="9"/>
      <c r="DM287" s="9"/>
    </row>
    <row r="288" customFormat="false" ht="30" hidden="false" customHeight="true" outlineLevel="0" collapsed="false">
      <c r="A288" s="1" t="s">
        <v>859</v>
      </c>
      <c r="B288" s="17" t="s">
        <v>43</v>
      </c>
      <c r="C288" s="17" t="s">
        <v>60</v>
      </c>
      <c r="D288" s="11" t="s">
        <v>860</v>
      </c>
      <c r="E288" s="12" t="s">
        <v>861</v>
      </c>
      <c r="F288" s="12" t="n">
        <v>2024</v>
      </c>
      <c r="G288" s="8"/>
      <c r="H288" s="8"/>
      <c r="I288" s="8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9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  <c r="BH288" s="9"/>
      <c r="BI288" s="9"/>
      <c r="BJ288" s="9"/>
      <c r="BK288" s="9"/>
      <c r="BL288" s="9"/>
      <c r="BM288" s="9"/>
      <c r="BN288" s="9"/>
      <c r="BO288" s="9"/>
      <c r="BP288" s="9"/>
      <c r="BQ288" s="9"/>
      <c r="BR288" s="9"/>
      <c r="BS288" s="9"/>
      <c r="BT288" s="9"/>
      <c r="BU288" s="9"/>
      <c r="BV288" s="9"/>
      <c r="BW288" s="9"/>
      <c r="BX288" s="9"/>
      <c r="BY288" s="9"/>
      <c r="BZ288" s="9"/>
      <c r="CA288" s="9"/>
      <c r="CB288" s="9"/>
      <c r="CC288" s="9"/>
      <c r="CD288" s="9"/>
      <c r="CE288" s="9"/>
      <c r="CF288" s="9"/>
      <c r="CG288" s="9"/>
      <c r="CH288" s="9"/>
      <c r="CI288" s="9"/>
      <c r="CJ288" s="9"/>
      <c r="CK288" s="9"/>
      <c r="CL288" s="9"/>
      <c r="CM288" s="9"/>
      <c r="CN288" s="9"/>
      <c r="CO288" s="9"/>
      <c r="CP288" s="9"/>
      <c r="CQ288" s="9"/>
      <c r="CR288" s="9"/>
      <c r="CS288" s="9"/>
      <c r="CT288" s="9"/>
      <c r="CU288" s="9"/>
      <c r="CV288" s="9"/>
      <c r="CW288" s="9"/>
      <c r="CX288" s="9"/>
      <c r="CY288" s="9"/>
      <c r="CZ288" s="9"/>
      <c r="DA288" s="9"/>
      <c r="DB288" s="9"/>
      <c r="DC288" s="9"/>
      <c r="DD288" s="9"/>
      <c r="DE288" s="9"/>
      <c r="DF288" s="9"/>
      <c r="DG288" s="9"/>
      <c r="DH288" s="9"/>
      <c r="DI288" s="9"/>
      <c r="DJ288" s="9"/>
      <c r="DK288" s="9"/>
      <c r="DL288" s="9"/>
      <c r="DM288" s="9"/>
    </row>
    <row r="289" customFormat="false" ht="30" hidden="false" customHeight="true" outlineLevel="0" collapsed="false">
      <c r="A289" s="1" t="s">
        <v>862</v>
      </c>
      <c r="B289" s="17" t="s">
        <v>43</v>
      </c>
      <c r="C289" s="17" t="s">
        <v>60</v>
      </c>
      <c r="D289" s="11" t="s">
        <v>863</v>
      </c>
      <c r="E289" s="19" t="s">
        <v>864</v>
      </c>
      <c r="F289" s="21" t="n">
        <v>45385</v>
      </c>
      <c r="G289" s="8"/>
      <c r="H289" s="8"/>
      <c r="I289" s="8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9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  <c r="BH289" s="9"/>
      <c r="BI289" s="9"/>
      <c r="BJ289" s="9"/>
      <c r="BK289" s="9"/>
      <c r="BL289" s="9"/>
      <c r="BM289" s="9"/>
      <c r="BN289" s="9"/>
      <c r="BO289" s="9"/>
      <c r="BP289" s="9"/>
      <c r="BQ289" s="9"/>
      <c r="BR289" s="9"/>
      <c r="BS289" s="9"/>
      <c r="BT289" s="9"/>
      <c r="BU289" s="9"/>
      <c r="BV289" s="9"/>
      <c r="BW289" s="9"/>
      <c r="BX289" s="9"/>
      <c r="BY289" s="9"/>
      <c r="BZ289" s="9"/>
      <c r="CA289" s="9"/>
      <c r="CB289" s="9"/>
      <c r="CC289" s="9"/>
      <c r="CD289" s="9"/>
      <c r="CE289" s="9"/>
      <c r="CF289" s="9"/>
      <c r="CG289" s="9"/>
      <c r="CH289" s="9"/>
      <c r="CI289" s="9"/>
      <c r="CJ289" s="9"/>
      <c r="CK289" s="9"/>
      <c r="CL289" s="9"/>
      <c r="CM289" s="9"/>
      <c r="CN289" s="9"/>
      <c r="CO289" s="9"/>
      <c r="CP289" s="9"/>
      <c r="CQ289" s="9"/>
      <c r="CR289" s="9"/>
      <c r="CS289" s="9"/>
      <c r="CT289" s="9"/>
      <c r="CU289" s="9"/>
      <c r="CV289" s="9"/>
      <c r="CW289" s="9"/>
      <c r="CX289" s="9"/>
      <c r="CY289" s="9"/>
      <c r="CZ289" s="9"/>
      <c r="DA289" s="9"/>
      <c r="DB289" s="9"/>
      <c r="DC289" s="9"/>
      <c r="DD289" s="9"/>
      <c r="DE289" s="9"/>
      <c r="DF289" s="9"/>
      <c r="DG289" s="9"/>
      <c r="DH289" s="9"/>
      <c r="DI289" s="9"/>
      <c r="DJ289" s="9"/>
      <c r="DK289" s="9"/>
      <c r="DL289" s="9"/>
      <c r="DM289" s="9"/>
    </row>
    <row r="290" customFormat="false" ht="30" hidden="false" customHeight="true" outlineLevel="0" collapsed="false">
      <c r="A290" s="1" t="s">
        <v>865</v>
      </c>
      <c r="B290" s="17" t="s">
        <v>43</v>
      </c>
      <c r="C290" s="17" t="s">
        <v>60</v>
      </c>
      <c r="D290" s="11" t="s">
        <v>866</v>
      </c>
      <c r="E290" s="19" t="s">
        <v>867</v>
      </c>
      <c r="F290" s="12" t="n">
        <v>2024</v>
      </c>
      <c r="G290" s="8"/>
      <c r="H290" s="8"/>
      <c r="I290" s="8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9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9"/>
      <c r="BP290" s="9"/>
      <c r="BQ290" s="9"/>
      <c r="BR290" s="9"/>
      <c r="BS290" s="9"/>
      <c r="BT290" s="9"/>
      <c r="BU290" s="9"/>
      <c r="BV290" s="9"/>
      <c r="BW290" s="9"/>
      <c r="BX290" s="9"/>
      <c r="BY290" s="9"/>
      <c r="BZ290" s="9"/>
      <c r="CA290" s="9"/>
      <c r="CB290" s="9"/>
      <c r="CC290" s="9"/>
      <c r="CD290" s="9"/>
      <c r="CE290" s="9"/>
      <c r="CF290" s="9"/>
      <c r="CG290" s="9"/>
      <c r="CH290" s="9"/>
      <c r="CI290" s="9"/>
      <c r="CJ290" s="9"/>
      <c r="CK290" s="9"/>
      <c r="CL290" s="9"/>
      <c r="CM290" s="9"/>
      <c r="CN290" s="9"/>
      <c r="CO290" s="9"/>
      <c r="CP290" s="9"/>
      <c r="CQ290" s="9"/>
      <c r="CR290" s="9"/>
      <c r="CS290" s="9"/>
      <c r="CT290" s="9"/>
      <c r="CU290" s="9"/>
      <c r="CV290" s="9"/>
      <c r="CW290" s="9"/>
      <c r="CX290" s="9"/>
      <c r="CY290" s="9"/>
      <c r="CZ290" s="9"/>
      <c r="DA290" s="9"/>
      <c r="DB290" s="9"/>
      <c r="DC290" s="9"/>
      <c r="DD290" s="9"/>
      <c r="DE290" s="9"/>
      <c r="DF290" s="9"/>
      <c r="DG290" s="9"/>
      <c r="DH290" s="9"/>
      <c r="DI290" s="9"/>
      <c r="DJ290" s="9"/>
      <c r="DK290" s="9"/>
      <c r="DL290" s="9"/>
      <c r="DM290" s="9"/>
    </row>
    <row r="291" customFormat="false" ht="30" hidden="false" customHeight="true" outlineLevel="0" collapsed="false">
      <c r="A291" s="1" t="s">
        <v>868</v>
      </c>
      <c r="B291" s="10" t="s">
        <v>43</v>
      </c>
      <c r="C291" s="17" t="s">
        <v>60</v>
      </c>
      <c r="D291" s="11" t="s">
        <v>869</v>
      </c>
      <c r="E291" s="19" t="s">
        <v>870</v>
      </c>
      <c r="F291" s="12" t="n">
        <v>2024</v>
      </c>
      <c r="G291" s="8"/>
      <c r="H291" s="8"/>
      <c r="I291" s="8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9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  <c r="BH291" s="9"/>
      <c r="BI291" s="9"/>
      <c r="BJ291" s="9"/>
      <c r="BK291" s="9"/>
      <c r="BL291" s="9"/>
      <c r="BM291" s="9"/>
      <c r="BN291" s="9"/>
      <c r="BO291" s="9"/>
      <c r="BP291" s="9"/>
      <c r="BQ291" s="9"/>
      <c r="BR291" s="9"/>
      <c r="BS291" s="9"/>
      <c r="BT291" s="9"/>
      <c r="BU291" s="9"/>
      <c r="BV291" s="9"/>
      <c r="BW291" s="9"/>
      <c r="BX291" s="9"/>
      <c r="BY291" s="9"/>
      <c r="BZ291" s="9"/>
      <c r="CA291" s="9"/>
      <c r="CB291" s="9"/>
      <c r="CC291" s="9"/>
      <c r="CD291" s="9"/>
      <c r="CE291" s="9"/>
      <c r="CF291" s="9"/>
      <c r="CG291" s="9"/>
      <c r="CH291" s="9"/>
      <c r="CI291" s="9"/>
      <c r="CJ291" s="9"/>
      <c r="CK291" s="9"/>
      <c r="CL291" s="9"/>
      <c r="CM291" s="9"/>
      <c r="CN291" s="9"/>
      <c r="CO291" s="9"/>
      <c r="CP291" s="9"/>
      <c r="CQ291" s="9"/>
      <c r="CR291" s="9"/>
      <c r="CS291" s="9"/>
      <c r="CT291" s="9"/>
      <c r="CU291" s="9"/>
      <c r="CV291" s="9"/>
      <c r="CW291" s="9"/>
      <c r="CX291" s="9"/>
      <c r="CY291" s="9"/>
      <c r="CZ291" s="9"/>
      <c r="DA291" s="9"/>
      <c r="DB291" s="9"/>
      <c r="DC291" s="9"/>
      <c r="DD291" s="9"/>
      <c r="DE291" s="9"/>
      <c r="DF291" s="9"/>
      <c r="DG291" s="9"/>
      <c r="DH291" s="9"/>
      <c r="DI291" s="9"/>
      <c r="DJ291" s="9"/>
      <c r="DK291" s="9"/>
      <c r="DL291" s="9"/>
      <c r="DM291" s="9"/>
    </row>
    <row r="292" customFormat="false" ht="30" hidden="false" customHeight="true" outlineLevel="0" collapsed="false">
      <c r="A292" s="1" t="s">
        <v>871</v>
      </c>
      <c r="B292" s="17" t="s">
        <v>43</v>
      </c>
      <c r="C292" s="17" t="s">
        <v>60</v>
      </c>
      <c r="D292" s="11" t="s">
        <v>872</v>
      </c>
      <c r="E292" s="19" t="s">
        <v>873</v>
      </c>
      <c r="F292" s="12" t="n">
        <v>2024</v>
      </c>
      <c r="G292" s="8"/>
      <c r="H292" s="8"/>
      <c r="I292" s="8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9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  <c r="BH292" s="9"/>
      <c r="BI292" s="9"/>
      <c r="BJ292" s="9"/>
      <c r="BK292" s="9"/>
      <c r="BL292" s="9"/>
      <c r="BM292" s="9"/>
      <c r="BN292" s="9"/>
      <c r="BO292" s="9"/>
      <c r="BP292" s="9"/>
      <c r="BQ292" s="9"/>
      <c r="BR292" s="9"/>
      <c r="BS292" s="9"/>
      <c r="BT292" s="9"/>
      <c r="BU292" s="9"/>
      <c r="BV292" s="9"/>
      <c r="BW292" s="9"/>
      <c r="BX292" s="9"/>
      <c r="BY292" s="9"/>
      <c r="BZ292" s="9"/>
      <c r="CA292" s="9"/>
      <c r="CB292" s="9"/>
      <c r="CC292" s="9"/>
      <c r="CD292" s="9"/>
      <c r="CE292" s="9"/>
      <c r="CF292" s="9"/>
      <c r="CG292" s="9"/>
      <c r="CH292" s="9"/>
      <c r="CI292" s="9"/>
      <c r="CJ292" s="9"/>
      <c r="CK292" s="9"/>
      <c r="CL292" s="9"/>
      <c r="CM292" s="9"/>
      <c r="CN292" s="9"/>
      <c r="CO292" s="9"/>
      <c r="CP292" s="9"/>
      <c r="CQ292" s="9"/>
      <c r="CR292" s="9"/>
      <c r="CS292" s="9"/>
      <c r="CT292" s="9"/>
      <c r="CU292" s="9"/>
      <c r="CV292" s="9"/>
      <c r="CW292" s="9"/>
      <c r="CX292" s="9"/>
      <c r="CY292" s="9"/>
      <c r="CZ292" s="9"/>
      <c r="DA292" s="9"/>
      <c r="DB292" s="9"/>
      <c r="DC292" s="9"/>
      <c r="DD292" s="9"/>
      <c r="DE292" s="9"/>
      <c r="DF292" s="9"/>
      <c r="DG292" s="9"/>
      <c r="DH292" s="9"/>
      <c r="DI292" s="9"/>
      <c r="DJ292" s="9"/>
      <c r="DK292" s="9"/>
      <c r="DL292" s="9"/>
      <c r="DM292" s="9"/>
    </row>
    <row r="293" customFormat="false" ht="30" hidden="false" customHeight="true" outlineLevel="0" collapsed="false">
      <c r="A293" s="1" t="s">
        <v>874</v>
      </c>
      <c r="B293" s="17" t="s">
        <v>43</v>
      </c>
      <c r="C293" s="17" t="s">
        <v>60</v>
      </c>
      <c r="D293" s="11" t="s">
        <v>875</v>
      </c>
      <c r="E293" s="19" t="s">
        <v>876</v>
      </c>
      <c r="F293" s="12" t="n">
        <v>2024</v>
      </c>
      <c r="G293" s="8"/>
      <c r="H293" s="8"/>
      <c r="I293" s="8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9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  <c r="BH293" s="9"/>
      <c r="BI293" s="9"/>
      <c r="BJ293" s="9"/>
      <c r="BK293" s="9"/>
      <c r="BL293" s="9"/>
      <c r="BM293" s="9"/>
      <c r="BN293" s="9"/>
      <c r="BO293" s="9"/>
      <c r="BP293" s="9"/>
      <c r="BQ293" s="9"/>
      <c r="BR293" s="9"/>
      <c r="BS293" s="9"/>
      <c r="BT293" s="9"/>
      <c r="BU293" s="9"/>
      <c r="BV293" s="9"/>
      <c r="BW293" s="9"/>
      <c r="BX293" s="9"/>
      <c r="BY293" s="9"/>
      <c r="BZ293" s="9"/>
      <c r="CA293" s="9"/>
      <c r="CB293" s="9"/>
      <c r="CC293" s="9"/>
      <c r="CD293" s="9"/>
      <c r="CE293" s="9"/>
      <c r="CF293" s="9"/>
      <c r="CG293" s="9"/>
      <c r="CH293" s="9"/>
      <c r="CI293" s="9"/>
      <c r="CJ293" s="9"/>
      <c r="CK293" s="9"/>
      <c r="CL293" s="9"/>
      <c r="CM293" s="9"/>
      <c r="CN293" s="9"/>
      <c r="CO293" s="9"/>
      <c r="CP293" s="9"/>
      <c r="CQ293" s="9"/>
      <c r="CR293" s="9"/>
      <c r="CS293" s="9"/>
      <c r="CT293" s="9"/>
      <c r="CU293" s="9"/>
      <c r="CV293" s="9"/>
      <c r="CW293" s="9"/>
      <c r="CX293" s="9"/>
      <c r="CY293" s="9"/>
      <c r="CZ293" s="9"/>
      <c r="DA293" s="9"/>
      <c r="DB293" s="9"/>
      <c r="DC293" s="9"/>
      <c r="DD293" s="9"/>
      <c r="DE293" s="9"/>
      <c r="DF293" s="9"/>
      <c r="DG293" s="9"/>
      <c r="DH293" s="9"/>
      <c r="DI293" s="9"/>
      <c r="DJ293" s="9"/>
      <c r="DK293" s="9"/>
      <c r="DL293" s="9"/>
      <c r="DM293" s="9"/>
    </row>
    <row r="294" customFormat="false" ht="30" hidden="false" customHeight="true" outlineLevel="0" collapsed="false">
      <c r="A294" s="1" t="s">
        <v>877</v>
      </c>
      <c r="B294" s="17" t="s">
        <v>66</v>
      </c>
      <c r="C294" s="17" t="s">
        <v>60</v>
      </c>
      <c r="D294" s="22" t="s">
        <v>878</v>
      </c>
      <c r="E294" s="41" t="s">
        <v>879</v>
      </c>
      <c r="F294" s="64" t="n">
        <v>2024</v>
      </c>
      <c r="G294" s="8"/>
      <c r="H294" s="8"/>
      <c r="I294" s="8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9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  <c r="BH294" s="9"/>
      <c r="BI294" s="9"/>
      <c r="BJ294" s="9"/>
      <c r="BK294" s="9"/>
      <c r="BL294" s="9"/>
      <c r="BM294" s="9"/>
      <c r="BN294" s="9"/>
      <c r="BO294" s="9"/>
      <c r="BP294" s="9"/>
      <c r="BQ294" s="9"/>
      <c r="BR294" s="9"/>
      <c r="BS294" s="9"/>
      <c r="BT294" s="9"/>
      <c r="BU294" s="9"/>
      <c r="BV294" s="9"/>
      <c r="BW294" s="9"/>
      <c r="BX294" s="9"/>
      <c r="BY294" s="9"/>
      <c r="BZ294" s="9"/>
      <c r="CA294" s="9"/>
      <c r="CB294" s="9"/>
      <c r="CC294" s="9"/>
      <c r="CD294" s="9"/>
      <c r="CE294" s="9"/>
      <c r="CF294" s="9"/>
      <c r="CG294" s="9"/>
      <c r="CH294" s="9"/>
      <c r="CI294" s="9"/>
      <c r="CJ294" s="9"/>
      <c r="CK294" s="9"/>
      <c r="CL294" s="9"/>
      <c r="CM294" s="9"/>
      <c r="CN294" s="9"/>
      <c r="CO294" s="9"/>
      <c r="CP294" s="9"/>
      <c r="CQ294" s="9"/>
      <c r="CR294" s="9"/>
      <c r="CS294" s="9"/>
      <c r="CT294" s="9"/>
      <c r="CU294" s="9"/>
      <c r="CV294" s="9"/>
      <c r="CW294" s="9"/>
      <c r="CX294" s="9"/>
      <c r="CY294" s="9"/>
      <c r="CZ294" s="9"/>
      <c r="DA294" s="9"/>
      <c r="DB294" s="9"/>
      <c r="DC294" s="9"/>
      <c r="DD294" s="9"/>
      <c r="DE294" s="9"/>
      <c r="DF294" s="9"/>
      <c r="DG294" s="9"/>
      <c r="DH294" s="9"/>
      <c r="DI294" s="9"/>
      <c r="DJ294" s="9"/>
      <c r="DK294" s="9"/>
      <c r="DL294" s="9"/>
      <c r="DM294" s="9"/>
    </row>
    <row r="295" customFormat="false" ht="30" hidden="false" customHeight="true" outlineLevel="0" collapsed="false">
      <c r="A295" s="1" t="s">
        <v>880</v>
      </c>
      <c r="B295" s="17" t="s">
        <v>190</v>
      </c>
      <c r="C295" s="17" t="s">
        <v>60</v>
      </c>
      <c r="D295" s="22" t="s">
        <v>881</v>
      </c>
      <c r="E295" s="18" t="s">
        <v>882</v>
      </c>
      <c r="F295" s="12" t="n">
        <v>2024</v>
      </c>
      <c r="G295" s="8"/>
      <c r="H295" s="8"/>
      <c r="I295" s="8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9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  <c r="BH295" s="9"/>
      <c r="BI295" s="9"/>
      <c r="BJ295" s="9"/>
      <c r="BK295" s="9"/>
      <c r="BL295" s="9"/>
      <c r="BM295" s="9"/>
      <c r="BN295" s="9"/>
      <c r="BO295" s="9"/>
      <c r="BP295" s="9"/>
      <c r="BQ295" s="9"/>
      <c r="BR295" s="9"/>
      <c r="BS295" s="9"/>
      <c r="BT295" s="9"/>
      <c r="BU295" s="9"/>
      <c r="BV295" s="9"/>
      <c r="BW295" s="9"/>
      <c r="BX295" s="9"/>
      <c r="BY295" s="9"/>
      <c r="BZ295" s="9"/>
      <c r="CA295" s="9"/>
      <c r="CB295" s="9"/>
      <c r="CC295" s="9"/>
      <c r="CD295" s="9"/>
      <c r="CE295" s="9"/>
      <c r="CF295" s="9"/>
      <c r="CG295" s="9"/>
      <c r="CH295" s="9"/>
      <c r="CI295" s="9"/>
      <c r="CJ295" s="9"/>
      <c r="CK295" s="9"/>
      <c r="CL295" s="9"/>
      <c r="CM295" s="9"/>
      <c r="CN295" s="9"/>
      <c r="CO295" s="9"/>
      <c r="CP295" s="9"/>
      <c r="CQ295" s="9"/>
      <c r="CR295" s="9"/>
      <c r="CS295" s="9"/>
      <c r="CT295" s="9"/>
      <c r="CU295" s="9"/>
      <c r="CV295" s="9"/>
      <c r="CW295" s="9"/>
      <c r="CX295" s="9"/>
      <c r="CY295" s="9"/>
      <c r="CZ295" s="9"/>
      <c r="DA295" s="9"/>
      <c r="DB295" s="9"/>
      <c r="DC295" s="9"/>
      <c r="DD295" s="9"/>
      <c r="DE295" s="9"/>
      <c r="DF295" s="9"/>
      <c r="DG295" s="9"/>
      <c r="DH295" s="9"/>
      <c r="DI295" s="9"/>
      <c r="DJ295" s="9"/>
      <c r="DK295" s="9"/>
      <c r="DL295" s="9"/>
      <c r="DM295" s="9"/>
    </row>
    <row r="296" customFormat="false" ht="30" hidden="false" customHeight="true" outlineLevel="0" collapsed="false">
      <c r="A296" s="1" t="s">
        <v>883</v>
      </c>
      <c r="B296" s="17" t="s">
        <v>47</v>
      </c>
      <c r="C296" s="17" t="s">
        <v>60</v>
      </c>
      <c r="D296" s="11" t="s">
        <v>884</v>
      </c>
      <c r="E296" s="19" t="s">
        <v>885</v>
      </c>
      <c r="F296" s="12" t="n">
        <v>2024</v>
      </c>
      <c r="G296" s="8"/>
      <c r="H296" s="8"/>
      <c r="I296" s="8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9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  <c r="BH296" s="9"/>
      <c r="BI296" s="9"/>
      <c r="BJ296" s="9"/>
      <c r="BK296" s="9"/>
      <c r="BL296" s="9"/>
      <c r="BM296" s="9"/>
      <c r="BN296" s="9"/>
      <c r="BO296" s="9"/>
      <c r="BP296" s="9"/>
      <c r="BQ296" s="9"/>
      <c r="BR296" s="9"/>
      <c r="BS296" s="9"/>
      <c r="BT296" s="9"/>
      <c r="BU296" s="9"/>
      <c r="BV296" s="9"/>
      <c r="BW296" s="9"/>
      <c r="BX296" s="9"/>
      <c r="BY296" s="9"/>
      <c r="BZ296" s="9"/>
      <c r="CA296" s="9"/>
      <c r="CB296" s="9"/>
      <c r="CC296" s="9"/>
      <c r="CD296" s="9"/>
      <c r="CE296" s="9"/>
      <c r="CF296" s="9"/>
      <c r="CG296" s="9"/>
      <c r="CH296" s="9"/>
      <c r="CI296" s="9"/>
      <c r="CJ296" s="9"/>
      <c r="CK296" s="9"/>
      <c r="CL296" s="9"/>
      <c r="CM296" s="9"/>
      <c r="CN296" s="9"/>
      <c r="CO296" s="9"/>
      <c r="CP296" s="9"/>
      <c r="CQ296" s="9"/>
      <c r="CR296" s="9"/>
      <c r="CS296" s="9"/>
      <c r="CT296" s="9"/>
      <c r="CU296" s="9"/>
      <c r="CV296" s="9"/>
      <c r="CW296" s="9"/>
      <c r="CX296" s="9"/>
      <c r="CY296" s="9"/>
      <c r="CZ296" s="9"/>
      <c r="DA296" s="9"/>
      <c r="DB296" s="9"/>
      <c r="DC296" s="9"/>
      <c r="DD296" s="9"/>
      <c r="DE296" s="9"/>
      <c r="DF296" s="9"/>
      <c r="DG296" s="9"/>
      <c r="DH296" s="9"/>
      <c r="DI296" s="9"/>
      <c r="DJ296" s="9"/>
      <c r="DK296" s="9"/>
      <c r="DL296" s="9"/>
      <c r="DM296" s="9"/>
    </row>
    <row r="297" customFormat="false" ht="30" hidden="false" customHeight="true" outlineLevel="0" collapsed="false">
      <c r="A297" s="1" t="s">
        <v>886</v>
      </c>
      <c r="B297" s="10" t="s">
        <v>43</v>
      </c>
      <c r="C297" s="17" t="s">
        <v>60</v>
      </c>
      <c r="D297" s="11" t="s">
        <v>887</v>
      </c>
      <c r="E297" s="19" t="s">
        <v>888</v>
      </c>
      <c r="F297" s="12" t="n">
        <v>2024</v>
      </c>
      <c r="G297" s="8"/>
      <c r="H297" s="8"/>
      <c r="I297" s="8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9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  <c r="BH297" s="9"/>
      <c r="BI297" s="9"/>
      <c r="BJ297" s="9"/>
      <c r="BK297" s="9"/>
      <c r="BL297" s="9"/>
      <c r="BM297" s="9"/>
      <c r="BN297" s="9"/>
      <c r="BO297" s="9"/>
      <c r="BP297" s="9"/>
      <c r="BQ297" s="9"/>
      <c r="BR297" s="9"/>
      <c r="BS297" s="9"/>
      <c r="BT297" s="9"/>
      <c r="BU297" s="9"/>
      <c r="BV297" s="9"/>
      <c r="BW297" s="9"/>
      <c r="BX297" s="9"/>
      <c r="BY297" s="9"/>
      <c r="BZ297" s="9"/>
      <c r="CA297" s="9"/>
      <c r="CB297" s="9"/>
      <c r="CC297" s="9"/>
      <c r="CD297" s="9"/>
      <c r="CE297" s="9"/>
      <c r="CF297" s="9"/>
      <c r="CG297" s="9"/>
      <c r="CH297" s="9"/>
      <c r="CI297" s="9"/>
      <c r="CJ297" s="9"/>
      <c r="CK297" s="9"/>
      <c r="CL297" s="9"/>
      <c r="CM297" s="9"/>
      <c r="CN297" s="9"/>
      <c r="CO297" s="9"/>
      <c r="CP297" s="9"/>
      <c r="CQ297" s="9"/>
      <c r="CR297" s="9"/>
      <c r="CS297" s="9"/>
      <c r="CT297" s="9"/>
      <c r="CU297" s="9"/>
      <c r="CV297" s="9"/>
      <c r="CW297" s="9"/>
      <c r="CX297" s="9"/>
      <c r="CY297" s="9"/>
      <c r="CZ297" s="9"/>
      <c r="DA297" s="9"/>
      <c r="DB297" s="9"/>
      <c r="DC297" s="9"/>
      <c r="DD297" s="9"/>
      <c r="DE297" s="9"/>
      <c r="DF297" s="9"/>
      <c r="DG297" s="9"/>
      <c r="DH297" s="9"/>
      <c r="DI297" s="9"/>
      <c r="DJ297" s="9"/>
      <c r="DK297" s="9"/>
      <c r="DL297" s="9"/>
      <c r="DM297" s="9"/>
    </row>
    <row r="298" customFormat="false" ht="30" hidden="false" customHeight="true" outlineLevel="0" collapsed="false">
      <c r="A298" s="1" t="s">
        <v>889</v>
      </c>
      <c r="B298" s="17" t="s">
        <v>43</v>
      </c>
      <c r="C298" s="17" t="s">
        <v>60</v>
      </c>
      <c r="D298" s="12" t="s">
        <v>890</v>
      </c>
      <c r="E298" s="12" t="s">
        <v>891</v>
      </c>
      <c r="F298" s="12" t="n">
        <v>2024</v>
      </c>
      <c r="G298" s="8"/>
      <c r="H298" s="8"/>
      <c r="I298" s="8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9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  <c r="BH298" s="9"/>
      <c r="BI298" s="9"/>
      <c r="BJ298" s="9"/>
      <c r="BK298" s="9"/>
      <c r="BL298" s="9"/>
      <c r="BM298" s="9"/>
      <c r="BN298" s="9"/>
      <c r="BO298" s="9"/>
      <c r="BP298" s="9"/>
      <c r="BQ298" s="9"/>
      <c r="BR298" s="9"/>
      <c r="BS298" s="9"/>
      <c r="BT298" s="9"/>
      <c r="BU298" s="9"/>
      <c r="BV298" s="9"/>
      <c r="BW298" s="9"/>
      <c r="BX298" s="9"/>
      <c r="BY298" s="9"/>
      <c r="BZ298" s="9"/>
      <c r="CA298" s="9"/>
      <c r="CB298" s="9"/>
      <c r="CC298" s="9"/>
      <c r="CD298" s="9"/>
      <c r="CE298" s="9"/>
      <c r="CF298" s="9"/>
      <c r="CG298" s="9"/>
      <c r="CH298" s="9"/>
      <c r="CI298" s="9"/>
      <c r="CJ298" s="9"/>
      <c r="CK298" s="9"/>
      <c r="CL298" s="9"/>
      <c r="CM298" s="9"/>
      <c r="CN298" s="9"/>
      <c r="CO298" s="9"/>
      <c r="CP298" s="9"/>
      <c r="CQ298" s="9"/>
      <c r="CR298" s="9"/>
      <c r="CS298" s="9"/>
      <c r="CT298" s="9"/>
      <c r="CU298" s="9"/>
      <c r="CV298" s="9"/>
      <c r="CW298" s="9"/>
      <c r="CX298" s="9"/>
      <c r="CY298" s="9"/>
      <c r="CZ298" s="9"/>
      <c r="DA298" s="9"/>
      <c r="DB298" s="9"/>
      <c r="DC298" s="9"/>
      <c r="DD298" s="9"/>
      <c r="DE298" s="9"/>
      <c r="DF298" s="9"/>
      <c r="DG298" s="9"/>
      <c r="DH298" s="9"/>
      <c r="DI298" s="9"/>
      <c r="DJ298" s="9"/>
      <c r="DK298" s="9"/>
      <c r="DL298" s="9"/>
      <c r="DM298" s="9"/>
    </row>
    <row r="299" customFormat="false" ht="30" hidden="false" customHeight="true" outlineLevel="0" collapsed="false">
      <c r="A299" s="1" t="s">
        <v>892</v>
      </c>
      <c r="B299" s="17" t="s">
        <v>43</v>
      </c>
      <c r="C299" s="17" t="s">
        <v>60</v>
      </c>
      <c r="D299" s="12" t="s">
        <v>893</v>
      </c>
      <c r="E299" s="12" t="s">
        <v>894</v>
      </c>
      <c r="F299" s="12" t="n">
        <v>2024</v>
      </c>
      <c r="G299" s="8"/>
      <c r="H299" s="8"/>
      <c r="I299" s="8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9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  <c r="BH299" s="9"/>
      <c r="BI299" s="9"/>
      <c r="BJ299" s="9"/>
      <c r="BK299" s="9"/>
      <c r="BL299" s="9"/>
      <c r="BM299" s="9"/>
      <c r="BN299" s="9"/>
      <c r="BO299" s="9"/>
      <c r="BP299" s="9"/>
      <c r="BQ299" s="9"/>
      <c r="BR299" s="9"/>
      <c r="BS299" s="9"/>
      <c r="BT299" s="9"/>
      <c r="BU299" s="9"/>
      <c r="BV299" s="9"/>
      <c r="BW299" s="9"/>
      <c r="BX299" s="9"/>
      <c r="BY299" s="9"/>
      <c r="BZ299" s="9"/>
      <c r="CA299" s="9"/>
      <c r="CB299" s="9"/>
      <c r="CC299" s="9"/>
      <c r="CD299" s="9"/>
      <c r="CE299" s="9"/>
      <c r="CF299" s="9"/>
      <c r="CG299" s="9"/>
      <c r="CH299" s="9"/>
      <c r="CI299" s="9"/>
      <c r="CJ299" s="9"/>
      <c r="CK299" s="9"/>
      <c r="CL299" s="9"/>
      <c r="CM299" s="9"/>
      <c r="CN299" s="9"/>
      <c r="CO299" s="9"/>
      <c r="CP299" s="9"/>
      <c r="CQ299" s="9"/>
      <c r="CR299" s="9"/>
      <c r="CS299" s="9"/>
      <c r="CT299" s="9"/>
      <c r="CU299" s="9"/>
      <c r="CV299" s="9"/>
      <c r="CW299" s="9"/>
      <c r="CX299" s="9"/>
      <c r="CY299" s="9"/>
      <c r="CZ299" s="9"/>
      <c r="DA299" s="9"/>
      <c r="DB299" s="9"/>
      <c r="DC299" s="9"/>
      <c r="DD299" s="9"/>
      <c r="DE299" s="9"/>
      <c r="DF299" s="9"/>
      <c r="DG299" s="9"/>
      <c r="DH299" s="9"/>
      <c r="DI299" s="9"/>
      <c r="DJ299" s="9"/>
      <c r="DK299" s="9"/>
      <c r="DL299" s="9"/>
      <c r="DM299" s="9"/>
    </row>
    <row r="300" customFormat="false" ht="30" hidden="false" customHeight="true" outlineLevel="0" collapsed="false">
      <c r="A300" s="1" t="s">
        <v>895</v>
      </c>
      <c r="B300" s="17" t="s">
        <v>215</v>
      </c>
      <c r="C300" s="17" t="s">
        <v>60</v>
      </c>
      <c r="D300" s="12" t="s">
        <v>896</v>
      </c>
      <c r="E300" s="12" t="s">
        <v>633</v>
      </c>
      <c r="F300" s="12" t="s">
        <v>897</v>
      </c>
      <c r="G300" s="8"/>
      <c r="H300" s="8"/>
      <c r="I300" s="8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9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  <c r="BH300" s="9"/>
      <c r="BI300" s="9"/>
      <c r="BJ300" s="9"/>
      <c r="BK300" s="9"/>
      <c r="BL300" s="9"/>
      <c r="BM300" s="9"/>
      <c r="BN300" s="9"/>
      <c r="BO300" s="9"/>
      <c r="BP300" s="9"/>
      <c r="BQ300" s="9"/>
      <c r="BR300" s="9"/>
      <c r="BS300" s="9"/>
      <c r="BT300" s="9"/>
      <c r="BU300" s="9"/>
      <c r="BV300" s="9"/>
      <c r="BW300" s="9"/>
      <c r="BX300" s="9"/>
      <c r="BY300" s="9"/>
      <c r="BZ300" s="9"/>
      <c r="CA300" s="9"/>
      <c r="CB300" s="9"/>
      <c r="CC300" s="9"/>
      <c r="CD300" s="9"/>
      <c r="CE300" s="9"/>
      <c r="CF300" s="9"/>
      <c r="CG300" s="9"/>
      <c r="CH300" s="9"/>
      <c r="CI300" s="9"/>
      <c r="CJ300" s="9"/>
      <c r="CK300" s="9"/>
      <c r="CL300" s="9"/>
      <c r="CM300" s="9"/>
      <c r="CN300" s="9"/>
      <c r="CO300" s="9"/>
      <c r="CP300" s="9"/>
      <c r="CQ300" s="9"/>
      <c r="CR300" s="9"/>
      <c r="CS300" s="9"/>
      <c r="CT300" s="9"/>
      <c r="CU300" s="9"/>
      <c r="CV300" s="9"/>
      <c r="CW300" s="9"/>
      <c r="CX300" s="9"/>
      <c r="CY300" s="9"/>
      <c r="CZ300" s="9"/>
      <c r="DA300" s="9"/>
      <c r="DB300" s="9"/>
      <c r="DC300" s="9"/>
      <c r="DD300" s="9"/>
      <c r="DE300" s="9"/>
      <c r="DF300" s="9"/>
      <c r="DG300" s="9"/>
      <c r="DH300" s="9"/>
      <c r="DI300" s="9"/>
      <c r="DJ300" s="9"/>
      <c r="DK300" s="9"/>
      <c r="DL300" s="9"/>
      <c r="DM300" s="9"/>
    </row>
    <row r="301" customFormat="false" ht="30" hidden="false" customHeight="true" outlineLevel="0" collapsed="false">
      <c r="A301" s="1" t="s">
        <v>898</v>
      </c>
      <c r="B301" s="17" t="s">
        <v>47</v>
      </c>
      <c r="C301" s="10" t="s">
        <v>899</v>
      </c>
      <c r="D301" s="11" t="s">
        <v>900</v>
      </c>
      <c r="E301" s="19" t="s">
        <v>901</v>
      </c>
      <c r="F301" s="12"/>
      <c r="G301" s="8"/>
      <c r="H301" s="8"/>
      <c r="I301" s="8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9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  <c r="BH301" s="9"/>
      <c r="BI301" s="9"/>
      <c r="BJ301" s="9"/>
      <c r="BK301" s="9"/>
      <c r="BL301" s="9"/>
      <c r="BM301" s="9"/>
      <c r="BN301" s="9"/>
      <c r="BO301" s="9"/>
      <c r="BP301" s="9"/>
      <c r="BQ301" s="9"/>
      <c r="BR301" s="9"/>
      <c r="BS301" s="9"/>
      <c r="BT301" s="9"/>
      <c r="BU301" s="9"/>
      <c r="BV301" s="9"/>
      <c r="BW301" s="9"/>
      <c r="BX301" s="9"/>
      <c r="BY301" s="9"/>
      <c r="BZ301" s="9"/>
      <c r="CA301" s="9"/>
      <c r="CB301" s="9"/>
      <c r="CC301" s="9"/>
      <c r="CD301" s="9"/>
      <c r="CE301" s="9"/>
      <c r="CF301" s="9"/>
      <c r="CG301" s="9"/>
      <c r="CH301" s="9"/>
      <c r="CI301" s="9"/>
      <c r="CJ301" s="9"/>
      <c r="CK301" s="9"/>
      <c r="CL301" s="9"/>
      <c r="CM301" s="9"/>
      <c r="CN301" s="9"/>
      <c r="CO301" s="9"/>
      <c r="CP301" s="9"/>
      <c r="CQ301" s="9"/>
      <c r="CR301" s="9"/>
      <c r="CS301" s="9"/>
      <c r="CT301" s="9"/>
      <c r="CU301" s="9"/>
      <c r="CV301" s="9"/>
      <c r="CW301" s="9"/>
      <c r="CX301" s="9"/>
      <c r="CY301" s="9"/>
      <c r="CZ301" s="9"/>
      <c r="DA301" s="9"/>
      <c r="DB301" s="9"/>
      <c r="DC301" s="9"/>
      <c r="DD301" s="9"/>
      <c r="DE301" s="9"/>
      <c r="DF301" s="9"/>
      <c r="DG301" s="9"/>
      <c r="DH301" s="9"/>
      <c r="DI301" s="9"/>
      <c r="DJ301" s="9"/>
      <c r="DK301" s="9"/>
      <c r="DL301" s="9"/>
      <c r="DM301" s="9"/>
    </row>
    <row r="302" customFormat="false" ht="30" hidden="false" customHeight="true" outlineLevel="0" collapsed="false">
      <c r="A302" s="1" t="s">
        <v>902</v>
      </c>
      <c r="B302" s="17" t="s">
        <v>903</v>
      </c>
      <c r="C302" s="10" t="s">
        <v>904</v>
      </c>
      <c r="D302" s="11" t="s">
        <v>905</v>
      </c>
      <c r="E302" s="19" t="s">
        <v>906</v>
      </c>
      <c r="F302" s="12"/>
      <c r="G302" s="8"/>
      <c r="H302" s="8"/>
      <c r="I302" s="8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9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  <c r="BH302" s="9"/>
      <c r="BI302" s="9"/>
      <c r="BJ302" s="9"/>
      <c r="BK302" s="9"/>
      <c r="BL302" s="9"/>
      <c r="BM302" s="9"/>
      <c r="BN302" s="9"/>
      <c r="BO302" s="9"/>
      <c r="BP302" s="9"/>
      <c r="BQ302" s="9"/>
      <c r="BR302" s="9"/>
      <c r="BS302" s="9"/>
      <c r="BT302" s="9"/>
      <c r="BU302" s="9"/>
      <c r="BV302" s="9"/>
      <c r="BW302" s="9"/>
      <c r="BX302" s="9"/>
      <c r="BY302" s="9"/>
      <c r="BZ302" s="9"/>
      <c r="CA302" s="9"/>
      <c r="CB302" s="9"/>
      <c r="CC302" s="9"/>
      <c r="CD302" s="9"/>
      <c r="CE302" s="9"/>
      <c r="CF302" s="9"/>
      <c r="CG302" s="9"/>
      <c r="CH302" s="9"/>
      <c r="CI302" s="9"/>
      <c r="CJ302" s="9"/>
      <c r="CK302" s="9"/>
      <c r="CL302" s="9"/>
      <c r="CM302" s="9"/>
      <c r="CN302" s="9"/>
      <c r="CO302" s="9"/>
      <c r="CP302" s="9"/>
      <c r="CQ302" s="9"/>
      <c r="CR302" s="9"/>
      <c r="CS302" s="9"/>
      <c r="CT302" s="9"/>
      <c r="CU302" s="9"/>
      <c r="CV302" s="9"/>
      <c r="CW302" s="9"/>
      <c r="CX302" s="9"/>
      <c r="CY302" s="9"/>
      <c r="CZ302" s="9"/>
      <c r="DA302" s="9"/>
      <c r="DB302" s="9"/>
      <c r="DC302" s="9"/>
      <c r="DD302" s="9"/>
      <c r="DE302" s="9"/>
      <c r="DF302" s="9"/>
      <c r="DG302" s="9"/>
      <c r="DH302" s="9"/>
      <c r="DI302" s="9"/>
      <c r="DJ302" s="9"/>
      <c r="DK302" s="9"/>
      <c r="DL302" s="9"/>
      <c r="DM302" s="9"/>
    </row>
    <row r="303" customFormat="false" ht="30" hidden="false" customHeight="true" outlineLevel="0" collapsed="false">
      <c r="A303" s="1" t="s">
        <v>907</v>
      </c>
      <c r="B303" s="17" t="s">
        <v>47</v>
      </c>
      <c r="C303" s="10" t="s">
        <v>904</v>
      </c>
      <c r="D303" s="12" t="s">
        <v>908</v>
      </c>
      <c r="E303" s="19" t="s">
        <v>909</v>
      </c>
      <c r="F303" s="12"/>
      <c r="G303" s="8"/>
      <c r="H303" s="8"/>
      <c r="I303" s="8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9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  <c r="BH303" s="9"/>
      <c r="BI303" s="9"/>
      <c r="BJ303" s="9"/>
      <c r="BK303" s="9"/>
      <c r="BL303" s="9"/>
      <c r="BM303" s="9"/>
      <c r="BN303" s="9"/>
      <c r="BO303" s="9"/>
      <c r="BP303" s="9"/>
      <c r="BQ303" s="9"/>
      <c r="BR303" s="9"/>
      <c r="BS303" s="9"/>
      <c r="BT303" s="9"/>
      <c r="BU303" s="9"/>
      <c r="BV303" s="9"/>
      <c r="BW303" s="9"/>
      <c r="BX303" s="9"/>
      <c r="BY303" s="9"/>
      <c r="BZ303" s="9"/>
      <c r="CA303" s="9"/>
      <c r="CB303" s="9"/>
      <c r="CC303" s="9"/>
      <c r="CD303" s="9"/>
      <c r="CE303" s="9"/>
      <c r="CF303" s="9"/>
      <c r="CG303" s="9"/>
      <c r="CH303" s="9"/>
      <c r="CI303" s="9"/>
      <c r="CJ303" s="9"/>
      <c r="CK303" s="9"/>
      <c r="CL303" s="9"/>
      <c r="CM303" s="9"/>
      <c r="CN303" s="9"/>
      <c r="CO303" s="9"/>
      <c r="CP303" s="9"/>
      <c r="CQ303" s="9"/>
      <c r="CR303" s="9"/>
      <c r="CS303" s="9"/>
      <c r="CT303" s="9"/>
      <c r="CU303" s="9"/>
      <c r="CV303" s="9"/>
      <c r="CW303" s="9"/>
      <c r="CX303" s="9"/>
      <c r="CY303" s="9"/>
      <c r="CZ303" s="9"/>
      <c r="DA303" s="9"/>
      <c r="DB303" s="9"/>
      <c r="DC303" s="9"/>
      <c r="DD303" s="9"/>
      <c r="DE303" s="9"/>
      <c r="DF303" s="9"/>
      <c r="DG303" s="9"/>
      <c r="DH303" s="9"/>
      <c r="DI303" s="9"/>
      <c r="DJ303" s="9"/>
      <c r="DK303" s="9"/>
      <c r="DL303" s="9"/>
      <c r="DM303" s="9"/>
    </row>
    <row r="304" customFormat="false" ht="30" hidden="false" customHeight="true" outlineLevel="0" collapsed="false">
      <c r="A304" s="1" t="s">
        <v>910</v>
      </c>
      <c r="B304" s="17" t="s">
        <v>37</v>
      </c>
      <c r="C304" s="17" t="s">
        <v>911</v>
      </c>
      <c r="D304" s="11" t="s">
        <v>912</v>
      </c>
      <c r="E304" s="19" t="s">
        <v>913</v>
      </c>
      <c r="F304" s="12"/>
      <c r="G304" s="8"/>
      <c r="H304" s="8"/>
      <c r="I304" s="8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9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  <c r="BH304" s="9"/>
      <c r="BI304" s="9"/>
      <c r="BJ304" s="9"/>
      <c r="BK304" s="9"/>
      <c r="BL304" s="9"/>
      <c r="BM304" s="9"/>
      <c r="BN304" s="9"/>
      <c r="BO304" s="9"/>
      <c r="BP304" s="9"/>
      <c r="BQ304" s="9"/>
      <c r="BR304" s="9"/>
      <c r="BS304" s="9"/>
      <c r="BT304" s="9"/>
      <c r="BU304" s="9"/>
      <c r="BV304" s="9"/>
      <c r="BW304" s="9"/>
      <c r="BX304" s="9"/>
      <c r="BY304" s="9"/>
      <c r="BZ304" s="9"/>
      <c r="CA304" s="9"/>
      <c r="CB304" s="9"/>
      <c r="CC304" s="9"/>
      <c r="CD304" s="9"/>
      <c r="CE304" s="9"/>
      <c r="CF304" s="9"/>
      <c r="CG304" s="9"/>
      <c r="CH304" s="9"/>
      <c r="CI304" s="9"/>
      <c r="CJ304" s="9"/>
      <c r="CK304" s="9"/>
      <c r="CL304" s="9"/>
      <c r="CM304" s="9"/>
      <c r="CN304" s="9"/>
      <c r="CO304" s="9"/>
      <c r="CP304" s="9"/>
      <c r="CQ304" s="9"/>
      <c r="CR304" s="9"/>
      <c r="CS304" s="9"/>
      <c r="CT304" s="9"/>
      <c r="CU304" s="9"/>
      <c r="CV304" s="9"/>
      <c r="CW304" s="9"/>
      <c r="CX304" s="9"/>
      <c r="CY304" s="9"/>
      <c r="CZ304" s="9"/>
      <c r="DA304" s="9"/>
      <c r="DB304" s="9"/>
      <c r="DC304" s="9"/>
      <c r="DD304" s="9"/>
      <c r="DE304" s="9"/>
      <c r="DF304" s="9"/>
      <c r="DG304" s="9"/>
      <c r="DH304" s="9"/>
      <c r="DI304" s="9"/>
      <c r="DJ304" s="9"/>
      <c r="DK304" s="9"/>
      <c r="DL304" s="9"/>
      <c r="DM304" s="9"/>
    </row>
    <row r="305" customFormat="false" ht="30" hidden="false" customHeight="true" outlineLevel="0" collapsed="false">
      <c r="A305" s="1" t="s">
        <v>914</v>
      </c>
      <c r="B305" s="17" t="s">
        <v>37</v>
      </c>
      <c r="C305" s="17" t="s">
        <v>911</v>
      </c>
      <c r="D305" s="11" t="s">
        <v>915</v>
      </c>
      <c r="E305" s="19" t="s">
        <v>916</v>
      </c>
      <c r="F305" s="12"/>
      <c r="G305" s="8"/>
      <c r="H305" s="8"/>
      <c r="I305" s="8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9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  <c r="BH305" s="9"/>
      <c r="BI305" s="9"/>
      <c r="BJ305" s="9"/>
      <c r="BK305" s="9"/>
      <c r="BL305" s="9"/>
      <c r="BM305" s="9"/>
      <c r="BN305" s="9"/>
      <c r="BO305" s="9"/>
      <c r="BP305" s="9"/>
      <c r="BQ305" s="9"/>
      <c r="BR305" s="9"/>
      <c r="BS305" s="9"/>
      <c r="BT305" s="9"/>
      <c r="BU305" s="9"/>
      <c r="BV305" s="9"/>
      <c r="BW305" s="9"/>
      <c r="BX305" s="9"/>
      <c r="BY305" s="9"/>
      <c r="BZ305" s="9"/>
      <c r="CA305" s="9"/>
      <c r="CB305" s="9"/>
      <c r="CC305" s="9"/>
      <c r="CD305" s="9"/>
      <c r="CE305" s="9"/>
      <c r="CF305" s="9"/>
      <c r="CG305" s="9"/>
      <c r="CH305" s="9"/>
      <c r="CI305" s="9"/>
      <c r="CJ305" s="9"/>
      <c r="CK305" s="9"/>
      <c r="CL305" s="9"/>
      <c r="CM305" s="9"/>
      <c r="CN305" s="9"/>
      <c r="CO305" s="9"/>
      <c r="CP305" s="9"/>
      <c r="CQ305" s="9"/>
      <c r="CR305" s="9"/>
      <c r="CS305" s="9"/>
      <c r="CT305" s="9"/>
      <c r="CU305" s="9"/>
      <c r="CV305" s="9"/>
      <c r="CW305" s="9"/>
      <c r="CX305" s="9"/>
      <c r="CY305" s="9"/>
      <c r="CZ305" s="9"/>
      <c r="DA305" s="9"/>
      <c r="DB305" s="9"/>
      <c r="DC305" s="9"/>
      <c r="DD305" s="9"/>
      <c r="DE305" s="9"/>
      <c r="DF305" s="9"/>
      <c r="DG305" s="9"/>
      <c r="DH305" s="9"/>
      <c r="DI305" s="9"/>
      <c r="DJ305" s="9"/>
      <c r="DK305" s="9"/>
      <c r="DL305" s="9"/>
      <c r="DM305" s="9"/>
    </row>
    <row r="306" customFormat="false" ht="30" hidden="false" customHeight="true" outlineLevel="0" collapsed="false">
      <c r="A306" s="1" t="s">
        <v>917</v>
      </c>
      <c r="B306" s="17" t="s">
        <v>37</v>
      </c>
      <c r="C306" s="17" t="s">
        <v>911</v>
      </c>
      <c r="D306" s="12" t="s">
        <v>918</v>
      </c>
      <c r="E306" s="19" t="s">
        <v>919</v>
      </c>
      <c r="F306" s="12"/>
      <c r="G306" s="8"/>
      <c r="H306" s="8"/>
      <c r="I306" s="8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9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  <c r="BH306" s="9"/>
      <c r="BI306" s="9"/>
      <c r="BJ306" s="9"/>
      <c r="BK306" s="9"/>
      <c r="BL306" s="9"/>
      <c r="BM306" s="9"/>
      <c r="BN306" s="9"/>
      <c r="BO306" s="9"/>
      <c r="BP306" s="9"/>
      <c r="BQ306" s="9"/>
      <c r="BR306" s="9"/>
      <c r="BS306" s="9"/>
      <c r="BT306" s="9"/>
      <c r="BU306" s="9"/>
      <c r="BV306" s="9"/>
      <c r="BW306" s="9"/>
      <c r="BX306" s="9"/>
      <c r="BY306" s="9"/>
      <c r="BZ306" s="9"/>
      <c r="CA306" s="9"/>
      <c r="CB306" s="9"/>
      <c r="CC306" s="9"/>
      <c r="CD306" s="9"/>
      <c r="CE306" s="9"/>
      <c r="CF306" s="9"/>
      <c r="CG306" s="9"/>
      <c r="CH306" s="9"/>
      <c r="CI306" s="9"/>
      <c r="CJ306" s="9"/>
      <c r="CK306" s="9"/>
      <c r="CL306" s="9"/>
      <c r="CM306" s="9"/>
      <c r="CN306" s="9"/>
      <c r="CO306" s="9"/>
      <c r="CP306" s="9"/>
      <c r="CQ306" s="9"/>
      <c r="CR306" s="9"/>
      <c r="CS306" s="9"/>
      <c r="CT306" s="9"/>
      <c r="CU306" s="9"/>
      <c r="CV306" s="9"/>
      <c r="CW306" s="9"/>
      <c r="CX306" s="9"/>
      <c r="CY306" s="9"/>
      <c r="CZ306" s="9"/>
      <c r="DA306" s="9"/>
      <c r="DB306" s="9"/>
      <c r="DC306" s="9"/>
      <c r="DD306" s="9"/>
      <c r="DE306" s="9"/>
      <c r="DF306" s="9"/>
      <c r="DG306" s="9"/>
      <c r="DH306" s="9"/>
      <c r="DI306" s="9"/>
      <c r="DJ306" s="9"/>
      <c r="DK306" s="9"/>
      <c r="DL306" s="9"/>
      <c r="DM306" s="9"/>
    </row>
    <row r="307" customFormat="false" ht="30" hidden="false" customHeight="true" outlineLevel="0" collapsed="false">
      <c r="A307" s="1" t="s">
        <v>920</v>
      </c>
      <c r="B307" s="17" t="s">
        <v>37</v>
      </c>
      <c r="C307" s="17" t="s">
        <v>911</v>
      </c>
      <c r="D307" s="11" t="s">
        <v>921</v>
      </c>
      <c r="E307" s="19" t="s">
        <v>916</v>
      </c>
      <c r="F307" s="12"/>
      <c r="G307" s="8"/>
      <c r="H307" s="8"/>
      <c r="I307" s="8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9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  <c r="BH307" s="9"/>
      <c r="BI307" s="9"/>
      <c r="BJ307" s="9"/>
      <c r="BK307" s="9"/>
      <c r="BL307" s="9"/>
      <c r="BM307" s="9"/>
      <c r="BN307" s="9"/>
      <c r="BO307" s="9"/>
      <c r="BP307" s="9"/>
      <c r="BQ307" s="9"/>
      <c r="BR307" s="9"/>
      <c r="BS307" s="9"/>
      <c r="BT307" s="9"/>
      <c r="BU307" s="9"/>
      <c r="BV307" s="9"/>
      <c r="BW307" s="9"/>
      <c r="BX307" s="9"/>
      <c r="BY307" s="9"/>
      <c r="BZ307" s="9"/>
      <c r="CA307" s="9"/>
      <c r="CB307" s="9"/>
      <c r="CC307" s="9"/>
      <c r="CD307" s="9"/>
      <c r="CE307" s="9"/>
      <c r="CF307" s="9"/>
      <c r="CG307" s="9"/>
      <c r="CH307" s="9"/>
      <c r="CI307" s="9"/>
      <c r="CJ307" s="9"/>
      <c r="CK307" s="9"/>
      <c r="CL307" s="9"/>
      <c r="CM307" s="9"/>
      <c r="CN307" s="9"/>
      <c r="CO307" s="9"/>
      <c r="CP307" s="9"/>
      <c r="CQ307" s="9"/>
      <c r="CR307" s="9"/>
      <c r="CS307" s="9"/>
      <c r="CT307" s="9"/>
      <c r="CU307" s="9"/>
      <c r="CV307" s="9"/>
      <c r="CW307" s="9"/>
      <c r="CX307" s="9"/>
      <c r="CY307" s="9"/>
      <c r="CZ307" s="9"/>
      <c r="DA307" s="9"/>
      <c r="DB307" s="9"/>
      <c r="DC307" s="9"/>
      <c r="DD307" s="9"/>
      <c r="DE307" s="9"/>
      <c r="DF307" s="9"/>
      <c r="DG307" s="9"/>
      <c r="DH307" s="9"/>
      <c r="DI307" s="9"/>
      <c r="DJ307" s="9"/>
      <c r="DK307" s="9"/>
      <c r="DL307" s="9"/>
      <c r="DM307" s="9"/>
    </row>
    <row r="308" customFormat="false" ht="30" hidden="false" customHeight="true" outlineLevel="0" collapsed="false">
      <c r="A308" s="1" t="s">
        <v>922</v>
      </c>
      <c r="B308" s="17" t="s">
        <v>43</v>
      </c>
      <c r="C308" s="17" t="s">
        <v>923</v>
      </c>
      <c r="D308" s="11" t="s">
        <v>924</v>
      </c>
      <c r="E308" s="19" t="s">
        <v>925</v>
      </c>
      <c r="F308" s="12"/>
      <c r="G308" s="8"/>
      <c r="H308" s="8"/>
      <c r="I308" s="8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9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  <c r="BH308" s="9"/>
      <c r="BI308" s="9"/>
      <c r="BJ308" s="9"/>
      <c r="BK308" s="9"/>
      <c r="BL308" s="9"/>
      <c r="BM308" s="9"/>
      <c r="BN308" s="9"/>
      <c r="BO308" s="9"/>
      <c r="BP308" s="9"/>
      <c r="BQ308" s="9"/>
      <c r="BR308" s="9"/>
      <c r="BS308" s="9"/>
      <c r="BT308" s="9"/>
      <c r="BU308" s="9"/>
      <c r="BV308" s="9"/>
      <c r="BW308" s="9"/>
      <c r="BX308" s="9"/>
      <c r="BY308" s="9"/>
      <c r="BZ308" s="9"/>
      <c r="CA308" s="9"/>
      <c r="CB308" s="9"/>
      <c r="CC308" s="9"/>
      <c r="CD308" s="9"/>
      <c r="CE308" s="9"/>
      <c r="CF308" s="9"/>
      <c r="CG308" s="9"/>
      <c r="CH308" s="9"/>
      <c r="CI308" s="9"/>
      <c r="CJ308" s="9"/>
      <c r="CK308" s="9"/>
      <c r="CL308" s="9"/>
      <c r="CM308" s="9"/>
      <c r="CN308" s="9"/>
      <c r="CO308" s="9"/>
      <c r="CP308" s="9"/>
      <c r="CQ308" s="9"/>
      <c r="CR308" s="9"/>
      <c r="CS308" s="9"/>
      <c r="CT308" s="9"/>
      <c r="CU308" s="9"/>
      <c r="CV308" s="9"/>
      <c r="CW308" s="9"/>
      <c r="CX308" s="9"/>
      <c r="CY308" s="9"/>
      <c r="CZ308" s="9"/>
      <c r="DA308" s="9"/>
      <c r="DB308" s="9"/>
      <c r="DC308" s="9"/>
      <c r="DD308" s="9"/>
      <c r="DE308" s="9"/>
      <c r="DF308" s="9"/>
      <c r="DG308" s="9"/>
      <c r="DH308" s="9"/>
      <c r="DI308" s="9"/>
      <c r="DJ308" s="9"/>
      <c r="DK308" s="9"/>
      <c r="DL308" s="9"/>
      <c r="DM308" s="9"/>
    </row>
    <row r="309" customFormat="false" ht="30" hidden="false" customHeight="true" outlineLevel="0" collapsed="false">
      <c r="A309" s="1" t="s">
        <v>926</v>
      </c>
      <c r="B309" s="17" t="s">
        <v>215</v>
      </c>
      <c r="C309" s="17" t="s">
        <v>923</v>
      </c>
      <c r="D309" s="11" t="s">
        <v>927</v>
      </c>
      <c r="E309" s="19" t="s">
        <v>928</v>
      </c>
      <c r="F309" s="12"/>
      <c r="G309" s="8"/>
      <c r="H309" s="8"/>
      <c r="I309" s="8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9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  <c r="BH309" s="9"/>
      <c r="BI309" s="9"/>
      <c r="BJ309" s="9"/>
      <c r="BK309" s="9"/>
      <c r="BL309" s="9"/>
      <c r="BM309" s="9"/>
      <c r="BN309" s="9"/>
      <c r="BO309" s="9"/>
      <c r="BP309" s="9"/>
      <c r="BQ309" s="9"/>
      <c r="BR309" s="9"/>
      <c r="BS309" s="9"/>
      <c r="BT309" s="9"/>
      <c r="BU309" s="9"/>
      <c r="BV309" s="9"/>
      <c r="BW309" s="9"/>
      <c r="BX309" s="9"/>
      <c r="BY309" s="9"/>
      <c r="BZ309" s="9"/>
      <c r="CA309" s="9"/>
      <c r="CB309" s="9"/>
      <c r="CC309" s="9"/>
      <c r="CD309" s="9"/>
      <c r="CE309" s="9"/>
      <c r="CF309" s="9"/>
      <c r="CG309" s="9"/>
      <c r="CH309" s="9"/>
      <c r="CI309" s="9"/>
      <c r="CJ309" s="9"/>
      <c r="CK309" s="9"/>
      <c r="CL309" s="9"/>
      <c r="CM309" s="9"/>
      <c r="CN309" s="9"/>
      <c r="CO309" s="9"/>
      <c r="CP309" s="9"/>
      <c r="CQ309" s="9"/>
      <c r="CR309" s="9"/>
      <c r="CS309" s="9"/>
      <c r="CT309" s="9"/>
      <c r="CU309" s="9"/>
      <c r="CV309" s="9"/>
      <c r="CW309" s="9"/>
      <c r="CX309" s="9"/>
      <c r="CY309" s="9"/>
      <c r="CZ309" s="9"/>
      <c r="DA309" s="9"/>
      <c r="DB309" s="9"/>
      <c r="DC309" s="9"/>
      <c r="DD309" s="9"/>
      <c r="DE309" s="9"/>
      <c r="DF309" s="9"/>
      <c r="DG309" s="9"/>
      <c r="DH309" s="9"/>
      <c r="DI309" s="9"/>
      <c r="DJ309" s="9"/>
      <c r="DK309" s="9"/>
      <c r="DL309" s="9"/>
      <c r="DM309" s="9"/>
    </row>
    <row r="310" customFormat="false" ht="30" hidden="false" customHeight="true" outlineLevel="0" collapsed="false">
      <c r="A310" s="1" t="s">
        <v>929</v>
      </c>
      <c r="B310" s="17" t="s">
        <v>930</v>
      </c>
      <c r="C310" s="17" t="s">
        <v>931</v>
      </c>
      <c r="D310" s="12" t="s">
        <v>932</v>
      </c>
      <c r="E310" s="19" t="s">
        <v>611</v>
      </c>
      <c r="F310" s="12"/>
      <c r="G310" s="8"/>
      <c r="H310" s="8"/>
      <c r="I310" s="8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9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  <c r="BH310" s="9"/>
      <c r="BI310" s="9"/>
      <c r="BJ310" s="9"/>
      <c r="BK310" s="9"/>
      <c r="BL310" s="9"/>
      <c r="BM310" s="9"/>
      <c r="BN310" s="9"/>
      <c r="BO310" s="9"/>
      <c r="BP310" s="9"/>
      <c r="BQ310" s="9"/>
      <c r="BR310" s="9"/>
      <c r="BS310" s="9"/>
      <c r="BT310" s="9"/>
      <c r="BU310" s="9"/>
      <c r="BV310" s="9"/>
      <c r="BW310" s="9"/>
      <c r="BX310" s="9"/>
      <c r="BY310" s="9"/>
      <c r="BZ310" s="9"/>
      <c r="CA310" s="9"/>
      <c r="CB310" s="9"/>
      <c r="CC310" s="9"/>
      <c r="CD310" s="9"/>
      <c r="CE310" s="9"/>
      <c r="CF310" s="9"/>
      <c r="CG310" s="9"/>
      <c r="CH310" s="9"/>
      <c r="CI310" s="9"/>
      <c r="CJ310" s="9"/>
      <c r="CK310" s="9"/>
      <c r="CL310" s="9"/>
      <c r="CM310" s="9"/>
      <c r="CN310" s="9"/>
      <c r="CO310" s="9"/>
      <c r="CP310" s="9"/>
      <c r="CQ310" s="9"/>
      <c r="CR310" s="9"/>
      <c r="CS310" s="9"/>
      <c r="CT310" s="9"/>
      <c r="CU310" s="9"/>
      <c r="CV310" s="9"/>
      <c r="CW310" s="9"/>
      <c r="CX310" s="9"/>
      <c r="CY310" s="9"/>
      <c r="CZ310" s="9"/>
      <c r="DA310" s="9"/>
      <c r="DB310" s="9"/>
      <c r="DC310" s="9"/>
      <c r="DD310" s="9"/>
      <c r="DE310" s="9"/>
      <c r="DF310" s="9"/>
      <c r="DG310" s="9"/>
      <c r="DH310" s="9"/>
      <c r="DI310" s="9"/>
      <c r="DJ310" s="9"/>
      <c r="DK310" s="9"/>
      <c r="DL310" s="9"/>
      <c r="DM310" s="9"/>
    </row>
    <row r="311" customFormat="false" ht="30" hidden="false" customHeight="true" outlineLevel="0" collapsed="false">
      <c r="A311" s="1" t="s">
        <v>933</v>
      </c>
      <c r="B311" s="17" t="s">
        <v>43</v>
      </c>
      <c r="C311" s="17" t="s">
        <v>923</v>
      </c>
      <c r="D311" s="11" t="s">
        <v>934</v>
      </c>
      <c r="E311" s="12" t="s">
        <v>935</v>
      </c>
      <c r="F311" s="12"/>
      <c r="G311" s="8"/>
      <c r="H311" s="8"/>
      <c r="I311" s="8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9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  <c r="BH311" s="9"/>
      <c r="BI311" s="9"/>
      <c r="BJ311" s="9"/>
      <c r="BK311" s="9"/>
      <c r="BL311" s="9"/>
      <c r="BM311" s="9"/>
      <c r="BN311" s="9"/>
      <c r="BO311" s="9"/>
      <c r="BP311" s="9"/>
      <c r="BQ311" s="9"/>
      <c r="BR311" s="9"/>
      <c r="BS311" s="9"/>
      <c r="BT311" s="9"/>
      <c r="BU311" s="9"/>
      <c r="BV311" s="9"/>
      <c r="BW311" s="9"/>
      <c r="BX311" s="9"/>
      <c r="BY311" s="9"/>
      <c r="BZ311" s="9"/>
      <c r="CA311" s="9"/>
      <c r="CB311" s="9"/>
      <c r="CC311" s="9"/>
      <c r="CD311" s="9"/>
      <c r="CE311" s="9"/>
      <c r="CF311" s="9"/>
      <c r="CG311" s="9"/>
      <c r="CH311" s="9"/>
      <c r="CI311" s="9"/>
      <c r="CJ311" s="9"/>
      <c r="CK311" s="9"/>
      <c r="CL311" s="9"/>
      <c r="CM311" s="9"/>
      <c r="CN311" s="9"/>
      <c r="CO311" s="9"/>
      <c r="CP311" s="9"/>
      <c r="CQ311" s="9"/>
      <c r="CR311" s="9"/>
      <c r="CS311" s="9"/>
      <c r="CT311" s="9"/>
      <c r="CU311" s="9"/>
      <c r="CV311" s="9"/>
      <c r="CW311" s="9"/>
      <c r="CX311" s="9"/>
      <c r="CY311" s="9"/>
      <c r="CZ311" s="9"/>
      <c r="DA311" s="9"/>
      <c r="DB311" s="9"/>
      <c r="DC311" s="9"/>
      <c r="DD311" s="9"/>
      <c r="DE311" s="9"/>
      <c r="DF311" s="9"/>
      <c r="DG311" s="9"/>
      <c r="DH311" s="9"/>
      <c r="DI311" s="9"/>
      <c r="DJ311" s="9"/>
      <c r="DK311" s="9"/>
      <c r="DL311" s="9"/>
      <c r="DM311" s="9"/>
    </row>
    <row r="312" customFormat="false" ht="30" hidden="false" customHeight="true" outlineLevel="0" collapsed="false">
      <c r="A312" s="1" t="s">
        <v>936</v>
      </c>
      <c r="B312" s="17" t="s">
        <v>47</v>
      </c>
      <c r="C312" s="17" t="s">
        <v>923</v>
      </c>
      <c r="D312" s="11" t="s">
        <v>937</v>
      </c>
      <c r="E312" s="19" t="s">
        <v>938</v>
      </c>
      <c r="F312" s="12"/>
      <c r="G312" s="8"/>
      <c r="H312" s="8"/>
      <c r="I312" s="8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9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  <c r="BH312" s="9"/>
      <c r="BI312" s="9"/>
      <c r="BJ312" s="9"/>
      <c r="BK312" s="9"/>
      <c r="BL312" s="9"/>
      <c r="BM312" s="9"/>
      <c r="BN312" s="9"/>
      <c r="BO312" s="9"/>
      <c r="BP312" s="9"/>
      <c r="BQ312" s="9"/>
      <c r="BR312" s="9"/>
      <c r="BS312" s="9"/>
      <c r="BT312" s="9"/>
      <c r="BU312" s="9"/>
      <c r="BV312" s="9"/>
      <c r="BW312" s="9"/>
      <c r="BX312" s="9"/>
      <c r="BY312" s="9"/>
      <c r="BZ312" s="9"/>
      <c r="CA312" s="9"/>
      <c r="CB312" s="9"/>
      <c r="CC312" s="9"/>
      <c r="CD312" s="9"/>
      <c r="CE312" s="9"/>
      <c r="CF312" s="9"/>
      <c r="CG312" s="9"/>
      <c r="CH312" s="9"/>
      <c r="CI312" s="9"/>
      <c r="CJ312" s="9"/>
      <c r="CK312" s="9"/>
      <c r="CL312" s="9"/>
      <c r="CM312" s="9"/>
      <c r="CN312" s="9"/>
      <c r="CO312" s="9"/>
      <c r="CP312" s="9"/>
      <c r="CQ312" s="9"/>
      <c r="CR312" s="9"/>
      <c r="CS312" s="9"/>
      <c r="CT312" s="9"/>
      <c r="CU312" s="9"/>
      <c r="CV312" s="9"/>
      <c r="CW312" s="9"/>
      <c r="CX312" s="9"/>
      <c r="CY312" s="9"/>
      <c r="CZ312" s="9"/>
      <c r="DA312" s="9"/>
      <c r="DB312" s="9"/>
      <c r="DC312" s="9"/>
      <c r="DD312" s="9"/>
      <c r="DE312" s="9"/>
      <c r="DF312" s="9"/>
      <c r="DG312" s="9"/>
      <c r="DH312" s="9"/>
      <c r="DI312" s="9"/>
      <c r="DJ312" s="9"/>
      <c r="DK312" s="9"/>
      <c r="DL312" s="9"/>
      <c r="DM312" s="9"/>
    </row>
    <row r="313" customFormat="false" ht="30" hidden="false" customHeight="true" outlineLevel="0" collapsed="false">
      <c r="A313" s="1" t="s">
        <v>939</v>
      </c>
      <c r="B313" s="17" t="s">
        <v>43</v>
      </c>
      <c r="C313" s="17" t="s">
        <v>923</v>
      </c>
      <c r="D313" s="12" t="s">
        <v>940</v>
      </c>
      <c r="E313" s="19" t="s">
        <v>675</v>
      </c>
      <c r="F313" s="12"/>
      <c r="G313" s="8"/>
      <c r="H313" s="8"/>
      <c r="I313" s="8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9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/>
      <c r="BN313" s="9"/>
      <c r="BO313" s="9"/>
      <c r="BP313" s="9"/>
      <c r="BQ313" s="9"/>
      <c r="BR313" s="9"/>
      <c r="BS313" s="9"/>
      <c r="BT313" s="9"/>
      <c r="BU313" s="9"/>
      <c r="BV313" s="9"/>
      <c r="BW313" s="9"/>
      <c r="BX313" s="9"/>
      <c r="BY313" s="9"/>
      <c r="BZ313" s="9"/>
      <c r="CA313" s="9"/>
      <c r="CB313" s="9"/>
      <c r="CC313" s="9"/>
      <c r="CD313" s="9"/>
      <c r="CE313" s="9"/>
      <c r="CF313" s="9"/>
      <c r="CG313" s="9"/>
      <c r="CH313" s="9"/>
      <c r="CI313" s="9"/>
      <c r="CJ313" s="9"/>
      <c r="CK313" s="9"/>
      <c r="CL313" s="9"/>
      <c r="CM313" s="9"/>
      <c r="CN313" s="9"/>
      <c r="CO313" s="9"/>
      <c r="CP313" s="9"/>
      <c r="CQ313" s="9"/>
      <c r="CR313" s="9"/>
      <c r="CS313" s="9"/>
      <c r="CT313" s="9"/>
      <c r="CU313" s="9"/>
      <c r="CV313" s="9"/>
      <c r="CW313" s="9"/>
      <c r="CX313" s="9"/>
      <c r="CY313" s="9"/>
      <c r="CZ313" s="9"/>
      <c r="DA313" s="9"/>
      <c r="DB313" s="9"/>
      <c r="DC313" s="9"/>
      <c r="DD313" s="9"/>
      <c r="DE313" s="9"/>
      <c r="DF313" s="9"/>
      <c r="DG313" s="9"/>
      <c r="DH313" s="9"/>
      <c r="DI313" s="9"/>
      <c r="DJ313" s="9"/>
      <c r="DK313" s="9"/>
      <c r="DL313" s="9"/>
      <c r="DM313" s="9"/>
    </row>
    <row r="314" customFormat="false" ht="30" hidden="false" customHeight="true" outlineLevel="0" collapsed="false">
      <c r="A314" s="1" t="s">
        <v>941</v>
      </c>
      <c r="B314" s="17" t="s">
        <v>56</v>
      </c>
      <c r="C314" s="17" t="s">
        <v>942</v>
      </c>
      <c r="D314" s="11" t="s">
        <v>943</v>
      </c>
      <c r="E314" s="19" t="s">
        <v>944</v>
      </c>
      <c r="F314" s="12"/>
      <c r="G314" s="8"/>
      <c r="H314" s="8"/>
      <c r="I314" s="8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9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/>
      <c r="BN314" s="9"/>
      <c r="BO314" s="9"/>
      <c r="BP314" s="9"/>
      <c r="BQ314" s="9"/>
      <c r="BR314" s="9"/>
      <c r="BS314" s="9"/>
      <c r="BT314" s="9"/>
      <c r="BU314" s="9"/>
      <c r="BV314" s="9"/>
      <c r="BW314" s="9"/>
      <c r="BX314" s="9"/>
      <c r="BY314" s="9"/>
      <c r="BZ314" s="9"/>
      <c r="CA314" s="9"/>
      <c r="CB314" s="9"/>
      <c r="CC314" s="9"/>
      <c r="CD314" s="9"/>
      <c r="CE314" s="9"/>
      <c r="CF314" s="9"/>
      <c r="CG314" s="9"/>
      <c r="CH314" s="9"/>
      <c r="CI314" s="9"/>
      <c r="CJ314" s="9"/>
      <c r="CK314" s="9"/>
      <c r="CL314" s="9"/>
      <c r="CM314" s="9"/>
      <c r="CN314" s="9"/>
      <c r="CO314" s="9"/>
      <c r="CP314" s="9"/>
      <c r="CQ314" s="9"/>
      <c r="CR314" s="9"/>
      <c r="CS314" s="9"/>
      <c r="CT314" s="9"/>
      <c r="CU314" s="9"/>
      <c r="CV314" s="9"/>
      <c r="CW314" s="9"/>
      <c r="CX314" s="9"/>
      <c r="CY314" s="9"/>
      <c r="CZ314" s="9"/>
      <c r="DA314" s="9"/>
      <c r="DB314" s="9"/>
      <c r="DC314" s="9"/>
      <c r="DD314" s="9"/>
      <c r="DE314" s="9"/>
      <c r="DF314" s="9"/>
      <c r="DG314" s="9"/>
      <c r="DH314" s="9"/>
      <c r="DI314" s="9"/>
      <c r="DJ314" s="9"/>
      <c r="DK314" s="9"/>
      <c r="DL314" s="9"/>
      <c r="DM314" s="9"/>
    </row>
    <row r="315" customFormat="false" ht="30" hidden="false" customHeight="true" outlineLevel="0" collapsed="false">
      <c r="A315" s="1" t="s">
        <v>945</v>
      </c>
      <c r="B315" s="46" t="s">
        <v>43</v>
      </c>
      <c r="C315" s="17" t="s">
        <v>60</v>
      </c>
      <c r="D315" s="12" t="s">
        <v>946</v>
      </c>
      <c r="E315" s="19" t="s">
        <v>947</v>
      </c>
      <c r="F315" s="12" t="n">
        <v>2024</v>
      </c>
      <c r="G315" s="8"/>
      <c r="H315" s="8"/>
      <c r="I315" s="8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9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/>
      <c r="BN315" s="9"/>
      <c r="BO315" s="9"/>
      <c r="BP315" s="9"/>
      <c r="BQ315" s="9"/>
      <c r="BR315" s="9"/>
      <c r="BS315" s="9"/>
      <c r="BT315" s="9"/>
      <c r="BU315" s="9"/>
      <c r="BV315" s="9"/>
      <c r="BW315" s="9"/>
      <c r="BX315" s="9"/>
      <c r="BY315" s="9"/>
      <c r="BZ315" s="9"/>
      <c r="CA315" s="9"/>
      <c r="CB315" s="9"/>
      <c r="CC315" s="9"/>
      <c r="CD315" s="9"/>
      <c r="CE315" s="9"/>
      <c r="CF315" s="9"/>
      <c r="CG315" s="9"/>
      <c r="CH315" s="9"/>
      <c r="CI315" s="9"/>
      <c r="CJ315" s="9"/>
      <c r="CK315" s="9"/>
      <c r="CL315" s="9"/>
      <c r="CM315" s="9"/>
      <c r="CN315" s="9"/>
      <c r="CO315" s="9"/>
      <c r="CP315" s="9"/>
      <c r="CQ315" s="9"/>
      <c r="CR315" s="9"/>
      <c r="CS315" s="9"/>
      <c r="CT315" s="9"/>
      <c r="CU315" s="9"/>
      <c r="CV315" s="9"/>
      <c r="CW315" s="9"/>
      <c r="CX315" s="9"/>
      <c r="CY315" s="9"/>
      <c r="CZ315" s="9"/>
      <c r="DA315" s="9"/>
      <c r="DB315" s="9"/>
      <c r="DC315" s="9"/>
      <c r="DD315" s="9"/>
      <c r="DE315" s="9"/>
      <c r="DF315" s="9"/>
      <c r="DG315" s="9"/>
      <c r="DH315" s="9"/>
      <c r="DI315" s="9"/>
      <c r="DJ315" s="9"/>
      <c r="DK315" s="9"/>
      <c r="DL315" s="9"/>
      <c r="DM315" s="9"/>
    </row>
    <row r="316" customFormat="false" ht="30" hidden="false" customHeight="true" outlineLevel="0" collapsed="false">
      <c r="A316" s="1" t="s">
        <v>948</v>
      </c>
      <c r="B316" s="17" t="s">
        <v>43</v>
      </c>
      <c r="C316" s="17" t="s">
        <v>60</v>
      </c>
      <c r="D316" s="12" t="s">
        <v>949</v>
      </c>
      <c r="E316" s="19" t="s">
        <v>950</v>
      </c>
      <c r="F316" s="12" t="n">
        <v>2024</v>
      </c>
      <c r="G316" s="8"/>
      <c r="H316" s="8"/>
      <c r="I316" s="8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9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/>
      <c r="BN316" s="9"/>
      <c r="BO316" s="9"/>
      <c r="BP316" s="9"/>
      <c r="BQ316" s="9"/>
      <c r="BR316" s="9"/>
      <c r="BS316" s="9"/>
      <c r="BT316" s="9"/>
      <c r="BU316" s="9"/>
      <c r="BV316" s="9"/>
      <c r="BW316" s="9"/>
      <c r="BX316" s="9"/>
      <c r="BY316" s="9"/>
      <c r="BZ316" s="9"/>
      <c r="CA316" s="9"/>
      <c r="CB316" s="9"/>
      <c r="CC316" s="9"/>
      <c r="CD316" s="9"/>
      <c r="CE316" s="9"/>
      <c r="CF316" s="9"/>
      <c r="CG316" s="9"/>
      <c r="CH316" s="9"/>
      <c r="CI316" s="9"/>
      <c r="CJ316" s="9"/>
      <c r="CK316" s="9"/>
      <c r="CL316" s="9"/>
      <c r="CM316" s="9"/>
      <c r="CN316" s="9"/>
      <c r="CO316" s="9"/>
      <c r="CP316" s="9"/>
      <c r="CQ316" s="9"/>
      <c r="CR316" s="9"/>
      <c r="CS316" s="9"/>
      <c r="CT316" s="9"/>
      <c r="CU316" s="9"/>
      <c r="CV316" s="9"/>
      <c r="CW316" s="9"/>
      <c r="CX316" s="9"/>
      <c r="CY316" s="9"/>
      <c r="CZ316" s="9"/>
      <c r="DA316" s="9"/>
      <c r="DB316" s="9"/>
      <c r="DC316" s="9"/>
      <c r="DD316" s="9"/>
      <c r="DE316" s="9"/>
      <c r="DF316" s="9"/>
      <c r="DG316" s="9"/>
      <c r="DH316" s="9"/>
      <c r="DI316" s="9"/>
      <c r="DJ316" s="9"/>
      <c r="DK316" s="9"/>
      <c r="DL316" s="9"/>
      <c r="DM316" s="9"/>
    </row>
    <row r="317" customFormat="false" ht="30" hidden="false" customHeight="true" outlineLevel="0" collapsed="false">
      <c r="A317" s="1" t="s">
        <v>951</v>
      </c>
      <c r="B317" s="17" t="s">
        <v>43</v>
      </c>
      <c r="C317" s="17" t="s">
        <v>60</v>
      </c>
      <c r="D317" s="12" t="s">
        <v>952</v>
      </c>
      <c r="E317" s="19" t="s">
        <v>953</v>
      </c>
      <c r="F317" s="12" t="n">
        <v>2024</v>
      </c>
      <c r="G317" s="8"/>
      <c r="H317" s="8"/>
      <c r="I317" s="8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9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/>
      <c r="BN317" s="9"/>
      <c r="BO317" s="9"/>
      <c r="BP317" s="9"/>
      <c r="BQ317" s="9"/>
      <c r="BR317" s="9"/>
      <c r="BS317" s="9"/>
      <c r="BT317" s="9"/>
      <c r="BU317" s="9"/>
      <c r="BV317" s="9"/>
      <c r="BW317" s="9"/>
      <c r="BX317" s="9"/>
      <c r="BY317" s="9"/>
      <c r="BZ317" s="9"/>
      <c r="CA317" s="9"/>
      <c r="CB317" s="9"/>
      <c r="CC317" s="9"/>
      <c r="CD317" s="9"/>
      <c r="CE317" s="9"/>
      <c r="CF317" s="9"/>
      <c r="CG317" s="9"/>
      <c r="CH317" s="9"/>
      <c r="CI317" s="9"/>
      <c r="CJ317" s="9"/>
      <c r="CK317" s="9"/>
      <c r="CL317" s="9"/>
      <c r="CM317" s="9"/>
      <c r="CN317" s="9"/>
      <c r="CO317" s="9"/>
      <c r="CP317" s="9"/>
      <c r="CQ317" s="9"/>
      <c r="CR317" s="9"/>
      <c r="CS317" s="9"/>
      <c r="CT317" s="9"/>
      <c r="CU317" s="9"/>
      <c r="CV317" s="9"/>
      <c r="CW317" s="9"/>
      <c r="CX317" s="9"/>
      <c r="CY317" s="9"/>
      <c r="CZ317" s="9"/>
      <c r="DA317" s="9"/>
      <c r="DB317" s="9"/>
      <c r="DC317" s="9"/>
      <c r="DD317" s="9"/>
      <c r="DE317" s="9"/>
      <c r="DF317" s="9"/>
      <c r="DG317" s="9"/>
      <c r="DH317" s="9"/>
      <c r="DI317" s="9"/>
      <c r="DJ317" s="9"/>
      <c r="DK317" s="9"/>
      <c r="DL317" s="9"/>
      <c r="DM317" s="9"/>
    </row>
    <row r="318" customFormat="false" ht="30" hidden="false" customHeight="true" outlineLevel="0" collapsed="false">
      <c r="A318" s="1" t="s">
        <v>954</v>
      </c>
      <c r="B318" s="17" t="s">
        <v>43</v>
      </c>
      <c r="C318" s="17" t="s">
        <v>60</v>
      </c>
      <c r="D318" s="12" t="s">
        <v>955</v>
      </c>
      <c r="E318" s="12" t="s">
        <v>956</v>
      </c>
      <c r="F318" s="12" t="n">
        <v>2024</v>
      </c>
      <c r="G318" s="8"/>
      <c r="H318" s="8"/>
      <c r="I318" s="8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9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/>
      <c r="BO318" s="9"/>
      <c r="BP318" s="9"/>
      <c r="BQ318" s="9"/>
      <c r="BR318" s="9"/>
      <c r="BS318" s="9"/>
      <c r="BT318" s="9"/>
      <c r="BU318" s="9"/>
      <c r="BV318" s="9"/>
      <c r="BW318" s="9"/>
      <c r="BX318" s="9"/>
      <c r="BY318" s="9"/>
      <c r="BZ318" s="9"/>
      <c r="CA318" s="9"/>
      <c r="CB318" s="9"/>
      <c r="CC318" s="9"/>
      <c r="CD318" s="9"/>
      <c r="CE318" s="9"/>
      <c r="CF318" s="9"/>
      <c r="CG318" s="9"/>
      <c r="CH318" s="9"/>
      <c r="CI318" s="9"/>
      <c r="CJ318" s="9"/>
      <c r="CK318" s="9"/>
      <c r="CL318" s="9"/>
      <c r="CM318" s="9"/>
      <c r="CN318" s="9"/>
      <c r="CO318" s="9"/>
      <c r="CP318" s="9"/>
      <c r="CQ318" s="9"/>
      <c r="CR318" s="9"/>
      <c r="CS318" s="9"/>
      <c r="CT318" s="9"/>
      <c r="CU318" s="9"/>
      <c r="CV318" s="9"/>
      <c r="CW318" s="9"/>
      <c r="CX318" s="9"/>
      <c r="CY318" s="9"/>
      <c r="CZ318" s="9"/>
      <c r="DA318" s="9"/>
      <c r="DB318" s="9"/>
      <c r="DC318" s="9"/>
      <c r="DD318" s="9"/>
      <c r="DE318" s="9"/>
      <c r="DF318" s="9"/>
      <c r="DG318" s="9"/>
      <c r="DH318" s="9"/>
      <c r="DI318" s="9"/>
      <c r="DJ318" s="9"/>
      <c r="DK318" s="9"/>
      <c r="DL318" s="9"/>
      <c r="DM318" s="9"/>
    </row>
    <row r="319" customFormat="false" ht="30" hidden="false" customHeight="true" outlineLevel="0" collapsed="false">
      <c r="A319" s="1" t="s">
        <v>957</v>
      </c>
      <c r="B319" s="17" t="s">
        <v>43</v>
      </c>
      <c r="C319" s="17" t="s">
        <v>60</v>
      </c>
      <c r="D319" s="12" t="s">
        <v>958</v>
      </c>
      <c r="E319" s="19" t="s">
        <v>959</v>
      </c>
      <c r="F319" s="12" t="n">
        <v>2024</v>
      </c>
      <c r="G319" s="8"/>
      <c r="H319" s="8"/>
      <c r="I319" s="8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9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/>
      <c r="BO319" s="9"/>
      <c r="BP319" s="9"/>
      <c r="BQ319" s="9"/>
      <c r="BR319" s="9"/>
      <c r="BS319" s="9"/>
      <c r="BT319" s="9"/>
      <c r="BU319" s="9"/>
      <c r="BV319" s="9"/>
      <c r="BW319" s="9"/>
      <c r="BX319" s="9"/>
      <c r="BY319" s="9"/>
      <c r="BZ319" s="9"/>
      <c r="CA319" s="9"/>
      <c r="CB319" s="9"/>
      <c r="CC319" s="9"/>
      <c r="CD319" s="9"/>
      <c r="CE319" s="9"/>
      <c r="CF319" s="9"/>
      <c r="CG319" s="9"/>
      <c r="CH319" s="9"/>
      <c r="CI319" s="9"/>
      <c r="CJ319" s="9"/>
      <c r="CK319" s="9"/>
      <c r="CL319" s="9"/>
      <c r="CM319" s="9"/>
      <c r="CN319" s="9"/>
      <c r="CO319" s="9"/>
      <c r="CP319" s="9"/>
      <c r="CQ319" s="9"/>
      <c r="CR319" s="9"/>
      <c r="CS319" s="9"/>
      <c r="CT319" s="9"/>
      <c r="CU319" s="9"/>
      <c r="CV319" s="9"/>
      <c r="CW319" s="9"/>
      <c r="CX319" s="9"/>
      <c r="CY319" s="9"/>
      <c r="CZ319" s="9"/>
      <c r="DA319" s="9"/>
      <c r="DB319" s="9"/>
      <c r="DC319" s="9"/>
      <c r="DD319" s="9"/>
      <c r="DE319" s="9"/>
      <c r="DF319" s="9"/>
      <c r="DG319" s="9"/>
      <c r="DH319" s="9"/>
      <c r="DI319" s="9"/>
      <c r="DJ319" s="9"/>
      <c r="DK319" s="9"/>
      <c r="DL319" s="9"/>
      <c r="DM319" s="9"/>
    </row>
    <row r="320" customFormat="false" ht="30" hidden="false" customHeight="true" outlineLevel="0" collapsed="false">
      <c r="A320" s="1" t="s">
        <v>960</v>
      </c>
      <c r="B320" s="17" t="s">
        <v>190</v>
      </c>
      <c r="C320" s="17" t="s">
        <v>60</v>
      </c>
      <c r="D320" s="11" t="s">
        <v>961</v>
      </c>
      <c r="E320" s="18" t="s">
        <v>962</v>
      </c>
      <c r="F320" s="12" t="n">
        <v>2024</v>
      </c>
      <c r="G320" s="8"/>
      <c r="H320" s="8"/>
      <c r="I320" s="8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9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/>
      <c r="BN320" s="9"/>
      <c r="BO320" s="9"/>
      <c r="BP320" s="9"/>
      <c r="BQ320" s="9"/>
      <c r="BR320" s="9"/>
      <c r="BS320" s="9"/>
      <c r="BT320" s="9"/>
      <c r="BU320" s="9"/>
      <c r="BV320" s="9"/>
      <c r="BW320" s="9"/>
      <c r="BX320" s="9"/>
      <c r="BY320" s="9"/>
      <c r="BZ320" s="9"/>
      <c r="CA320" s="9"/>
      <c r="CB320" s="9"/>
      <c r="CC320" s="9"/>
      <c r="CD320" s="9"/>
      <c r="CE320" s="9"/>
      <c r="CF320" s="9"/>
      <c r="CG320" s="9"/>
      <c r="CH320" s="9"/>
      <c r="CI320" s="9"/>
      <c r="CJ320" s="9"/>
      <c r="CK320" s="9"/>
      <c r="CL320" s="9"/>
      <c r="CM320" s="9"/>
      <c r="CN320" s="9"/>
      <c r="CO320" s="9"/>
      <c r="CP320" s="9"/>
      <c r="CQ320" s="9"/>
      <c r="CR320" s="9"/>
      <c r="CS320" s="9"/>
      <c r="CT320" s="9"/>
      <c r="CU320" s="9"/>
      <c r="CV320" s="9"/>
      <c r="CW320" s="9"/>
      <c r="CX320" s="9"/>
      <c r="CY320" s="9"/>
      <c r="CZ320" s="9"/>
      <c r="DA320" s="9"/>
      <c r="DB320" s="9"/>
      <c r="DC320" s="9"/>
      <c r="DD320" s="9"/>
      <c r="DE320" s="9"/>
      <c r="DF320" s="9"/>
      <c r="DG320" s="9"/>
      <c r="DH320" s="9"/>
      <c r="DI320" s="9"/>
      <c r="DJ320" s="9"/>
      <c r="DK320" s="9"/>
      <c r="DL320" s="9"/>
      <c r="DM320" s="9"/>
    </row>
    <row r="321" customFormat="false" ht="30" hidden="false" customHeight="true" outlineLevel="0" collapsed="false">
      <c r="A321" s="1" t="s">
        <v>963</v>
      </c>
      <c r="B321" s="17" t="s">
        <v>43</v>
      </c>
      <c r="C321" s="17" t="s">
        <v>60</v>
      </c>
      <c r="D321" s="11" t="s">
        <v>964</v>
      </c>
      <c r="E321" s="19" t="s">
        <v>965</v>
      </c>
      <c r="F321" s="13" t="n">
        <v>2024</v>
      </c>
      <c r="G321" s="8"/>
      <c r="H321" s="8"/>
      <c r="I321" s="8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9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/>
      <c r="BN321" s="9"/>
      <c r="BO321" s="9"/>
      <c r="BP321" s="9"/>
      <c r="BQ321" s="9"/>
      <c r="BR321" s="9"/>
      <c r="BS321" s="9"/>
      <c r="BT321" s="9"/>
      <c r="BU321" s="9"/>
      <c r="BV321" s="9"/>
      <c r="BW321" s="9"/>
      <c r="BX321" s="9"/>
      <c r="BY321" s="9"/>
      <c r="BZ321" s="9"/>
      <c r="CA321" s="9"/>
      <c r="CB321" s="9"/>
      <c r="CC321" s="9"/>
      <c r="CD321" s="9"/>
      <c r="CE321" s="9"/>
      <c r="CF321" s="9"/>
      <c r="CG321" s="9"/>
      <c r="CH321" s="9"/>
      <c r="CI321" s="9"/>
      <c r="CJ321" s="9"/>
      <c r="CK321" s="9"/>
      <c r="CL321" s="9"/>
      <c r="CM321" s="9"/>
      <c r="CN321" s="9"/>
      <c r="CO321" s="9"/>
      <c r="CP321" s="9"/>
      <c r="CQ321" s="9"/>
      <c r="CR321" s="9"/>
      <c r="CS321" s="9"/>
      <c r="CT321" s="9"/>
      <c r="CU321" s="9"/>
      <c r="CV321" s="9"/>
      <c r="CW321" s="9"/>
      <c r="CX321" s="9"/>
      <c r="CY321" s="9"/>
      <c r="CZ321" s="9"/>
      <c r="DA321" s="9"/>
      <c r="DB321" s="9"/>
      <c r="DC321" s="9"/>
      <c r="DD321" s="9"/>
      <c r="DE321" s="9"/>
      <c r="DF321" s="9"/>
      <c r="DG321" s="9"/>
      <c r="DH321" s="9"/>
      <c r="DI321" s="9"/>
      <c r="DJ321" s="9"/>
      <c r="DK321" s="9"/>
      <c r="DL321" s="9"/>
      <c r="DM321" s="9"/>
    </row>
    <row r="322" customFormat="false" ht="30" hidden="false" customHeight="true" outlineLevel="0" collapsed="false">
      <c r="A322" s="1" t="s">
        <v>966</v>
      </c>
      <c r="B322" s="17" t="s">
        <v>47</v>
      </c>
      <c r="C322" s="17" t="s">
        <v>60</v>
      </c>
      <c r="D322" s="11" t="s">
        <v>967</v>
      </c>
      <c r="E322" s="19" t="s">
        <v>968</v>
      </c>
      <c r="F322" s="21" t="n">
        <v>45385</v>
      </c>
      <c r="G322" s="8"/>
      <c r="H322" s="8"/>
      <c r="I322" s="8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9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/>
      <c r="BN322" s="9"/>
      <c r="BO322" s="9"/>
      <c r="BP322" s="9"/>
      <c r="BQ322" s="9"/>
      <c r="BR322" s="9"/>
      <c r="BS322" s="9"/>
      <c r="BT322" s="9"/>
      <c r="BU322" s="9"/>
      <c r="BV322" s="9"/>
      <c r="BW322" s="9"/>
      <c r="BX322" s="9"/>
      <c r="BY322" s="9"/>
      <c r="BZ322" s="9"/>
      <c r="CA322" s="9"/>
      <c r="CB322" s="9"/>
      <c r="CC322" s="9"/>
      <c r="CD322" s="9"/>
      <c r="CE322" s="9"/>
      <c r="CF322" s="9"/>
      <c r="CG322" s="9"/>
      <c r="CH322" s="9"/>
      <c r="CI322" s="9"/>
      <c r="CJ322" s="9"/>
      <c r="CK322" s="9"/>
      <c r="CL322" s="9"/>
      <c r="CM322" s="9"/>
      <c r="CN322" s="9"/>
      <c r="CO322" s="9"/>
      <c r="CP322" s="9"/>
      <c r="CQ322" s="9"/>
      <c r="CR322" s="9"/>
      <c r="CS322" s="9"/>
      <c r="CT322" s="9"/>
      <c r="CU322" s="9"/>
      <c r="CV322" s="9"/>
      <c r="CW322" s="9"/>
      <c r="CX322" s="9"/>
      <c r="CY322" s="9"/>
      <c r="CZ322" s="9"/>
      <c r="DA322" s="9"/>
      <c r="DB322" s="9"/>
      <c r="DC322" s="9"/>
      <c r="DD322" s="9"/>
      <c r="DE322" s="9"/>
      <c r="DF322" s="9"/>
      <c r="DG322" s="9"/>
      <c r="DH322" s="9"/>
      <c r="DI322" s="9"/>
      <c r="DJ322" s="9"/>
      <c r="DK322" s="9"/>
      <c r="DL322" s="9"/>
      <c r="DM322" s="9"/>
    </row>
    <row r="323" customFormat="false" ht="30" hidden="false" customHeight="true" outlineLevel="0" collapsed="false">
      <c r="A323" s="1" t="s">
        <v>969</v>
      </c>
      <c r="B323" s="17" t="s">
        <v>37</v>
      </c>
      <c r="C323" s="17" t="s">
        <v>60</v>
      </c>
      <c r="D323" s="11" t="s">
        <v>970</v>
      </c>
      <c r="E323" s="12" t="n">
        <v>2021</v>
      </c>
      <c r="F323" s="58" t="n">
        <v>2024</v>
      </c>
      <c r="G323" s="8"/>
      <c r="H323" s="8"/>
      <c r="I323" s="8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9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/>
      <c r="BN323" s="9"/>
      <c r="BO323" s="9"/>
      <c r="BP323" s="9"/>
      <c r="BQ323" s="9"/>
      <c r="BR323" s="9"/>
      <c r="BS323" s="9"/>
      <c r="BT323" s="9"/>
      <c r="BU323" s="9"/>
      <c r="BV323" s="9"/>
      <c r="BW323" s="9"/>
      <c r="BX323" s="9"/>
      <c r="BY323" s="9"/>
      <c r="BZ323" s="9"/>
      <c r="CA323" s="9"/>
      <c r="CB323" s="9"/>
      <c r="CC323" s="9"/>
      <c r="CD323" s="9"/>
      <c r="CE323" s="9"/>
      <c r="CF323" s="9"/>
      <c r="CG323" s="9"/>
      <c r="CH323" s="9"/>
      <c r="CI323" s="9"/>
      <c r="CJ323" s="9"/>
      <c r="CK323" s="9"/>
      <c r="CL323" s="9"/>
      <c r="CM323" s="9"/>
      <c r="CN323" s="9"/>
      <c r="CO323" s="9"/>
      <c r="CP323" s="9"/>
      <c r="CQ323" s="9"/>
      <c r="CR323" s="9"/>
      <c r="CS323" s="9"/>
      <c r="CT323" s="9"/>
      <c r="CU323" s="9"/>
      <c r="CV323" s="9"/>
      <c r="CW323" s="9"/>
      <c r="CX323" s="9"/>
      <c r="CY323" s="9"/>
      <c r="CZ323" s="9"/>
      <c r="DA323" s="9"/>
      <c r="DB323" s="9"/>
      <c r="DC323" s="9"/>
      <c r="DD323" s="9"/>
      <c r="DE323" s="9"/>
      <c r="DF323" s="9"/>
      <c r="DG323" s="9"/>
      <c r="DH323" s="9"/>
      <c r="DI323" s="9"/>
      <c r="DJ323" s="9"/>
      <c r="DK323" s="9"/>
      <c r="DL323" s="9"/>
      <c r="DM323" s="9"/>
    </row>
    <row r="324" customFormat="false" ht="30" hidden="false" customHeight="true" outlineLevel="0" collapsed="false">
      <c r="A324" s="1" t="s">
        <v>971</v>
      </c>
      <c r="B324" s="17" t="s">
        <v>43</v>
      </c>
      <c r="C324" s="17" t="s">
        <v>60</v>
      </c>
      <c r="D324" s="11" t="s">
        <v>972</v>
      </c>
      <c r="E324" s="19" t="s">
        <v>973</v>
      </c>
      <c r="F324" s="12" t="s">
        <v>897</v>
      </c>
      <c r="G324" s="8"/>
      <c r="H324" s="8"/>
      <c r="I324" s="8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9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/>
      <c r="BN324" s="9"/>
      <c r="BO324" s="9"/>
      <c r="BP324" s="9"/>
      <c r="BQ324" s="9"/>
      <c r="BR324" s="9"/>
      <c r="BS324" s="9"/>
      <c r="BT324" s="9"/>
      <c r="BU324" s="9"/>
      <c r="BV324" s="9"/>
      <c r="BW324" s="9"/>
      <c r="BX324" s="9"/>
      <c r="BY324" s="9"/>
      <c r="BZ324" s="9"/>
      <c r="CA324" s="9"/>
      <c r="CB324" s="9"/>
      <c r="CC324" s="9"/>
      <c r="CD324" s="9"/>
      <c r="CE324" s="9"/>
      <c r="CF324" s="9"/>
      <c r="CG324" s="9"/>
      <c r="CH324" s="9"/>
      <c r="CI324" s="9"/>
      <c r="CJ324" s="9"/>
      <c r="CK324" s="9"/>
      <c r="CL324" s="9"/>
      <c r="CM324" s="9"/>
      <c r="CN324" s="9"/>
      <c r="CO324" s="9"/>
      <c r="CP324" s="9"/>
      <c r="CQ324" s="9"/>
      <c r="CR324" s="9"/>
      <c r="CS324" s="9"/>
      <c r="CT324" s="9"/>
      <c r="CU324" s="9"/>
      <c r="CV324" s="9"/>
      <c r="CW324" s="9"/>
      <c r="CX324" s="9"/>
      <c r="CY324" s="9"/>
      <c r="CZ324" s="9"/>
      <c r="DA324" s="9"/>
      <c r="DB324" s="9"/>
      <c r="DC324" s="9"/>
      <c r="DD324" s="9"/>
      <c r="DE324" s="9"/>
      <c r="DF324" s="9"/>
      <c r="DG324" s="9"/>
      <c r="DH324" s="9"/>
      <c r="DI324" s="9"/>
      <c r="DJ324" s="9"/>
      <c r="DK324" s="9"/>
      <c r="DL324" s="9"/>
      <c r="DM324" s="9"/>
    </row>
    <row r="325" customFormat="false" ht="30" hidden="false" customHeight="true" outlineLevel="0" collapsed="false">
      <c r="A325" s="1" t="s">
        <v>974</v>
      </c>
      <c r="B325" s="10" t="s">
        <v>43</v>
      </c>
      <c r="C325" s="10" t="s">
        <v>60</v>
      </c>
      <c r="D325" s="11" t="s">
        <v>975</v>
      </c>
      <c r="E325" s="19" t="s">
        <v>75</v>
      </c>
      <c r="F325" s="13" t="n">
        <v>2024</v>
      </c>
      <c r="G325" s="8"/>
      <c r="H325" s="8"/>
      <c r="I325" s="8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9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/>
      <c r="BN325" s="9"/>
      <c r="BO325" s="9"/>
      <c r="BP325" s="9"/>
      <c r="BQ325" s="9"/>
      <c r="BR325" s="9"/>
      <c r="BS325" s="9"/>
      <c r="BT325" s="9"/>
      <c r="BU325" s="9"/>
      <c r="BV325" s="9"/>
      <c r="BW325" s="9"/>
      <c r="BX325" s="9"/>
      <c r="BY325" s="9"/>
      <c r="BZ325" s="9"/>
      <c r="CA325" s="9"/>
      <c r="CB325" s="9"/>
      <c r="CC325" s="9"/>
      <c r="CD325" s="9"/>
      <c r="CE325" s="9"/>
      <c r="CF325" s="9"/>
      <c r="CG325" s="9"/>
      <c r="CH325" s="9"/>
      <c r="CI325" s="9"/>
      <c r="CJ325" s="9"/>
      <c r="CK325" s="9"/>
      <c r="CL325" s="9"/>
      <c r="CM325" s="9"/>
      <c r="CN325" s="9"/>
      <c r="CO325" s="9"/>
      <c r="CP325" s="9"/>
      <c r="CQ325" s="9"/>
      <c r="CR325" s="9"/>
      <c r="CS325" s="9"/>
      <c r="CT325" s="9"/>
      <c r="CU325" s="9"/>
      <c r="CV325" s="9"/>
      <c r="CW325" s="9"/>
      <c r="CX325" s="9"/>
      <c r="CY325" s="9"/>
      <c r="CZ325" s="9"/>
      <c r="DA325" s="9"/>
      <c r="DB325" s="9"/>
      <c r="DC325" s="9"/>
      <c r="DD325" s="9"/>
      <c r="DE325" s="9"/>
      <c r="DF325" s="9"/>
      <c r="DG325" s="9"/>
      <c r="DH325" s="9"/>
      <c r="DI325" s="9"/>
      <c r="DJ325" s="9"/>
      <c r="DK325" s="9"/>
      <c r="DL325" s="9"/>
      <c r="DM325" s="9"/>
    </row>
    <row r="326" customFormat="false" ht="30" hidden="false" customHeight="true" outlineLevel="0" collapsed="false">
      <c r="A326" s="1" t="s">
        <v>976</v>
      </c>
      <c r="B326" s="17" t="s">
        <v>47</v>
      </c>
      <c r="C326" s="17" t="s">
        <v>60</v>
      </c>
      <c r="D326" s="11" t="s">
        <v>977</v>
      </c>
      <c r="E326" s="12" t="s">
        <v>978</v>
      </c>
      <c r="F326" s="12" t="n">
        <v>2024</v>
      </c>
      <c r="G326" s="8"/>
      <c r="H326" s="8"/>
      <c r="I326" s="8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9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/>
      <c r="BN326" s="9"/>
      <c r="BO326" s="9"/>
      <c r="BP326" s="9"/>
      <c r="BQ326" s="9"/>
      <c r="BR326" s="9"/>
      <c r="BS326" s="9"/>
      <c r="BT326" s="9"/>
      <c r="BU326" s="9"/>
      <c r="BV326" s="9"/>
      <c r="BW326" s="9"/>
      <c r="BX326" s="9"/>
      <c r="BY326" s="9"/>
      <c r="BZ326" s="9"/>
      <c r="CA326" s="9"/>
      <c r="CB326" s="9"/>
      <c r="CC326" s="9"/>
      <c r="CD326" s="9"/>
      <c r="CE326" s="9"/>
      <c r="CF326" s="9"/>
      <c r="CG326" s="9"/>
      <c r="CH326" s="9"/>
      <c r="CI326" s="9"/>
      <c r="CJ326" s="9"/>
      <c r="CK326" s="9"/>
      <c r="CL326" s="9"/>
      <c r="CM326" s="9"/>
      <c r="CN326" s="9"/>
      <c r="CO326" s="9"/>
      <c r="CP326" s="9"/>
      <c r="CQ326" s="9"/>
      <c r="CR326" s="9"/>
      <c r="CS326" s="9"/>
      <c r="CT326" s="9"/>
      <c r="CU326" s="9"/>
      <c r="CV326" s="9"/>
      <c r="CW326" s="9"/>
      <c r="CX326" s="9"/>
      <c r="CY326" s="9"/>
      <c r="CZ326" s="9"/>
      <c r="DA326" s="9"/>
      <c r="DB326" s="9"/>
      <c r="DC326" s="9"/>
      <c r="DD326" s="9"/>
      <c r="DE326" s="9"/>
      <c r="DF326" s="9"/>
      <c r="DG326" s="9"/>
      <c r="DH326" s="9"/>
      <c r="DI326" s="9"/>
      <c r="DJ326" s="9"/>
      <c r="DK326" s="9"/>
      <c r="DL326" s="9"/>
      <c r="DM326" s="9"/>
    </row>
    <row r="327" customFormat="false" ht="30" hidden="false" customHeight="true" outlineLevel="0" collapsed="false">
      <c r="A327" s="1" t="s">
        <v>979</v>
      </c>
      <c r="B327" s="17" t="s">
        <v>43</v>
      </c>
      <c r="C327" s="17" t="s">
        <v>60</v>
      </c>
      <c r="D327" s="12" t="s">
        <v>980</v>
      </c>
      <c r="E327" s="19" t="s">
        <v>778</v>
      </c>
      <c r="F327" s="12" t="n">
        <v>2024</v>
      </c>
      <c r="G327" s="8"/>
      <c r="H327" s="8"/>
      <c r="I327" s="8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9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/>
      <c r="BN327" s="9"/>
      <c r="BO327" s="9"/>
      <c r="BP327" s="9"/>
      <c r="BQ327" s="9"/>
      <c r="BR327" s="9"/>
      <c r="BS327" s="9"/>
      <c r="BT327" s="9"/>
      <c r="BU327" s="9"/>
      <c r="BV327" s="9"/>
      <c r="BW327" s="9"/>
      <c r="BX327" s="9"/>
      <c r="BY327" s="9"/>
      <c r="BZ327" s="9"/>
      <c r="CA327" s="9"/>
      <c r="CB327" s="9"/>
      <c r="CC327" s="9"/>
      <c r="CD327" s="9"/>
      <c r="CE327" s="9"/>
      <c r="CF327" s="9"/>
      <c r="CG327" s="9"/>
      <c r="CH327" s="9"/>
      <c r="CI327" s="9"/>
      <c r="CJ327" s="9"/>
      <c r="CK327" s="9"/>
      <c r="CL327" s="9"/>
      <c r="CM327" s="9"/>
      <c r="CN327" s="9"/>
      <c r="CO327" s="9"/>
      <c r="CP327" s="9"/>
      <c r="CQ327" s="9"/>
      <c r="CR327" s="9"/>
      <c r="CS327" s="9"/>
      <c r="CT327" s="9"/>
      <c r="CU327" s="9"/>
      <c r="CV327" s="9"/>
      <c r="CW327" s="9"/>
      <c r="CX327" s="9"/>
      <c r="CY327" s="9"/>
      <c r="CZ327" s="9"/>
      <c r="DA327" s="9"/>
      <c r="DB327" s="9"/>
      <c r="DC327" s="9"/>
      <c r="DD327" s="9"/>
      <c r="DE327" s="9"/>
      <c r="DF327" s="9"/>
      <c r="DG327" s="9"/>
      <c r="DH327" s="9"/>
      <c r="DI327" s="9"/>
      <c r="DJ327" s="9"/>
      <c r="DK327" s="9"/>
      <c r="DL327" s="9"/>
      <c r="DM327" s="9"/>
    </row>
    <row r="328" customFormat="false" ht="30" hidden="false" customHeight="true" outlineLevel="0" collapsed="false">
      <c r="A328" s="1" t="s">
        <v>981</v>
      </c>
      <c r="B328" s="17" t="s">
        <v>43</v>
      </c>
      <c r="C328" s="17" t="s">
        <v>60</v>
      </c>
      <c r="D328" s="12" t="s">
        <v>982</v>
      </c>
      <c r="E328" s="12" t="s">
        <v>637</v>
      </c>
      <c r="F328" s="12" t="n">
        <v>2024</v>
      </c>
      <c r="G328" s="8"/>
      <c r="H328" s="8"/>
      <c r="I328" s="8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9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/>
      <c r="BN328" s="9"/>
      <c r="BO328" s="9"/>
      <c r="BP328" s="9"/>
      <c r="BQ328" s="9"/>
      <c r="BR328" s="9"/>
      <c r="BS328" s="9"/>
      <c r="BT328" s="9"/>
      <c r="BU328" s="9"/>
      <c r="BV328" s="9"/>
      <c r="BW328" s="9"/>
      <c r="BX328" s="9"/>
      <c r="BY328" s="9"/>
      <c r="BZ328" s="9"/>
      <c r="CA328" s="9"/>
      <c r="CB328" s="9"/>
      <c r="CC328" s="9"/>
      <c r="CD328" s="9"/>
      <c r="CE328" s="9"/>
      <c r="CF328" s="9"/>
      <c r="CG328" s="9"/>
      <c r="CH328" s="9"/>
      <c r="CI328" s="9"/>
      <c r="CJ328" s="9"/>
      <c r="CK328" s="9"/>
      <c r="CL328" s="9"/>
      <c r="CM328" s="9"/>
      <c r="CN328" s="9"/>
      <c r="CO328" s="9"/>
      <c r="CP328" s="9"/>
      <c r="CQ328" s="9"/>
      <c r="CR328" s="9"/>
      <c r="CS328" s="9"/>
      <c r="CT328" s="9"/>
      <c r="CU328" s="9"/>
      <c r="CV328" s="9"/>
      <c r="CW328" s="9"/>
      <c r="CX328" s="9"/>
      <c r="CY328" s="9"/>
      <c r="CZ328" s="9"/>
      <c r="DA328" s="9"/>
      <c r="DB328" s="9"/>
      <c r="DC328" s="9"/>
      <c r="DD328" s="9"/>
      <c r="DE328" s="9"/>
      <c r="DF328" s="9"/>
      <c r="DG328" s="9"/>
      <c r="DH328" s="9"/>
      <c r="DI328" s="9"/>
      <c r="DJ328" s="9"/>
      <c r="DK328" s="9"/>
      <c r="DL328" s="9"/>
      <c r="DM328" s="9"/>
    </row>
    <row r="329" customFormat="false" ht="30" hidden="false" customHeight="true" outlineLevel="0" collapsed="false">
      <c r="A329" s="1" t="s">
        <v>983</v>
      </c>
      <c r="B329" s="17" t="s">
        <v>66</v>
      </c>
      <c r="C329" s="17" t="s">
        <v>60</v>
      </c>
      <c r="D329" s="12" t="s">
        <v>984</v>
      </c>
      <c r="E329" s="23" t="s">
        <v>985</v>
      </c>
      <c r="F329" s="36" t="n">
        <v>45385</v>
      </c>
      <c r="G329" s="8"/>
      <c r="H329" s="8"/>
      <c r="I329" s="8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9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/>
      <c r="BN329" s="9"/>
      <c r="BO329" s="9"/>
      <c r="BP329" s="9"/>
      <c r="BQ329" s="9"/>
      <c r="BR329" s="9"/>
      <c r="BS329" s="9"/>
      <c r="BT329" s="9"/>
      <c r="BU329" s="9"/>
      <c r="BV329" s="9"/>
      <c r="BW329" s="9"/>
      <c r="BX329" s="9"/>
      <c r="BY329" s="9"/>
      <c r="BZ329" s="9"/>
      <c r="CA329" s="9"/>
      <c r="CB329" s="9"/>
      <c r="CC329" s="9"/>
      <c r="CD329" s="9"/>
      <c r="CE329" s="9"/>
      <c r="CF329" s="9"/>
      <c r="CG329" s="9"/>
      <c r="CH329" s="9"/>
      <c r="CI329" s="9"/>
      <c r="CJ329" s="9"/>
      <c r="CK329" s="9"/>
      <c r="CL329" s="9"/>
      <c r="CM329" s="9"/>
      <c r="CN329" s="9"/>
      <c r="CO329" s="9"/>
      <c r="CP329" s="9"/>
      <c r="CQ329" s="9"/>
      <c r="CR329" s="9"/>
      <c r="CS329" s="9"/>
      <c r="CT329" s="9"/>
      <c r="CU329" s="9"/>
      <c r="CV329" s="9"/>
      <c r="CW329" s="9"/>
      <c r="CX329" s="9"/>
      <c r="CY329" s="9"/>
      <c r="CZ329" s="9"/>
      <c r="DA329" s="9"/>
      <c r="DB329" s="9"/>
      <c r="DC329" s="9"/>
      <c r="DD329" s="9"/>
      <c r="DE329" s="9"/>
      <c r="DF329" s="9"/>
      <c r="DG329" s="9"/>
      <c r="DH329" s="9"/>
      <c r="DI329" s="9"/>
      <c r="DJ329" s="9"/>
      <c r="DK329" s="9"/>
      <c r="DL329" s="9"/>
      <c r="DM329" s="9"/>
    </row>
    <row r="330" customFormat="false" ht="30" hidden="false" customHeight="true" outlineLevel="0" collapsed="false">
      <c r="A330" s="1" t="s">
        <v>986</v>
      </c>
      <c r="B330" s="17" t="s">
        <v>43</v>
      </c>
      <c r="C330" s="17" t="s">
        <v>60</v>
      </c>
      <c r="D330" s="12" t="s">
        <v>987</v>
      </c>
      <c r="E330" s="12" t="s">
        <v>988</v>
      </c>
      <c r="F330" s="21" t="n">
        <v>45385</v>
      </c>
      <c r="G330" s="8"/>
      <c r="H330" s="8"/>
      <c r="I330" s="8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9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/>
      <c r="BN330" s="9"/>
      <c r="BO330" s="9"/>
      <c r="BP330" s="9"/>
      <c r="BQ330" s="9"/>
      <c r="BR330" s="9"/>
      <c r="BS330" s="9"/>
      <c r="BT330" s="9"/>
      <c r="BU330" s="9"/>
      <c r="BV330" s="9"/>
      <c r="BW330" s="9"/>
      <c r="BX330" s="9"/>
      <c r="BY330" s="9"/>
      <c r="BZ330" s="9"/>
      <c r="CA330" s="9"/>
      <c r="CB330" s="9"/>
      <c r="CC330" s="9"/>
      <c r="CD330" s="9"/>
      <c r="CE330" s="9"/>
      <c r="CF330" s="9"/>
      <c r="CG330" s="9"/>
      <c r="CH330" s="9"/>
      <c r="CI330" s="9"/>
      <c r="CJ330" s="9"/>
      <c r="CK330" s="9"/>
      <c r="CL330" s="9"/>
      <c r="CM330" s="9"/>
      <c r="CN330" s="9"/>
      <c r="CO330" s="9"/>
      <c r="CP330" s="9"/>
      <c r="CQ330" s="9"/>
      <c r="CR330" s="9"/>
      <c r="CS330" s="9"/>
      <c r="CT330" s="9"/>
      <c r="CU330" s="9"/>
      <c r="CV330" s="9"/>
      <c r="CW330" s="9"/>
      <c r="CX330" s="9"/>
      <c r="CY330" s="9"/>
      <c r="CZ330" s="9"/>
      <c r="DA330" s="9"/>
      <c r="DB330" s="9"/>
      <c r="DC330" s="9"/>
      <c r="DD330" s="9"/>
      <c r="DE330" s="9"/>
      <c r="DF330" s="9"/>
      <c r="DG330" s="9"/>
      <c r="DH330" s="9"/>
      <c r="DI330" s="9"/>
      <c r="DJ330" s="9"/>
      <c r="DK330" s="9"/>
      <c r="DL330" s="9"/>
      <c r="DM330" s="9"/>
    </row>
    <row r="331" customFormat="false" ht="30" hidden="false" customHeight="true" outlineLevel="0" collapsed="false">
      <c r="A331" s="1" t="s">
        <v>989</v>
      </c>
      <c r="B331" s="17" t="s">
        <v>43</v>
      </c>
      <c r="C331" s="17" t="s">
        <v>60</v>
      </c>
      <c r="D331" s="11" t="s">
        <v>990</v>
      </c>
      <c r="E331" s="19" t="s">
        <v>606</v>
      </c>
      <c r="F331" s="12" t="n">
        <v>2024</v>
      </c>
      <c r="G331" s="8"/>
      <c r="H331" s="8"/>
      <c r="I331" s="8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9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/>
      <c r="BN331" s="9"/>
      <c r="BO331" s="9"/>
      <c r="BP331" s="9"/>
      <c r="BQ331" s="9"/>
      <c r="BR331" s="9"/>
      <c r="BS331" s="9"/>
      <c r="BT331" s="9"/>
      <c r="BU331" s="9"/>
      <c r="BV331" s="9"/>
      <c r="BW331" s="9"/>
      <c r="BX331" s="9"/>
      <c r="BY331" s="9"/>
      <c r="BZ331" s="9"/>
      <c r="CA331" s="9"/>
      <c r="CB331" s="9"/>
      <c r="CC331" s="9"/>
      <c r="CD331" s="9"/>
      <c r="CE331" s="9"/>
      <c r="CF331" s="9"/>
      <c r="CG331" s="9"/>
      <c r="CH331" s="9"/>
      <c r="CI331" s="9"/>
      <c r="CJ331" s="9"/>
      <c r="CK331" s="9"/>
      <c r="CL331" s="9"/>
      <c r="CM331" s="9"/>
      <c r="CN331" s="9"/>
      <c r="CO331" s="9"/>
      <c r="CP331" s="9"/>
      <c r="CQ331" s="9"/>
      <c r="CR331" s="9"/>
      <c r="CS331" s="9"/>
      <c r="CT331" s="9"/>
      <c r="CU331" s="9"/>
      <c r="CV331" s="9"/>
      <c r="CW331" s="9"/>
      <c r="CX331" s="9"/>
      <c r="CY331" s="9"/>
      <c r="CZ331" s="9"/>
      <c r="DA331" s="9"/>
      <c r="DB331" s="9"/>
      <c r="DC331" s="9"/>
      <c r="DD331" s="9"/>
      <c r="DE331" s="9"/>
      <c r="DF331" s="9"/>
      <c r="DG331" s="9"/>
      <c r="DH331" s="9"/>
      <c r="DI331" s="9"/>
      <c r="DJ331" s="9"/>
      <c r="DK331" s="9"/>
      <c r="DL331" s="9"/>
      <c r="DM331" s="9"/>
    </row>
    <row r="332" customFormat="false" ht="30" hidden="false" customHeight="true" outlineLevel="0" collapsed="false">
      <c r="A332" s="1" t="s">
        <v>991</v>
      </c>
      <c r="B332" s="17" t="s">
        <v>43</v>
      </c>
      <c r="C332" s="17" t="s">
        <v>60</v>
      </c>
      <c r="D332" s="11" t="s">
        <v>992</v>
      </c>
      <c r="E332" s="19" t="s">
        <v>993</v>
      </c>
      <c r="F332" s="12" t="n">
        <v>2024</v>
      </c>
      <c r="G332" s="8"/>
      <c r="H332" s="8"/>
      <c r="I332" s="8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9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/>
      <c r="BN332" s="9"/>
      <c r="BO332" s="9"/>
      <c r="BP332" s="9"/>
      <c r="BQ332" s="9"/>
      <c r="BR332" s="9"/>
      <c r="BS332" s="9"/>
      <c r="BT332" s="9"/>
      <c r="BU332" s="9"/>
      <c r="BV332" s="9"/>
      <c r="BW332" s="9"/>
      <c r="BX332" s="9"/>
      <c r="BY332" s="9"/>
      <c r="BZ332" s="9"/>
      <c r="CA332" s="9"/>
      <c r="CB332" s="9"/>
      <c r="CC332" s="9"/>
      <c r="CD332" s="9"/>
      <c r="CE332" s="9"/>
      <c r="CF332" s="9"/>
      <c r="CG332" s="9"/>
      <c r="CH332" s="9"/>
      <c r="CI332" s="9"/>
      <c r="CJ332" s="9"/>
      <c r="CK332" s="9"/>
      <c r="CL332" s="9"/>
      <c r="CM332" s="9"/>
      <c r="CN332" s="9"/>
      <c r="CO332" s="9"/>
      <c r="CP332" s="9"/>
      <c r="CQ332" s="9"/>
      <c r="CR332" s="9"/>
      <c r="CS332" s="9"/>
      <c r="CT332" s="9"/>
      <c r="CU332" s="9"/>
      <c r="CV332" s="9"/>
      <c r="CW332" s="9"/>
      <c r="CX332" s="9"/>
      <c r="CY332" s="9"/>
      <c r="CZ332" s="9"/>
      <c r="DA332" s="9"/>
      <c r="DB332" s="9"/>
      <c r="DC332" s="9"/>
      <c r="DD332" s="9"/>
      <c r="DE332" s="9"/>
      <c r="DF332" s="9"/>
      <c r="DG332" s="9"/>
      <c r="DH332" s="9"/>
      <c r="DI332" s="9"/>
      <c r="DJ332" s="9"/>
      <c r="DK332" s="9"/>
      <c r="DL332" s="9"/>
      <c r="DM332" s="9"/>
    </row>
    <row r="333" customFormat="false" ht="30" hidden="false" customHeight="true" outlineLevel="0" collapsed="false">
      <c r="A333" s="1" t="s">
        <v>994</v>
      </c>
      <c r="B333" s="17" t="s">
        <v>43</v>
      </c>
      <c r="C333" s="17" t="s">
        <v>60</v>
      </c>
      <c r="D333" s="11" t="s">
        <v>995</v>
      </c>
      <c r="E333" s="19" t="s">
        <v>996</v>
      </c>
      <c r="F333" s="12" t="n">
        <v>2024</v>
      </c>
      <c r="G333" s="8"/>
      <c r="H333" s="8"/>
      <c r="I333" s="8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9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/>
      <c r="BN333" s="9"/>
      <c r="BO333" s="9"/>
      <c r="BP333" s="9"/>
      <c r="BQ333" s="9"/>
      <c r="BR333" s="9"/>
      <c r="BS333" s="9"/>
      <c r="BT333" s="9"/>
      <c r="BU333" s="9"/>
      <c r="BV333" s="9"/>
      <c r="BW333" s="9"/>
      <c r="BX333" s="9"/>
      <c r="BY333" s="9"/>
      <c r="BZ333" s="9"/>
      <c r="CA333" s="9"/>
      <c r="CB333" s="9"/>
      <c r="CC333" s="9"/>
      <c r="CD333" s="9"/>
      <c r="CE333" s="9"/>
      <c r="CF333" s="9"/>
      <c r="CG333" s="9"/>
      <c r="CH333" s="9"/>
      <c r="CI333" s="9"/>
      <c r="CJ333" s="9"/>
      <c r="CK333" s="9"/>
      <c r="CL333" s="9"/>
      <c r="CM333" s="9"/>
      <c r="CN333" s="9"/>
      <c r="CO333" s="9"/>
      <c r="CP333" s="9"/>
      <c r="CQ333" s="9"/>
      <c r="CR333" s="9"/>
      <c r="CS333" s="9"/>
      <c r="CT333" s="9"/>
      <c r="CU333" s="9"/>
      <c r="CV333" s="9"/>
      <c r="CW333" s="9"/>
      <c r="CX333" s="9"/>
      <c r="CY333" s="9"/>
      <c r="CZ333" s="9"/>
      <c r="DA333" s="9"/>
      <c r="DB333" s="9"/>
      <c r="DC333" s="9"/>
      <c r="DD333" s="9"/>
      <c r="DE333" s="9"/>
      <c r="DF333" s="9"/>
      <c r="DG333" s="9"/>
      <c r="DH333" s="9"/>
      <c r="DI333" s="9"/>
      <c r="DJ333" s="9"/>
      <c r="DK333" s="9"/>
      <c r="DL333" s="9"/>
      <c r="DM333" s="9"/>
    </row>
    <row r="334" customFormat="false" ht="30" hidden="false" customHeight="true" outlineLevel="0" collapsed="false">
      <c r="A334" s="1" t="s">
        <v>997</v>
      </c>
      <c r="B334" s="17" t="s">
        <v>43</v>
      </c>
      <c r="C334" s="17" t="s">
        <v>60</v>
      </c>
      <c r="D334" s="11" t="s">
        <v>998</v>
      </c>
      <c r="E334" s="19" t="s">
        <v>999</v>
      </c>
      <c r="F334" s="65" t="n">
        <v>2024</v>
      </c>
      <c r="G334" s="8"/>
      <c r="H334" s="8"/>
      <c r="I334" s="8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9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/>
      <c r="BN334" s="9"/>
      <c r="BO334" s="9"/>
      <c r="BP334" s="9"/>
      <c r="BQ334" s="9"/>
      <c r="BR334" s="9"/>
      <c r="BS334" s="9"/>
      <c r="BT334" s="9"/>
      <c r="BU334" s="9"/>
      <c r="BV334" s="9"/>
      <c r="BW334" s="9"/>
      <c r="BX334" s="9"/>
      <c r="BY334" s="9"/>
      <c r="BZ334" s="9"/>
      <c r="CA334" s="9"/>
      <c r="CB334" s="9"/>
      <c r="CC334" s="9"/>
      <c r="CD334" s="9"/>
      <c r="CE334" s="9"/>
      <c r="CF334" s="9"/>
      <c r="CG334" s="9"/>
      <c r="CH334" s="9"/>
      <c r="CI334" s="9"/>
      <c r="CJ334" s="9"/>
      <c r="CK334" s="9"/>
      <c r="CL334" s="9"/>
      <c r="CM334" s="9"/>
      <c r="CN334" s="9"/>
      <c r="CO334" s="9"/>
      <c r="CP334" s="9"/>
      <c r="CQ334" s="9"/>
      <c r="CR334" s="9"/>
      <c r="CS334" s="9"/>
      <c r="CT334" s="9"/>
      <c r="CU334" s="9"/>
      <c r="CV334" s="9"/>
      <c r="CW334" s="9"/>
      <c r="CX334" s="9"/>
      <c r="CY334" s="9"/>
      <c r="CZ334" s="9"/>
      <c r="DA334" s="9"/>
      <c r="DB334" s="9"/>
      <c r="DC334" s="9"/>
      <c r="DD334" s="9"/>
      <c r="DE334" s="9"/>
      <c r="DF334" s="9"/>
      <c r="DG334" s="9"/>
      <c r="DH334" s="9"/>
      <c r="DI334" s="9"/>
      <c r="DJ334" s="9"/>
      <c r="DK334" s="9"/>
      <c r="DL334" s="9"/>
      <c r="DM334" s="9"/>
    </row>
    <row r="335" customFormat="false" ht="30" hidden="false" customHeight="true" outlineLevel="0" collapsed="false">
      <c r="A335" s="1" t="s">
        <v>1000</v>
      </c>
      <c r="B335" s="17" t="s">
        <v>43</v>
      </c>
      <c r="C335" s="17" t="s">
        <v>60</v>
      </c>
      <c r="D335" s="11" t="s">
        <v>1001</v>
      </c>
      <c r="E335" s="19" t="s">
        <v>1002</v>
      </c>
      <c r="F335" s="12" t="n">
        <v>2024</v>
      </c>
      <c r="G335" s="8"/>
      <c r="H335" s="8"/>
      <c r="I335" s="8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9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/>
      <c r="BN335" s="9"/>
      <c r="BO335" s="9"/>
      <c r="BP335" s="9"/>
      <c r="BQ335" s="9"/>
      <c r="BR335" s="9"/>
      <c r="BS335" s="9"/>
      <c r="BT335" s="9"/>
      <c r="BU335" s="9"/>
      <c r="BV335" s="9"/>
      <c r="BW335" s="9"/>
      <c r="BX335" s="9"/>
      <c r="BY335" s="9"/>
      <c r="BZ335" s="9"/>
      <c r="CA335" s="9"/>
      <c r="CB335" s="9"/>
      <c r="CC335" s="9"/>
      <c r="CD335" s="9"/>
      <c r="CE335" s="9"/>
      <c r="CF335" s="9"/>
      <c r="CG335" s="9"/>
      <c r="CH335" s="9"/>
      <c r="CI335" s="9"/>
      <c r="CJ335" s="9"/>
      <c r="CK335" s="9"/>
      <c r="CL335" s="9"/>
      <c r="CM335" s="9"/>
      <c r="CN335" s="9"/>
      <c r="CO335" s="9"/>
      <c r="CP335" s="9"/>
      <c r="CQ335" s="9"/>
      <c r="CR335" s="9"/>
      <c r="CS335" s="9"/>
      <c r="CT335" s="9"/>
      <c r="CU335" s="9"/>
      <c r="CV335" s="9"/>
      <c r="CW335" s="9"/>
      <c r="CX335" s="9"/>
      <c r="CY335" s="9"/>
      <c r="CZ335" s="9"/>
      <c r="DA335" s="9"/>
      <c r="DB335" s="9"/>
      <c r="DC335" s="9"/>
      <c r="DD335" s="9"/>
      <c r="DE335" s="9"/>
      <c r="DF335" s="9"/>
      <c r="DG335" s="9"/>
      <c r="DH335" s="9"/>
      <c r="DI335" s="9"/>
      <c r="DJ335" s="9"/>
      <c r="DK335" s="9"/>
      <c r="DL335" s="9"/>
      <c r="DM335" s="9"/>
    </row>
    <row r="336" customFormat="false" ht="30" hidden="false" customHeight="true" outlineLevel="0" collapsed="false">
      <c r="A336" s="1" t="s">
        <v>1003</v>
      </c>
      <c r="B336" s="10" t="s">
        <v>47</v>
      </c>
      <c r="C336" s="10" t="s">
        <v>60</v>
      </c>
      <c r="D336" s="11" t="s">
        <v>1004</v>
      </c>
      <c r="E336" s="19" t="s">
        <v>1005</v>
      </c>
      <c r="F336" s="13" t="n">
        <v>2024</v>
      </c>
      <c r="G336" s="8"/>
      <c r="H336" s="8"/>
      <c r="I336" s="8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9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/>
      <c r="BN336" s="9"/>
      <c r="BO336" s="9"/>
      <c r="BP336" s="9"/>
      <c r="BQ336" s="9"/>
      <c r="BR336" s="9"/>
      <c r="BS336" s="9"/>
      <c r="BT336" s="9"/>
      <c r="BU336" s="9"/>
      <c r="BV336" s="9"/>
      <c r="BW336" s="9"/>
      <c r="BX336" s="9"/>
      <c r="BY336" s="9"/>
      <c r="BZ336" s="9"/>
      <c r="CA336" s="9"/>
      <c r="CB336" s="9"/>
      <c r="CC336" s="9"/>
      <c r="CD336" s="9"/>
      <c r="CE336" s="9"/>
      <c r="CF336" s="9"/>
      <c r="CG336" s="9"/>
      <c r="CH336" s="9"/>
      <c r="CI336" s="9"/>
      <c r="CJ336" s="9"/>
      <c r="CK336" s="9"/>
      <c r="CL336" s="9"/>
      <c r="CM336" s="9"/>
      <c r="CN336" s="9"/>
      <c r="CO336" s="9"/>
      <c r="CP336" s="9"/>
      <c r="CQ336" s="9"/>
      <c r="CR336" s="9"/>
      <c r="CS336" s="9"/>
      <c r="CT336" s="9"/>
      <c r="CU336" s="9"/>
      <c r="CV336" s="9"/>
      <c r="CW336" s="9"/>
      <c r="CX336" s="9"/>
      <c r="CY336" s="9"/>
      <c r="CZ336" s="9"/>
      <c r="DA336" s="9"/>
      <c r="DB336" s="9"/>
      <c r="DC336" s="9"/>
      <c r="DD336" s="9"/>
      <c r="DE336" s="9"/>
      <c r="DF336" s="9"/>
      <c r="DG336" s="9"/>
      <c r="DH336" s="9"/>
      <c r="DI336" s="9"/>
      <c r="DJ336" s="9"/>
      <c r="DK336" s="9"/>
      <c r="DL336" s="9"/>
      <c r="DM336" s="9"/>
    </row>
    <row r="337" customFormat="false" ht="30" hidden="false" customHeight="true" outlineLevel="0" collapsed="false">
      <c r="A337" s="1" t="s">
        <v>1006</v>
      </c>
      <c r="B337" s="17" t="s">
        <v>43</v>
      </c>
      <c r="C337" s="17" t="s">
        <v>60</v>
      </c>
      <c r="D337" s="11" t="s">
        <v>1007</v>
      </c>
      <c r="E337" s="19" t="s">
        <v>1008</v>
      </c>
      <c r="F337" s="12" t="n">
        <v>2024</v>
      </c>
      <c r="G337" s="8"/>
      <c r="H337" s="8"/>
      <c r="I337" s="8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9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/>
      <c r="BN337" s="9"/>
      <c r="BO337" s="9"/>
      <c r="BP337" s="9"/>
      <c r="BQ337" s="9"/>
      <c r="BR337" s="9"/>
      <c r="BS337" s="9"/>
      <c r="BT337" s="9"/>
      <c r="BU337" s="9"/>
      <c r="BV337" s="9"/>
      <c r="BW337" s="9"/>
      <c r="BX337" s="9"/>
      <c r="BY337" s="9"/>
      <c r="BZ337" s="9"/>
      <c r="CA337" s="9"/>
      <c r="CB337" s="9"/>
      <c r="CC337" s="9"/>
      <c r="CD337" s="9"/>
      <c r="CE337" s="9"/>
      <c r="CF337" s="9"/>
      <c r="CG337" s="9"/>
      <c r="CH337" s="9"/>
      <c r="CI337" s="9"/>
      <c r="CJ337" s="9"/>
      <c r="CK337" s="9"/>
      <c r="CL337" s="9"/>
      <c r="CM337" s="9"/>
      <c r="CN337" s="9"/>
      <c r="CO337" s="9"/>
      <c r="CP337" s="9"/>
      <c r="CQ337" s="9"/>
      <c r="CR337" s="9"/>
      <c r="CS337" s="9"/>
      <c r="CT337" s="9"/>
      <c r="CU337" s="9"/>
      <c r="CV337" s="9"/>
      <c r="CW337" s="9"/>
      <c r="CX337" s="9"/>
      <c r="CY337" s="9"/>
      <c r="CZ337" s="9"/>
      <c r="DA337" s="9"/>
      <c r="DB337" s="9"/>
      <c r="DC337" s="9"/>
      <c r="DD337" s="9"/>
      <c r="DE337" s="9"/>
      <c r="DF337" s="9"/>
      <c r="DG337" s="9"/>
      <c r="DH337" s="9"/>
      <c r="DI337" s="9"/>
      <c r="DJ337" s="9"/>
      <c r="DK337" s="9"/>
      <c r="DL337" s="9"/>
      <c r="DM337" s="9"/>
    </row>
    <row r="338" customFormat="false" ht="30" hidden="false" customHeight="true" outlineLevel="0" collapsed="false">
      <c r="A338" s="1" t="s">
        <v>1009</v>
      </c>
      <c r="B338" s="17" t="s">
        <v>43</v>
      </c>
      <c r="C338" s="17" t="s">
        <v>60</v>
      </c>
      <c r="D338" s="11" t="s">
        <v>1010</v>
      </c>
      <c r="E338" s="19" t="s">
        <v>996</v>
      </c>
      <c r="F338" s="12" t="n">
        <v>2024</v>
      </c>
      <c r="G338" s="8"/>
      <c r="H338" s="8"/>
      <c r="I338" s="8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9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/>
      <c r="BN338" s="9"/>
      <c r="BO338" s="9"/>
      <c r="BP338" s="9"/>
      <c r="BQ338" s="9"/>
      <c r="BR338" s="9"/>
      <c r="BS338" s="9"/>
      <c r="BT338" s="9"/>
      <c r="BU338" s="9"/>
      <c r="BV338" s="9"/>
      <c r="BW338" s="9"/>
      <c r="BX338" s="9"/>
      <c r="BY338" s="9"/>
      <c r="BZ338" s="9"/>
      <c r="CA338" s="9"/>
      <c r="CB338" s="9"/>
      <c r="CC338" s="9"/>
      <c r="CD338" s="9"/>
      <c r="CE338" s="9"/>
      <c r="CF338" s="9"/>
      <c r="CG338" s="9"/>
      <c r="CH338" s="9"/>
      <c r="CI338" s="9"/>
      <c r="CJ338" s="9"/>
      <c r="CK338" s="9"/>
      <c r="CL338" s="9"/>
      <c r="CM338" s="9"/>
      <c r="CN338" s="9"/>
      <c r="CO338" s="9"/>
      <c r="CP338" s="9"/>
      <c r="CQ338" s="9"/>
      <c r="CR338" s="9"/>
      <c r="CS338" s="9"/>
      <c r="CT338" s="9"/>
      <c r="CU338" s="9"/>
      <c r="CV338" s="9"/>
      <c r="CW338" s="9"/>
      <c r="CX338" s="9"/>
      <c r="CY338" s="9"/>
      <c r="CZ338" s="9"/>
      <c r="DA338" s="9"/>
      <c r="DB338" s="9"/>
      <c r="DC338" s="9"/>
      <c r="DD338" s="9"/>
      <c r="DE338" s="9"/>
      <c r="DF338" s="9"/>
      <c r="DG338" s="9"/>
      <c r="DH338" s="9"/>
      <c r="DI338" s="9"/>
      <c r="DJ338" s="9"/>
      <c r="DK338" s="9"/>
      <c r="DL338" s="9"/>
      <c r="DM338" s="9"/>
    </row>
    <row r="339" customFormat="false" ht="30" hidden="false" customHeight="true" outlineLevel="0" collapsed="false">
      <c r="A339" s="1" t="s">
        <v>1011</v>
      </c>
      <c r="B339" s="17" t="s">
        <v>43</v>
      </c>
      <c r="C339" s="17" t="s">
        <v>60</v>
      </c>
      <c r="D339" s="12" t="s">
        <v>1012</v>
      </c>
      <c r="E339" s="19" t="s">
        <v>1013</v>
      </c>
      <c r="F339" s="12" t="n">
        <v>2024</v>
      </c>
      <c r="G339" s="8"/>
      <c r="H339" s="8"/>
      <c r="I339" s="8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9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/>
      <c r="BN339" s="9"/>
      <c r="BO339" s="9"/>
      <c r="BP339" s="9"/>
      <c r="BQ339" s="9"/>
      <c r="BR339" s="9"/>
      <c r="BS339" s="9"/>
      <c r="BT339" s="9"/>
      <c r="BU339" s="9"/>
      <c r="BV339" s="9"/>
      <c r="BW339" s="9"/>
      <c r="BX339" s="9"/>
      <c r="BY339" s="9"/>
      <c r="BZ339" s="9"/>
      <c r="CA339" s="9"/>
      <c r="CB339" s="9"/>
      <c r="CC339" s="9"/>
      <c r="CD339" s="9"/>
      <c r="CE339" s="9"/>
      <c r="CF339" s="9"/>
      <c r="CG339" s="9"/>
      <c r="CH339" s="9"/>
      <c r="CI339" s="9"/>
      <c r="CJ339" s="9"/>
      <c r="CK339" s="9"/>
      <c r="CL339" s="9"/>
      <c r="CM339" s="9"/>
      <c r="CN339" s="9"/>
      <c r="CO339" s="9"/>
      <c r="CP339" s="9"/>
      <c r="CQ339" s="9"/>
      <c r="CR339" s="9"/>
      <c r="CS339" s="9"/>
      <c r="CT339" s="9"/>
      <c r="CU339" s="9"/>
      <c r="CV339" s="9"/>
      <c r="CW339" s="9"/>
      <c r="CX339" s="9"/>
      <c r="CY339" s="9"/>
      <c r="CZ339" s="9"/>
      <c r="DA339" s="9"/>
      <c r="DB339" s="9"/>
      <c r="DC339" s="9"/>
      <c r="DD339" s="9"/>
      <c r="DE339" s="9"/>
      <c r="DF339" s="9"/>
      <c r="DG339" s="9"/>
      <c r="DH339" s="9"/>
      <c r="DI339" s="9"/>
      <c r="DJ339" s="9"/>
      <c r="DK339" s="9"/>
      <c r="DL339" s="9"/>
      <c r="DM339" s="9"/>
    </row>
    <row r="340" customFormat="false" ht="30" hidden="false" customHeight="true" outlineLevel="0" collapsed="false">
      <c r="A340" s="1" t="s">
        <v>1014</v>
      </c>
      <c r="B340" s="17" t="s">
        <v>43</v>
      </c>
      <c r="C340" s="17" t="s">
        <v>60</v>
      </c>
      <c r="D340" s="12" t="s">
        <v>1015</v>
      </c>
      <c r="E340" s="12" t="s">
        <v>391</v>
      </c>
      <c r="F340" s="12" t="n">
        <v>2024</v>
      </c>
      <c r="G340" s="8"/>
      <c r="H340" s="8"/>
      <c r="I340" s="8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9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/>
      <c r="BN340" s="9"/>
      <c r="BO340" s="9"/>
      <c r="BP340" s="9"/>
      <c r="BQ340" s="9"/>
      <c r="BR340" s="9"/>
      <c r="BS340" s="9"/>
      <c r="BT340" s="9"/>
      <c r="BU340" s="9"/>
      <c r="BV340" s="9"/>
      <c r="BW340" s="9"/>
      <c r="BX340" s="9"/>
      <c r="BY340" s="9"/>
      <c r="BZ340" s="9"/>
      <c r="CA340" s="9"/>
      <c r="CB340" s="9"/>
      <c r="CC340" s="9"/>
      <c r="CD340" s="9"/>
      <c r="CE340" s="9"/>
      <c r="CF340" s="9"/>
      <c r="CG340" s="9"/>
      <c r="CH340" s="9"/>
      <c r="CI340" s="9"/>
      <c r="CJ340" s="9"/>
      <c r="CK340" s="9"/>
      <c r="CL340" s="9"/>
      <c r="CM340" s="9"/>
      <c r="CN340" s="9"/>
      <c r="CO340" s="9"/>
      <c r="CP340" s="9"/>
      <c r="CQ340" s="9"/>
      <c r="CR340" s="9"/>
      <c r="CS340" s="9"/>
      <c r="CT340" s="9"/>
      <c r="CU340" s="9"/>
      <c r="CV340" s="9"/>
      <c r="CW340" s="9"/>
      <c r="CX340" s="9"/>
      <c r="CY340" s="9"/>
      <c r="CZ340" s="9"/>
      <c r="DA340" s="9"/>
      <c r="DB340" s="9"/>
      <c r="DC340" s="9"/>
      <c r="DD340" s="9"/>
      <c r="DE340" s="9"/>
      <c r="DF340" s="9"/>
      <c r="DG340" s="9"/>
      <c r="DH340" s="9"/>
      <c r="DI340" s="9"/>
      <c r="DJ340" s="9"/>
      <c r="DK340" s="9"/>
      <c r="DL340" s="9"/>
      <c r="DM340" s="9"/>
    </row>
    <row r="341" customFormat="false" ht="30" hidden="false" customHeight="true" outlineLevel="0" collapsed="false">
      <c r="A341" s="1" t="s">
        <v>1016</v>
      </c>
      <c r="B341" s="17" t="s">
        <v>43</v>
      </c>
      <c r="C341" s="17" t="s">
        <v>60</v>
      </c>
      <c r="D341" s="11" t="s">
        <v>1017</v>
      </c>
      <c r="E341" s="19" t="s">
        <v>1018</v>
      </c>
      <c r="F341" s="12" t="n">
        <v>2024</v>
      </c>
      <c r="G341" s="8"/>
      <c r="H341" s="8"/>
      <c r="I341" s="8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9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/>
      <c r="BN341" s="9"/>
      <c r="BO341" s="9"/>
      <c r="BP341" s="9"/>
      <c r="BQ341" s="9"/>
      <c r="BR341" s="9"/>
      <c r="BS341" s="9"/>
      <c r="BT341" s="9"/>
      <c r="BU341" s="9"/>
      <c r="BV341" s="9"/>
      <c r="BW341" s="9"/>
      <c r="BX341" s="9"/>
      <c r="BY341" s="9"/>
      <c r="BZ341" s="9"/>
      <c r="CA341" s="9"/>
      <c r="CB341" s="9"/>
      <c r="CC341" s="9"/>
      <c r="CD341" s="9"/>
      <c r="CE341" s="9"/>
      <c r="CF341" s="9"/>
      <c r="CG341" s="9"/>
      <c r="CH341" s="9"/>
      <c r="CI341" s="9"/>
      <c r="CJ341" s="9"/>
      <c r="CK341" s="9"/>
      <c r="CL341" s="9"/>
      <c r="CM341" s="9"/>
      <c r="CN341" s="9"/>
      <c r="CO341" s="9"/>
      <c r="CP341" s="9"/>
      <c r="CQ341" s="9"/>
      <c r="CR341" s="9"/>
      <c r="CS341" s="9"/>
      <c r="CT341" s="9"/>
      <c r="CU341" s="9"/>
      <c r="CV341" s="9"/>
      <c r="CW341" s="9"/>
      <c r="CX341" s="9"/>
      <c r="CY341" s="9"/>
      <c r="CZ341" s="9"/>
      <c r="DA341" s="9"/>
      <c r="DB341" s="9"/>
      <c r="DC341" s="9"/>
      <c r="DD341" s="9"/>
      <c r="DE341" s="9"/>
      <c r="DF341" s="9"/>
      <c r="DG341" s="9"/>
      <c r="DH341" s="9"/>
      <c r="DI341" s="9"/>
      <c r="DJ341" s="9"/>
      <c r="DK341" s="9"/>
      <c r="DL341" s="9"/>
      <c r="DM341" s="9"/>
    </row>
    <row r="342" customFormat="false" ht="30" hidden="false" customHeight="true" outlineLevel="0" collapsed="false">
      <c r="A342" s="1" t="s">
        <v>1019</v>
      </c>
      <c r="B342" s="17" t="s">
        <v>43</v>
      </c>
      <c r="C342" s="17" t="s">
        <v>60</v>
      </c>
      <c r="D342" s="11" t="s">
        <v>1020</v>
      </c>
      <c r="E342" s="19" t="s">
        <v>1021</v>
      </c>
      <c r="F342" s="12" t="n">
        <v>2024</v>
      </c>
      <c r="G342" s="8"/>
      <c r="H342" s="8"/>
      <c r="I342" s="8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9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/>
      <c r="BN342" s="9"/>
      <c r="BO342" s="9"/>
      <c r="BP342" s="9"/>
      <c r="BQ342" s="9"/>
      <c r="BR342" s="9"/>
      <c r="BS342" s="9"/>
      <c r="BT342" s="9"/>
      <c r="BU342" s="9"/>
      <c r="BV342" s="9"/>
      <c r="BW342" s="9"/>
      <c r="BX342" s="9"/>
      <c r="BY342" s="9"/>
      <c r="BZ342" s="9"/>
      <c r="CA342" s="9"/>
      <c r="CB342" s="9"/>
      <c r="CC342" s="9"/>
      <c r="CD342" s="9"/>
      <c r="CE342" s="9"/>
      <c r="CF342" s="9"/>
      <c r="CG342" s="9"/>
      <c r="CH342" s="9"/>
      <c r="CI342" s="9"/>
      <c r="CJ342" s="9"/>
      <c r="CK342" s="9"/>
      <c r="CL342" s="9"/>
      <c r="CM342" s="9"/>
      <c r="CN342" s="9"/>
      <c r="CO342" s="9"/>
      <c r="CP342" s="9"/>
      <c r="CQ342" s="9"/>
      <c r="CR342" s="9"/>
      <c r="CS342" s="9"/>
      <c r="CT342" s="9"/>
      <c r="CU342" s="9"/>
      <c r="CV342" s="9"/>
      <c r="CW342" s="9"/>
      <c r="CX342" s="9"/>
      <c r="CY342" s="9"/>
      <c r="CZ342" s="9"/>
      <c r="DA342" s="9"/>
      <c r="DB342" s="9"/>
      <c r="DC342" s="9"/>
      <c r="DD342" s="9"/>
      <c r="DE342" s="9"/>
      <c r="DF342" s="9"/>
      <c r="DG342" s="9"/>
      <c r="DH342" s="9"/>
      <c r="DI342" s="9"/>
      <c r="DJ342" s="9"/>
      <c r="DK342" s="9"/>
      <c r="DL342" s="9"/>
      <c r="DM342" s="9"/>
    </row>
    <row r="343" customFormat="false" ht="30" hidden="false" customHeight="true" outlineLevel="0" collapsed="false">
      <c r="A343" s="1" t="s">
        <v>1022</v>
      </c>
      <c r="B343" s="17" t="s">
        <v>215</v>
      </c>
      <c r="C343" s="17" t="s">
        <v>60</v>
      </c>
      <c r="D343" s="11" t="s">
        <v>1023</v>
      </c>
      <c r="E343" s="12" t="s">
        <v>1024</v>
      </c>
      <c r="F343" s="12" t="n">
        <v>2024</v>
      </c>
      <c r="G343" s="8"/>
      <c r="H343" s="8"/>
      <c r="I343" s="8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9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/>
      <c r="BN343" s="9"/>
      <c r="BO343" s="9"/>
      <c r="BP343" s="9"/>
      <c r="BQ343" s="9"/>
      <c r="BR343" s="9"/>
      <c r="BS343" s="9"/>
      <c r="BT343" s="9"/>
      <c r="BU343" s="9"/>
      <c r="BV343" s="9"/>
      <c r="BW343" s="9"/>
      <c r="BX343" s="9"/>
      <c r="BY343" s="9"/>
      <c r="BZ343" s="9"/>
      <c r="CA343" s="9"/>
      <c r="CB343" s="9"/>
      <c r="CC343" s="9"/>
      <c r="CD343" s="9"/>
      <c r="CE343" s="9"/>
      <c r="CF343" s="9"/>
      <c r="CG343" s="9"/>
      <c r="CH343" s="9"/>
      <c r="CI343" s="9"/>
      <c r="CJ343" s="9"/>
      <c r="CK343" s="9"/>
      <c r="CL343" s="9"/>
      <c r="CM343" s="9"/>
      <c r="CN343" s="9"/>
      <c r="CO343" s="9"/>
      <c r="CP343" s="9"/>
      <c r="CQ343" s="9"/>
      <c r="CR343" s="9"/>
      <c r="CS343" s="9"/>
      <c r="CT343" s="9"/>
      <c r="CU343" s="9"/>
      <c r="CV343" s="9"/>
      <c r="CW343" s="9"/>
      <c r="CX343" s="9"/>
      <c r="CY343" s="9"/>
      <c r="CZ343" s="9"/>
      <c r="DA343" s="9"/>
      <c r="DB343" s="9"/>
      <c r="DC343" s="9"/>
      <c r="DD343" s="9"/>
      <c r="DE343" s="9"/>
      <c r="DF343" s="9"/>
      <c r="DG343" s="9"/>
      <c r="DH343" s="9"/>
      <c r="DI343" s="9"/>
      <c r="DJ343" s="9"/>
      <c r="DK343" s="9"/>
      <c r="DL343" s="9"/>
      <c r="DM343" s="9"/>
    </row>
    <row r="344" customFormat="false" ht="30" hidden="false" customHeight="true" outlineLevel="0" collapsed="false">
      <c r="A344" s="1" t="s">
        <v>1025</v>
      </c>
      <c r="B344" s="17" t="s">
        <v>215</v>
      </c>
      <c r="C344" s="17" t="s">
        <v>60</v>
      </c>
      <c r="D344" s="11" t="s">
        <v>1026</v>
      </c>
      <c r="E344" s="19" t="s">
        <v>1027</v>
      </c>
      <c r="F344" s="12" t="n">
        <v>2024</v>
      </c>
      <c r="G344" s="8"/>
      <c r="H344" s="8"/>
      <c r="I344" s="8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9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/>
      <c r="BN344" s="9"/>
      <c r="BO344" s="9"/>
      <c r="BP344" s="9"/>
      <c r="BQ344" s="9"/>
      <c r="BR344" s="9"/>
      <c r="BS344" s="9"/>
      <c r="BT344" s="9"/>
      <c r="BU344" s="9"/>
      <c r="BV344" s="9"/>
      <c r="BW344" s="9"/>
      <c r="BX344" s="9"/>
      <c r="BY344" s="9"/>
      <c r="BZ344" s="9"/>
      <c r="CA344" s="9"/>
      <c r="CB344" s="9"/>
      <c r="CC344" s="9"/>
      <c r="CD344" s="9"/>
      <c r="CE344" s="9"/>
      <c r="CF344" s="9"/>
      <c r="CG344" s="9"/>
      <c r="CH344" s="9"/>
      <c r="CI344" s="9"/>
      <c r="CJ344" s="9"/>
      <c r="CK344" s="9"/>
      <c r="CL344" s="9"/>
      <c r="CM344" s="9"/>
      <c r="CN344" s="9"/>
      <c r="CO344" s="9"/>
      <c r="CP344" s="9"/>
      <c r="CQ344" s="9"/>
      <c r="CR344" s="9"/>
      <c r="CS344" s="9"/>
      <c r="CT344" s="9"/>
      <c r="CU344" s="9"/>
      <c r="CV344" s="9"/>
      <c r="CW344" s="9"/>
      <c r="CX344" s="9"/>
      <c r="CY344" s="9"/>
      <c r="CZ344" s="9"/>
      <c r="DA344" s="9"/>
      <c r="DB344" s="9"/>
      <c r="DC344" s="9"/>
      <c r="DD344" s="9"/>
      <c r="DE344" s="9"/>
      <c r="DF344" s="9"/>
      <c r="DG344" s="9"/>
      <c r="DH344" s="9"/>
      <c r="DI344" s="9"/>
      <c r="DJ344" s="9"/>
      <c r="DK344" s="9"/>
      <c r="DL344" s="9"/>
      <c r="DM344" s="9"/>
    </row>
    <row r="345" customFormat="false" ht="30" hidden="false" customHeight="true" outlineLevel="0" collapsed="false">
      <c r="A345" s="1" t="s">
        <v>1028</v>
      </c>
      <c r="B345" s="17" t="s">
        <v>43</v>
      </c>
      <c r="C345" s="17" t="s">
        <v>60</v>
      </c>
      <c r="D345" s="12" t="s">
        <v>1029</v>
      </c>
      <c r="E345" s="19" t="s">
        <v>1030</v>
      </c>
      <c r="F345" s="12" t="n">
        <v>2024</v>
      </c>
      <c r="G345" s="8"/>
      <c r="H345" s="8"/>
      <c r="I345" s="8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9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/>
      <c r="BN345" s="9"/>
      <c r="BO345" s="9"/>
      <c r="BP345" s="9"/>
      <c r="BQ345" s="9"/>
      <c r="BR345" s="9"/>
      <c r="BS345" s="9"/>
      <c r="BT345" s="9"/>
      <c r="BU345" s="9"/>
      <c r="BV345" s="9"/>
      <c r="BW345" s="9"/>
      <c r="BX345" s="9"/>
      <c r="BY345" s="9"/>
      <c r="BZ345" s="9"/>
      <c r="CA345" s="9"/>
      <c r="CB345" s="9"/>
      <c r="CC345" s="9"/>
      <c r="CD345" s="9"/>
      <c r="CE345" s="9"/>
      <c r="CF345" s="9"/>
      <c r="CG345" s="9"/>
      <c r="CH345" s="9"/>
      <c r="CI345" s="9"/>
      <c r="CJ345" s="9"/>
      <c r="CK345" s="9"/>
      <c r="CL345" s="9"/>
      <c r="CM345" s="9"/>
      <c r="CN345" s="9"/>
      <c r="CO345" s="9"/>
      <c r="CP345" s="9"/>
      <c r="CQ345" s="9"/>
      <c r="CR345" s="9"/>
      <c r="CS345" s="9"/>
      <c r="CT345" s="9"/>
      <c r="CU345" s="9"/>
      <c r="CV345" s="9"/>
      <c r="CW345" s="9"/>
      <c r="CX345" s="9"/>
      <c r="CY345" s="9"/>
      <c r="CZ345" s="9"/>
      <c r="DA345" s="9"/>
      <c r="DB345" s="9"/>
      <c r="DC345" s="9"/>
      <c r="DD345" s="9"/>
      <c r="DE345" s="9"/>
      <c r="DF345" s="9"/>
      <c r="DG345" s="9"/>
      <c r="DH345" s="9"/>
      <c r="DI345" s="9"/>
      <c r="DJ345" s="9"/>
      <c r="DK345" s="9"/>
      <c r="DL345" s="9"/>
      <c r="DM345" s="9"/>
    </row>
    <row r="346" customFormat="false" ht="30" hidden="false" customHeight="true" outlineLevel="0" collapsed="false">
      <c r="A346" s="1" t="s">
        <v>1031</v>
      </c>
      <c r="B346" s="17" t="s">
        <v>1032</v>
      </c>
      <c r="C346" s="17" t="s">
        <v>60</v>
      </c>
      <c r="D346" s="11" t="s">
        <v>1033</v>
      </c>
      <c r="E346" s="19" t="s">
        <v>1034</v>
      </c>
      <c r="F346" s="12" t="n">
        <v>2024</v>
      </c>
      <c r="G346" s="8"/>
      <c r="H346" s="8"/>
      <c r="I346" s="8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9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/>
      <c r="BN346" s="9"/>
      <c r="BO346" s="9"/>
      <c r="BP346" s="9"/>
      <c r="BQ346" s="9"/>
      <c r="BR346" s="9"/>
      <c r="BS346" s="9"/>
      <c r="BT346" s="9"/>
      <c r="BU346" s="9"/>
      <c r="BV346" s="9"/>
      <c r="BW346" s="9"/>
      <c r="BX346" s="9"/>
      <c r="BY346" s="9"/>
      <c r="BZ346" s="9"/>
      <c r="CA346" s="9"/>
      <c r="CB346" s="9"/>
      <c r="CC346" s="9"/>
      <c r="CD346" s="9"/>
      <c r="CE346" s="9"/>
      <c r="CF346" s="9"/>
      <c r="CG346" s="9"/>
      <c r="CH346" s="9"/>
      <c r="CI346" s="9"/>
      <c r="CJ346" s="9"/>
      <c r="CK346" s="9"/>
      <c r="CL346" s="9"/>
      <c r="CM346" s="9"/>
      <c r="CN346" s="9"/>
      <c r="CO346" s="9"/>
      <c r="CP346" s="9"/>
      <c r="CQ346" s="9"/>
      <c r="CR346" s="9"/>
      <c r="CS346" s="9"/>
      <c r="CT346" s="9"/>
      <c r="CU346" s="9"/>
      <c r="CV346" s="9"/>
      <c r="CW346" s="9"/>
      <c r="CX346" s="9"/>
      <c r="CY346" s="9"/>
      <c r="CZ346" s="9"/>
      <c r="DA346" s="9"/>
      <c r="DB346" s="9"/>
      <c r="DC346" s="9"/>
      <c r="DD346" s="9"/>
      <c r="DE346" s="9"/>
      <c r="DF346" s="9"/>
      <c r="DG346" s="9"/>
      <c r="DH346" s="9"/>
      <c r="DI346" s="9"/>
      <c r="DJ346" s="9"/>
      <c r="DK346" s="9"/>
      <c r="DL346" s="9"/>
      <c r="DM346" s="9"/>
    </row>
    <row r="347" customFormat="false" ht="30" hidden="false" customHeight="true" outlineLevel="0" collapsed="false">
      <c r="A347" s="1" t="s">
        <v>1035</v>
      </c>
      <c r="B347" s="17" t="s">
        <v>43</v>
      </c>
      <c r="C347" s="17" t="s">
        <v>60</v>
      </c>
      <c r="D347" s="12" t="s">
        <v>1036</v>
      </c>
      <c r="E347" s="12" t="s">
        <v>1037</v>
      </c>
      <c r="F347" s="12" t="n">
        <v>2024</v>
      </c>
      <c r="G347" s="8"/>
      <c r="H347" s="8"/>
      <c r="I347" s="8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9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/>
      <c r="BN347" s="9"/>
      <c r="BO347" s="9"/>
      <c r="BP347" s="9"/>
      <c r="BQ347" s="9"/>
      <c r="BR347" s="9"/>
      <c r="BS347" s="9"/>
      <c r="BT347" s="9"/>
      <c r="BU347" s="9"/>
      <c r="BV347" s="9"/>
      <c r="BW347" s="9"/>
      <c r="BX347" s="9"/>
      <c r="BY347" s="9"/>
      <c r="BZ347" s="9"/>
      <c r="CA347" s="9"/>
      <c r="CB347" s="9"/>
      <c r="CC347" s="9"/>
      <c r="CD347" s="9"/>
      <c r="CE347" s="9"/>
      <c r="CF347" s="9"/>
      <c r="CG347" s="9"/>
      <c r="CH347" s="9"/>
      <c r="CI347" s="9"/>
      <c r="CJ347" s="9"/>
      <c r="CK347" s="9"/>
      <c r="CL347" s="9"/>
      <c r="CM347" s="9"/>
      <c r="CN347" s="9"/>
      <c r="CO347" s="9"/>
      <c r="CP347" s="9"/>
      <c r="CQ347" s="9"/>
      <c r="CR347" s="9"/>
      <c r="CS347" s="9"/>
      <c r="CT347" s="9"/>
      <c r="CU347" s="9"/>
      <c r="CV347" s="9"/>
      <c r="CW347" s="9"/>
      <c r="CX347" s="9"/>
      <c r="CY347" s="9"/>
      <c r="CZ347" s="9"/>
      <c r="DA347" s="9"/>
      <c r="DB347" s="9"/>
      <c r="DC347" s="9"/>
      <c r="DD347" s="9"/>
      <c r="DE347" s="9"/>
      <c r="DF347" s="9"/>
      <c r="DG347" s="9"/>
      <c r="DH347" s="9"/>
      <c r="DI347" s="9"/>
      <c r="DJ347" s="9"/>
      <c r="DK347" s="9"/>
      <c r="DL347" s="9"/>
      <c r="DM347" s="9"/>
    </row>
    <row r="348" customFormat="false" ht="30" hidden="false" customHeight="true" outlineLevel="0" collapsed="false">
      <c r="A348" s="1" t="s">
        <v>1038</v>
      </c>
      <c r="B348" s="17" t="s">
        <v>43</v>
      </c>
      <c r="C348" s="17" t="s">
        <v>60</v>
      </c>
      <c r="D348" s="12" t="s">
        <v>1039</v>
      </c>
      <c r="E348" s="19" t="s">
        <v>1040</v>
      </c>
      <c r="F348" s="12" t="n">
        <v>2024</v>
      </c>
      <c r="G348" s="8"/>
      <c r="H348" s="8"/>
      <c r="I348" s="8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9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/>
      <c r="BN348" s="9"/>
      <c r="BO348" s="9"/>
      <c r="BP348" s="9"/>
      <c r="BQ348" s="9"/>
      <c r="BR348" s="9"/>
      <c r="BS348" s="9"/>
      <c r="BT348" s="9"/>
      <c r="BU348" s="9"/>
      <c r="BV348" s="9"/>
      <c r="BW348" s="9"/>
      <c r="BX348" s="9"/>
      <c r="BY348" s="9"/>
      <c r="BZ348" s="9"/>
      <c r="CA348" s="9"/>
      <c r="CB348" s="9"/>
      <c r="CC348" s="9"/>
      <c r="CD348" s="9"/>
      <c r="CE348" s="9"/>
      <c r="CF348" s="9"/>
      <c r="CG348" s="9"/>
      <c r="CH348" s="9"/>
      <c r="CI348" s="9"/>
      <c r="CJ348" s="9"/>
      <c r="CK348" s="9"/>
      <c r="CL348" s="9"/>
      <c r="CM348" s="9"/>
      <c r="CN348" s="9"/>
      <c r="CO348" s="9"/>
      <c r="CP348" s="9"/>
      <c r="CQ348" s="9"/>
      <c r="CR348" s="9"/>
      <c r="CS348" s="9"/>
      <c r="CT348" s="9"/>
      <c r="CU348" s="9"/>
      <c r="CV348" s="9"/>
      <c r="CW348" s="9"/>
      <c r="CX348" s="9"/>
      <c r="CY348" s="9"/>
      <c r="CZ348" s="9"/>
      <c r="DA348" s="9"/>
      <c r="DB348" s="9"/>
      <c r="DC348" s="9"/>
      <c r="DD348" s="9"/>
      <c r="DE348" s="9"/>
      <c r="DF348" s="9"/>
      <c r="DG348" s="9"/>
      <c r="DH348" s="9"/>
      <c r="DI348" s="9"/>
      <c r="DJ348" s="9"/>
      <c r="DK348" s="9"/>
      <c r="DL348" s="9"/>
      <c r="DM348" s="9"/>
    </row>
    <row r="349" customFormat="false" ht="30" hidden="false" customHeight="true" outlineLevel="0" collapsed="false">
      <c r="A349" s="1" t="s">
        <v>1041</v>
      </c>
      <c r="B349" s="17" t="s">
        <v>1042</v>
      </c>
      <c r="C349" s="17" t="s">
        <v>60</v>
      </c>
      <c r="D349" s="11" t="s">
        <v>1043</v>
      </c>
      <c r="E349" s="19" t="s">
        <v>999</v>
      </c>
      <c r="F349" s="12" t="n">
        <v>2024</v>
      </c>
      <c r="G349" s="8"/>
      <c r="H349" s="8"/>
      <c r="I349" s="8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9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/>
      <c r="BN349" s="9"/>
      <c r="BO349" s="9"/>
      <c r="BP349" s="9"/>
      <c r="BQ349" s="9"/>
      <c r="BR349" s="9"/>
      <c r="BS349" s="9"/>
      <c r="BT349" s="9"/>
      <c r="BU349" s="9"/>
      <c r="BV349" s="9"/>
      <c r="BW349" s="9"/>
      <c r="BX349" s="9"/>
      <c r="BY349" s="9"/>
      <c r="BZ349" s="9"/>
      <c r="CA349" s="9"/>
      <c r="CB349" s="9"/>
      <c r="CC349" s="9"/>
      <c r="CD349" s="9"/>
      <c r="CE349" s="9"/>
      <c r="CF349" s="9"/>
      <c r="CG349" s="9"/>
      <c r="CH349" s="9"/>
      <c r="CI349" s="9"/>
      <c r="CJ349" s="9"/>
      <c r="CK349" s="9"/>
      <c r="CL349" s="9"/>
      <c r="CM349" s="9"/>
      <c r="CN349" s="9"/>
      <c r="CO349" s="9"/>
      <c r="CP349" s="9"/>
      <c r="CQ349" s="9"/>
      <c r="CR349" s="9"/>
      <c r="CS349" s="9"/>
      <c r="CT349" s="9"/>
      <c r="CU349" s="9"/>
      <c r="CV349" s="9"/>
      <c r="CW349" s="9"/>
      <c r="CX349" s="9"/>
      <c r="CY349" s="9"/>
      <c r="CZ349" s="9"/>
      <c r="DA349" s="9"/>
      <c r="DB349" s="9"/>
      <c r="DC349" s="9"/>
      <c r="DD349" s="9"/>
      <c r="DE349" s="9"/>
      <c r="DF349" s="9"/>
      <c r="DG349" s="9"/>
      <c r="DH349" s="9"/>
      <c r="DI349" s="9"/>
      <c r="DJ349" s="9"/>
      <c r="DK349" s="9"/>
      <c r="DL349" s="9"/>
      <c r="DM349" s="9"/>
    </row>
    <row r="350" customFormat="false" ht="30" hidden="false" customHeight="true" outlineLevel="0" collapsed="false">
      <c r="A350" s="1" t="s">
        <v>1044</v>
      </c>
      <c r="B350" s="17" t="s">
        <v>43</v>
      </c>
      <c r="C350" s="17" t="s">
        <v>60</v>
      </c>
      <c r="D350" s="11" t="s">
        <v>1045</v>
      </c>
      <c r="E350" s="19" t="s">
        <v>1046</v>
      </c>
      <c r="F350" s="15"/>
      <c r="G350" s="8"/>
      <c r="H350" s="8"/>
      <c r="I350" s="8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9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/>
      <c r="BN350" s="9"/>
      <c r="BO350" s="9"/>
      <c r="BP350" s="9"/>
      <c r="BQ350" s="9"/>
      <c r="BR350" s="9"/>
      <c r="BS350" s="9"/>
      <c r="BT350" s="9"/>
      <c r="BU350" s="9"/>
      <c r="BV350" s="9"/>
      <c r="BW350" s="9"/>
      <c r="BX350" s="9"/>
      <c r="BY350" s="9"/>
      <c r="BZ350" s="9"/>
      <c r="CA350" s="9"/>
      <c r="CB350" s="9"/>
      <c r="CC350" s="9"/>
      <c r="CD350" s="9"/>
      <c r="CE350" s="9"/>
      <c r="CF350" s="9"/>
      <c r="CG350" s="9"/>
      <c r="CH350" s="9"/>
      <c r="CI350" s="9"/>
      <c r="CJ350" s="9"/>
      <c r="CK350" s="9"/>
      <c r="CL350" s="9"/>
      <c r="CM350" s="9"/>
      <c r="CN350" s="9"/>
      <c r="CO350" s="9"/>
      <c r="CP350" s="9"/>
      <c r="CQ350" s="9"/>
      <c r="CR350" s="9"/>
      <c r="CS350" s="9"/>
      <c r="CT350" s="9"/>
      <c r="CU350" s="9"/>
      <c r="CV350" s="9"/>
      <c r="CW350" s="9"/>
      <c r="CX350" s="9"/>
      <c r="CY350" s="9"/>
      <c r="CZ350" s="9"/>
      <c r="DA350" s="9"/>
      <c r="DB350" s="9"/>
      <c r="DC350" s="9"/>
      <c r="DD350" s="9"/>
      <c r="DE350" s="9"/>
      <c r="DF350" s="9"/>
      <c r="DG350" s="9"/>
      <c r="DH350" s="9"/>
      <c r="DI350" s="9"/>
      <c r="DJ350" s="9"/>
      <c r="DK350" s="9"/>
      <c r="DL350" s="9"/>
      <c r="DM350" s="9"/>
    </row>
    <row r="351" customFormat="false" ht="30" hidden="false" customHeight="true" outlineLevel="0" collapsed="false">
      <c r="A351" s="1" t="s">
        <v>1047</v>
      </c>
      <c r="B351" s="17" t="s">
        <v>47</v>
      </c>
      <c r="C351" s="17" t="s">
        <v>60</v>
      </c>
      <c r="D351" s="12" t="s">
        <v>1048</v>
      </c>
      <c r="E351" s="19" t="s">
        <v>1049</v>
      </c>
      <c r="F351" s="12" t="n">
        <v>2024</v>
      </c>
      <c r="G351" s="8"/>
      <c r="H351" s="8"/>
      <c r="I351" s="8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9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/>
      <c r="BN351" s="9"/>
      <c r="BO351" s="9"/>
      <c r="BP351" s="9"/>
      <c r="BQ351" s="9"/>
      <c r="BR351" s="9"/>
      <c r="BS351" s="9"/>
      <c r="BT351" s="9"/>
      <c r="BU351" s="9"/>
      <c r="BV351" s="9"/>
      <c r="BW351" s="9"/>
      <c r="BX351" s="9"/>
      <c r="BY351" s="9"/>
      <c r="BZ351" s="9"/>
      <c r="CA351" s="9"/>
      <c r="CB351" s="9"/>
      <c r="CC351" s="9"/>
      <c r="CD351" s="9"/>
      <c r="CE351" s="9"/>
      <c r="CF351" s="9"/>
      <c r="CG351" s="9"/>
      <c r="CH351" s="9"/>
      <c r="CI351" s="9"/>
      <c r="CJ351" s="9"/>
      <c r="CK351" s="9"/>
      <c r="CL351" s="9"/>
      <c r="CM351" s="9"/>
      <c r="CN351" s="9"/>
      <c r="CO351" s="9"/>
      <c r="CP351" s="9"/>
      <c r="CQ351" s="9"/>
      <c r="CR351" s="9"/>
      <c r="CS351" s="9"/>
      <c r="CT351" s="9"/>
      <c r="CU351" s="9"/>
      <c r="CV351" s="9"/>
      <c r="CW351" s="9"/>
      <c r="CX351" s="9"/>
      <c r="CY351" s="9"/>
      <c r="CZ351" s="9"/>
      <c r="DA351" s="9"/>
      <c r="DB351" s="9"/>
      <c r="DC351" s="9"/>
      <c r="DD351" s="9"/>
      <c r="DE351" s="9"/>
      <c r="DF351" s="9"/>
      <c r="DG351" s="9"/>
      <c r="DH351" s="9"/>
      <c r="DI351" s="9"/>
      <c r="DJ351" s="9"/>
      <c r="DK351" s="9"/>
      <c r="DL351" s="9"/>
      <c r="DM351" s="9"/>
    </row>
    <row r="352" customFormat="false" ht="30" hidden="false" customHeight="true" outlineLevel="0" collapsed="false">
      <c r="A352" s="1" t="s">
        <v>1050</v>
      </c>
      <c r="B352" s="46" t="s">
        <v>43</v>
      </c>
      <c r="C352" s="17" t="s">
        <v>60</v>
      </c>
      <c r="D352" s="11" t="s">
        <v>1051</v>
      </c>
      <c r="E352" s="19" t="s">
        <v>1052</v>
      </c>
      <c r="F352" s="12" t="n">
        <v>2024</v>
      </c>
      <c r="G352" s="8"/>
      <c r="H352" s="8"/>
      <c r="I352" s="8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9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/>
      <c r="BN352" s="9"/>
      <c r="BO352" s="9"/>
      <c r="BP352" s="9"/>
      <c r="BQ352" s="9"/>
      <c r="BR352" s="9"/>
      <c r="BS352" s="9"/>
      <c r="BT352" s="9"/>
      <c r="BU352" s="9"/>
      <c r="BV352" s="9"/>
      <c r="BW352" s="9"/>
      <c r="BX352" s="9"/>
      <c r="BY352" s="9"/>
      <c r="BZ352" s="9"/>
      <c r="CA352" s="9"/>
      <c r="CB352" s="9"/>
      <c r="CC352" s="9"/>
      <c r="CD352" s="9"/>
      <c r="CE352" s="9"/>
      <c r="CF352" s="9"/>
      <c r="CG352" s="9"/>
      <c r="CH352" s="9"/>
      <c r="CI352" s="9"/>
      <c r="CJ352" s="9"/>
      <c r="CK352" s="9"/>
      <c r="CL352" s="9"/>
      <c r="CM352" s="9"/>
      <c r="CN352" s="9"/>
      <c r="CO352" s="9"/>
      <c r="CP352" s="9"/>
      <c r="CQ352" s="9"/>
      <c r="CR352" s="9"/>
      <c r="CS352" s="9"/>
      <c r="CT352" s="9"/>
      <c r="CU352" s="9"/>
      <c r="CV352" s="9"/>
      <c r="CW352" s="9"/>
      <c r="CX352" s="9"/>
      <c r="CY352" s="9"/>
      <c r="CZ352" s="9"/>
      <c r="DA352" s="9"/>
      <c r="DB352" s="9"/>
      <c r="DC352" s="9"/>
      <c r="DD352" s="9"/>
      <c r="DE352" s="9"/>
      <c r="DF352" s="9"/>
      <c r="DG352" s="9"/>
      <c r="DH352" s="9"/>
      <c r="DI352" s="9"/>
      <c r="DJ352" s="9"/>
      <c r="DK352" s="9"/>
      <c r="DL352" s="9"/>
      <c r="DM352" s="9"/>
    </row>
    <row r="353" customFormat="false" ht="30" hidden="false" customHeight="true" outlineLevel="0" collapsed="false">
      <c r="A353" s="1" t="s">
        <v>1053</v>
      </c>
      <c r="B353" s="17" t="s">
        <v>1054</v>
      </c>
      <c r="C353" s="17" t="s">
        <v>60</v>
      </c>
      <c r="D353" s="11" t="s">
        <v>1055</v>
      </c>
      <c r="E353" s="19" t="s">
        <v>855</v>
      </c>
      <c r="F353" s="12" t="n">
        <v>2024</v>
      </c>
      <c r="G353" s="8"/>
      <c r="H353" s="8"/>
      <c r="I353" s="8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9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/>
      <c r="BN353" s="9"/>
      <c r="BO353" s="9"/>
      <c r="BP353" s="9"/>
      <c r="BQ353" s="9"/>
      <c r="BR353" s="9"/>
      <c r="BS353" s="9"/>
      <c r="BT353" s="9"/>
      <c r="BU353" s="9"/>
      <c r="BV353" s="9"/>
      <c r="BW353" s="9"/>
      <c r="BX353" s="9"/>
      <c r="BY353" s="9"/>
      <c r="BZ353" s="9"/>
      <c r="CA353" s="9"/>
      <c r="CB353" s="9"/>
      <c r="CC353" s="9"/>
      <c r="CD353" s="9"/>
      <c r="CE353" s="9"/>
      <c r="CF353" s="9"/>
      <c r="CG353" s="9"/>
      <c r="CH353" s="9"/>
      <c r="CI353" s="9"/>
      <c r="CJ353" s="9"/>
      <c r="CK353" s="9"/>
      <c r="CL353" s="9"/>
      <c r="CM353" s="9"/>
      <c r="CN353" s="9"/>
      <c r="CO353" s="9"/>
      <c r="CP353" s="9"/>
      <c r="CQ353" s="9"/>
      <c r="CR353" s="9"/>
      <c r="CS353" s="9"/>
      <c r="CT353" s="9"/>
      <c r="CU353" s="9"/>
      <c r="CV353" s="9"/>
      <c r="CW353" s="9"/>
      <c r="CX353" s="9"/>
      <c r="CY353" s="9"/>
      <c r="CZ353" s="9"/>
      <c r="DA353" s="9"/>
      <c r="DB353" s="9"/>
      <c r="DC353" s="9"/>
      <c r="DD353" s="9"/>
      <c r="DE353" s="9"/>
      <c r="DF353" s="9"/>
      <c r="DG353" s="9"/>
      <c r="DH353" s="9"/>
      <c r="DI353" s="9"/>
      <c r="DJ353" s="9"/>
      <c r="DK353" s="9"/>
      <c r="DL353" s="9"/>
      <c r="DM353" s="9"/>
    </row>
    <row r="354" customFormat="false" ht="30" hidden="false" customHeight="true" outlineLevel="0" collapsed="false">
      <c r="A354" s="1" t="s">
        <v>1056</v>
      </c>
      <c r="B354" s="17" t="s">
        <v>43</v>
      </c>
      <c r="C354" s="17" t="s">
        <v>60</v>
      </c>
      <c r="D354" s="11" t="s">
        <v>1057</v>
      </c>
      <c r="E354" s="19" t="s">
        <v>999</v>
      </c>
      <c r="F354" s="12" t="n">
        <v>2024</v>
      </c>
      <c r="G354" s="8"/>
      <c r="H354" s="8"/>
      <c r="I354" s="8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9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/>
      <c r="BN354" s="9"/>
      <c r="BO354" s="9"/>
      <c r="BP354" s="9"/>
      <c r="BQ354" s="9"/>
      <c r="BR354" s="9"/>
      <c r="BS354" s="9"/>
      <c r="BT354" s="9"/>
      <c r="BU354" s="9"/>
      <c r="BV354" s="9"/>
      <c r="BW354" s="9"/>
      <c r="BX354" s="9"/>
      <c r="BY354" s="9"/>
      <c r="BZ354" s="9"/>
      <c r="CA354" s="9"/>
      <c r="CB354" s="9"/>
      <c r="CC354" s="9"/>
      <c r="CD354" s="9"/>
      <c r="CE354" s="9"/>
      <c r="CF354" s="9"/>
      <c r="CG354" s="9"/>
      <c r="CH354" s="9"/>
      <c r="CI354" s="9"/>
      <c r="CJ354" s="9"/>
      <c r="CK354" s="9"/>
      <c r="CL354" s="9"/>
      <c r="CM354" s="9"/>
      <c r="CN354" s="9"/>
      <c r="CO354" s="9"/>
      <c r="CP354" s="9"/>
      <c r="CQ354" s="9"/>
      <c r="CR354" s="9"/>
      <c r="CS354" s="9"/>
      <c r="CT354" s="9"/>
      <c r="CU354" s="9"/>
      <c r="CV354" s="9"/>
      <c r="CW354" s="9"/>
      <c r="CX354" s="9"/>
      <c r="CY354" s="9"/>
      <c r="CZ354" s="9"/>
      <c r="DA354" s="9"/>
      <c r="DB354" s="9"/>
      <c r="DC354" s="9"/>
      <c r="DD354" s="9"/>
      <c r="DE354" s="9"/>
      <c r="DF354" s="9"/>
      <c r="DG354" s="9"/>
      <c r="DH354" s="9"/>
      <c r="DI354" s="9"/>
      <c r="DJ354" s="9"/>
      <c r="DK354" s="9"/>
      <c r="DL354" s="9"/>
      <c r="DM354" s="9"/>
    </row>
    <row r="355" customFormat="false" ht="30" hidden="false" customHeight="true" outlineLevel="0" collapsed="false">
      <c r="A355" s="1" t="s">
        <v>1058</v>
      </c>
      <c r="B355" s="17" t="s">
        <v>37</v>
      </c>
      <c r="C355" s="17" t="s">
        <v>116</v>
      </c>
      <c r="D355" s="12" t="s">
        <v>1059</v>
      </c>
      <c r="E355" s="19" t="s">
        <v>204</v>
      </c>
      <c r="F355" s="12"/>
      <c r="G355" s="8"/>
      <c r="H355" s="8"/>
      <c r="I355" s="8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9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/>
      <c r="BN355" s="9"/>
      <c r="BO355" s="9"/>
      <c r="BP355" s="9"/>
      <c r="BQ355" s="9"/>
      <c r="BR355" s="9"/>
      <c r="BS355" s="9"/>
      <c r="BT355" s="9"/>
      <c r="BU355" s="9"/>
      <c r="BV355" s="9"/>
      <c r="BW355" s="9"/>
      <c r="BX355" s="9"/>
      <c r="BY355" s="9"/>
      <c r="BZ355" s="9"/>
      <c r="CA355" s="9"/>
      <c r="CB355" s="9"/>
      <c r="CC355" s="9"/>
      <c r="CD355" s="9"/>
      <c r="CE355" s="9"/>
      <c r="CF355" s="9"/>
      <c r="CG355" s="9"/>
      <c r="CH355" s="9"/>
      <c r="CI355" s="9"/>
      <c r="CJ355" s="9"/>
      <c r="CK355" s="9"/>
      <c r="CL355" s="9"/>
      <c r="CM355" s="9"/>
      <c r="CN355" s="9"/>
      <c r="CO355" s="9"/>
      <c r="CP355" s="9"/>
      <c r="CQ355" s="9"/>
      <c r="CR355" s="9"/>
      <c r="CS355" s="9"/>
      <c r="CT355" s="9"/>
      <c r="CU355" s="9"/>
      <c r="CV355" s="9"/>
      <c r="CW355" s="9"/>
      <c r="CX355" s="9"/>
      <c r="CY355" s="9"/>
      <c r="CZ355" s="9"/>
      <c r="DA355" s="9"/>
      <c r="DB355" s="9"/>
      <c r="DC355" s="9"/>
      <c r="DD355" s="9"/>
      <c r="DE355" s="9"/>
      <c r="DF355" s="9"/>
      <c r="DG355" s="9"/>
      <c r="DH355" s="9"/>
      <c r="DI355" s="9"/>
      <c r="DJ355" s="9"/>
      <c r="DK355" s="9"/>
      <c r="DL355" s="9"/>
      <c r="DM355" s="9"/>
    </row>
    <row r="356" customFormat="false" ht="30" hidden="false" customHeight="true" outlineLevel="0" collapsed="false">
      <c r="A356" s="1" t="s">
        <v>1060</v>
      </c>
      <c r="B356" s="17" t="s">
        <v>66</v>
      </c>
      <c r="C356" s="17" t="s">
        <v>116</v>
      </c>
      <c r="D356" s="22" t="s">
        <v>1061</v>
      </c>
      <c r="E356" s="41" t="s">
        <v>1062</v>
      </c>
      <c r="F356" s="22"/>
      <c r="G356" s="8"/>
      <c r="H356" s="8"/>
      <c r="I356" s="8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9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/>
      <c r="BN356" s="9"/>
      <c r="BO356" s="9"/>
      <c r="BP356" s="9"/>
      <c r="BQ356" s="9"/>
      <c r="BR356" s="9"/>
      <c r="BS356" s="9"/>
      <c r="BT356" s="9"/>
      <c r="BU356" s="9"/>
      <c r="BV356" s="9"/>
      <c r="BW356" s="9"/>
      <c r="BX356" s="9"/>
      <c r="BY356" s="9"/>
      <c r="BZ356" s="9"/>
      <c r="CA356" s="9"/>
      <c r="CB356" s="9"/>
      <c r="CC356" s="9"/>
      <c r="CD356" s="9"/>
      <c r="CE356" s="9"/>
      <c r="CF356" s="9"/>
      <c r="CG356" s="9"/>
      <c r="CH356" s="9"/>
      <c r="CI356" s="9"/>
      <c r="CJ356" s="9"/>
      <c r="CK356" s="9"/>
      <c r="CL356" s="9"/>
      <c r="CM356" s="9"/>
      <c r="CN356" s="9"/>
      <c r="CO356" s="9"/>
      <c r="CP356" s="9"/>
      <c r="CQ356" s="9"/>
      <c r="CR356" s="9"/>
      <c r="CS356" s="9"/>
      <c r="CT356" s="9"/>
      <c r="CU356" s="9"/>
      <c r="CV356" s="9"/>
      <c r="CW356" s="9"/>
      <c r="CX356" s="9"/>
      <c r="CY356" s="9"/>
      <c r="CZ356" s="9"/>
      <c r="DA356" s="9"/>
      <c r="DB356" s="9"/>
      <c r="DC356" s="9"/>
      <c r="DD356" s="9"/>
      <c r="DE356" s="9"/>
      <c r="DF356" s="9"/>
      <c r="DG356" s="9"/>
      <c r="DH356" s="9"/>
      <c r="DI356" s="9"/>
      <c r="DJ356" s="9"/>
      <c r="DK356" s="9"/>
      <c r="DL356" s="9"/>
      <c r="DM356" s="9"/>
    </row>
    <row r="357" customFormat="false" ht="30" hidden="false" customHeight="true" outlineLevel="0" collapsed="false">
      <c r="A357" s="1" t="s">
        <v>1063</v>
      </c>
      <c r="B357" s="17" t="s">
        <v>43</v>
      </c>
      <c r="C357" s="17" t="s">
        <v>116</v>
      </c>
      <c r="D357" s="11" t="s">
        <v>1064</v>
      </c>
      <c r="E357" s="19" t="s">
        <v>1065</v>
      </c>
      <c r="F357" s="12"/>
      <c r="G357" s="8"/>
      <c r="H357" s="8"/>
      <c r="I357" s="8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9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/>
      <c r="BN357" s="9"/>
      <c r="BO357" s="9"/>
      <c r="BP357" s="9"/>
      <c r="BQ357" s="9"/>
      <c r="BR357" s="9"/>
      <c r="BS357" s="9"/>
      <c r="BT357" s="9"/>
      <c r="BU357" s="9"/>
      <c r="BV357" s="9"/>
      <c r="BW357" s="9"/>
      <c r="BX357" s="9"/>
      <c r="BY357" s="9"/>
      <c r="BZ357" s="9"/>
      <c r="CA357" s="9"/>
      <c r="CB357" s="9"/>
      <c r="CC357" s="9"/>
      <c r="CD357" s="9"/>
      <c r="CE357" s="9"/>
      <c r="CF357" s="9"/>
      <c r="CG357" s="9"/>
      <c r="CH357" s="9"/>
      <c r="CI357" s="9"/>
      <c r="CJ357" s="9"/>
      <c r="CK357" s="9"/>
      <c r="CL357" s="9"/>
      <c r="CM357" s="9"/>
      <c r="CN357" s="9"/>
      <c r="CO357" s="9"/>
      <c r="CP357" s="9"/>
      <c r="CQ357" s="9"/>
      <c r="CR357" s="9"/>
      <c r="CS357" s="9"/>
      <c r="CT357" s="9"/>
      <c r="CU357" s="9"/>
      <c r="CV357" s="9"/>
      <c r="CW357" s="9"/>
      <c r="CX357" s="9"/>
      <c r="CY357" s="9"/>
      <c r="CZ357" s="9"/>
      <c r="DA357" s="9"/>
      <c r="DB357" s="9"/>
      <c r="DC357" s="9"/>
      <c r="DD357" s="9"/>
      <c r="DE357" s="9"/>
      <c r="DF357" s="9"/>
      <c r="DG357" s="9"/>
      <c r="DH357" s="9"/>
      <c r="DI357" s="9"/>
      <c r="DJ357" s="9"/>
      <c r="DK357" s="9"/>
      <c r="DL357" s="9"/>
      <c r="DM357" s="9"/>
    </row>
    <row r="358" customFormat="false" ht="30" hidden="false" customHeight="true" outlineLevel="0" collapsed="false">
      <c r="A358" s="1" t="s">
        <v>1066</v>
      </c>
      <c r="B358" s="17" t="s">
        <v>43</v>
      </c>
      <c r="C358" s="17" t="s">
        <v>116</v>
      </c>
      <c r="D358" s="11" t="s">
        <v>1067</v>
      </c>
      <c r="E358" s="19" t="s">
        <v>1068</v>
      </c>
      <c r="F358" s="12"/>
      <c r="G358" s="8"/>
      <c r="H358" s="8"/>
      <c r="I358" s="8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9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/>
      <c r="BN358" s="9"/>
      <c r="BO358" s="9"/>
      <c r="BP358" s="9"/>
      <c r="BQ358" s="9"/>
      <c r="BR358" s="9"/>
      <c r="BS358" s="9"/>
      <c r="BT358" s="9"/>
      <c r="BU358" s="9"/>
      <c r="BV358" s="9"/>
      <c r="BW358" s="9"/>
      <c r="BX358" s="9"/>
      <c r="BY358" s="9"/>
      <c r="BZ358" s="9"/>
      <c r="CA358" s="9"/>
      <c r="CB358" s="9"/>
      <c r="CC358" s="9"/>
      <c r="CD358" s="9"/>
      <c r="CE358" s="9"/>
      <c r="CF358" s="9"/>
      <c r="CG358" s="9"/>
      <c r="CH358" s="9"/>
      <c r="CI358" s="9"/>
      <c r="CJ358" s="9"/>
      <c r="CK358" s="9"/>
      <c r="CL358" s="9"/>
      <c r="CM358" s="9"/>
      <c r="CN358" s="9"/>
      <c r="CO358" s="9"/>
      <c r="CP358" s="9"/>
      <c r="CQ358" s="9"/>
      <c r="CR358" s="9"/>
      <c r="CS358" s="9"/>
      <c r="CT358" s="9"/>
      <c r="CU358" s="9"/>
      <c r="CV358" s="9"/>
      <c r="CW358" s="9"/>
      <c r="CX358" s="9"/>
      <c r="CY358" s="9"/>
      <c r="CZ358" s="9"/>
      <c r="DA358" s="9"/>
      <c r="DB358" s="9"/>
      <c r="DC358" s="9"/>
      <c r="DD358" s="9"/>
      <c r="DE358" s="9"/>
      <c r="DF358" s="9"/>
      <c r="DG358" s="9"/>
      <c r="DH358" s="9"/>
      <c r="DI358" s="9"/>
      <c r="DJ358" s="9"/>
      <c r="DK358" s="9"/>
      <c r="DL358" s="9"/>
      <c r="DM358" s="9"/>
    </row>
    <row r="359" customFormat="false" ht="30" hidden="false" customHeight="true" outlineLevel="0" collapsed="false">
      <c r="A359" s="1" t="s">
        <v>1069</v>
      </c>
      <c r="B359" s="17" t="s">
        <v>43</v>
      </c>
      <c r="C359" s="17" t="s">
        <v>116</v>
      </c>
      <c r="D359" s="11" t="s">
        <v>1070</v>
      </c>
      <c r="E359" s="52"/>
      <c r="F359" s="21" t="n">
        <v>45385</v>
      </c>
      <c r="G359" s="8"/>
      <c r="H359" s="8"/>
      <c r="I359" s="8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9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/>
      <c r="BN359" s="9"/>
      <c r="BO359" s="9"/>
      <c r="BP359" s="9"/>
      <c r="BQ359" s="9"/>
      <c r="BR359" s="9"/>
      <c r="BS359" s="9"/>
      <c r="BT359" s="9"/>
      <c r="BU359" s="9"/>
      <c r="BV359" s="9"/>
      <c r="BW359" s="9"/>
      <c r="BX359" s="9"/>
      <c r="BY359" s="9"/>
      <c r="BZ359" s="9"/>
      <c r="CA359" s="9"/>
      <c r="CB359" s="9"/>
      <c r="CC359" s="9"/>
      <c r="CD359" s="9"/>
      <c r="CE359" s="9"/>
      <c r="CF359" s="9"/>
      <c r="CG359" s="9"/>
      <c r="CH359" s="9"/>
      <c r="CI359" s="9"/>
      <c r="CJ359" s="9"/>
      <c r="CK359" s="9"/>
      <c r="CL359" s="9"/>
      <c r="CM359" s="9"/>
      <c r="CN359" s="9"/>
      <c r="CO359" s="9"/>
      <c r="CP359" s="9"/>
      <c r="CQ359" s="9"/>
      <c r="CR359" s="9"/>
      <c r="CS359" s="9"/>
      <c r="CT359" s="9"/>
      <c r="CU359" s="9"/>
      <c r="CV359" s="9"/>
      <c r="CW359" s="9"/>
      <c r="CX359" s="9"/>
      <c r="CY359" s="9"/>
      <c r="CZ359" s="9"/>
      <c r="DA359" s="9"/>
      <c r="DB359" s="9"/>
      <c r="DC359" s="9"/>
      <c r="DD359" s="9"/>
      <c r="DE359" s="9"/>
      <c r="DF359" s="9"/>
      <c r="DG359" s="9"/>
      <c r="DH359" s="9"/>
      <c r="DI359" s="9"/>
      <c r="DJ359" s="9"/>
      <c r="DK359" s="9"/>
      <c r="DL359" s="9"/>
      <c r="DM359" s="9"/>
    </row>
    <row r="360" customFormat="false" ht="30" hidden="false" customHeight="true" outlineLevel="0" collapsed="false">
      <c r="A360" s="1" t="s">
        <v>1071</v>
      </c>
      <c r="B360" s="17" t="s">
        <v>43</v>
      </c>
      <c r="C360" s="17" t="s">
        <v>116</v>
      </c>
      <c r="D360" s="11" t="s">
        <v>1072</v>
      </c>
      <c r="E360" s="52"/>
      <c r="F360" s="12"/>
      <c r="G360" s="8"/>
      <c r="H360" s="8"/>
      <c r="I360" s="8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9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/>
      <c r="BN360" s="9"/>
      <c r="BO360" s="9"/>
      <c r="BP360" s="9"/>
      <c r="BQ360" s="9"/>
      <c r="BR360" s="9"/>
      <c r="BS360" s="9"/>
      <c r="BT360" s="9"/>
      <c r="BU360" s="9"/>
      <c r="BV360" s="9"/>
      <c r="BW360" s="9"/>
      <c r="BX360" s="9"/>
      <c r="BY360" s="9"/>
      <c r="BZ360" s="9"/>
      <c r="CA360" s="9"/>
      <c r="CB360" s="9"/>
      <c r="CC360" s="9"/>
      <c r="CD360" s="9"/>
      <c r="CE360" s="9"/>
      <c r="CF360" s="9"/>
      <c r="CG360" s="9"/>
      <c r="CH360" s="9"/>
      <c r="CI360" s="9"/>
      <c r="CJ360" s="9"/>
      <c r="CK360" s="9"/>
      <c r="CL360" s="9"/>
      <c r="CM360" s="9"/>
      <c r="CN360" s="9"/>
      <c r="CO360" s="9"/>
      <c r="CP360" s="9"/>
      <c r="CQ360" s="9"/>
      <c r="CR360" s="9"/>
      <c r="CS360" s="9"/>
      <c r="CT360" s="9"/>
      <c r="CU360" s="9"/>
      <c r="CV360" s="9"/>
      <c r="CW360" s="9"/>
      <c r="CX360" s="9"/>
      <c r="CY360" s="9"/>
      <c r="CZ360" s="9"/>
      <c r="DA360" s="9"/>
      <c r="DB360" s="9"/>
      <c r="DC360" s="9"/>
      <c r="DD360" s="9"/>
      <c r="DE360" s="9"/>
      <c r="DF360" s="9"/>
      <c r="DG360" s="9"/>
      <c r="DH360" s="9"/>
      <c r="DI360" s="9"/>
      <c r="DJ360" s="9"/>
      <c r="DK360" s="9"/>
      <c r="DL360" s="9"/>
      <c r="DM360" s="9"/>
    </row>
    <row r="361" customFormat="false" ht="30" hidden="false" customHeight="true" outlineLevel="0" collapsed="false">
      <c r="A361" s="1" t="s">
        <v>1073</v>
      </c>
      <c r="B361" s="17" t="s">
        <v>43</v>
      </c>
      <c r="C361" s="17" t="s">
        <v>116</v>
      </c>
      <c r="D361" s="12" t="s">
        <v>1074</v>
      </c>
      <c r="E361" s="19" t="s">
        <v>1075</v>
      </c>
      <c r="F361" s="12"/>
      <c r="G361" s="8"/>
      <c r="H361" s="8"/>
      <c r="I361" s="8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9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/>
      <c r="BN361" s="9"/>
      <c r="BO361" s="9"/>
      <c r="BP361" s="9"/>
      <c r="BQ361" s="9"/>
      <c r="BR361" s="9"/>
      <c r="BS361" s="9"/>
      <c r="BT361" s="9"/>
      <c r="BU361" s="9"/>
      <c r="BV361" s="9"/>
      <c r="BW361" s="9"/>
      <c r="BX361" s="9"/>
      <c r="BY361" s="9"/>
      <c r="BZ361" s="9"/>
      <c r="CA361" s="9"/>
      <c r="CB361" s="9"/>
      <c r="CC361" s="9"/>
      <c r="CD361" s="9"/>
      <c r="CE361" s="9"/>
      <c r="CF361" s="9"/>
      <c r="CG361" s="9"/>
      <c r="CH361" s="9"/>
      <c r="CI361" s="9"/>
      <c r="CJ361" s="9"/>
      <c r="CK361" s="9"/>
      <c r="CL361" s="9"/>
      <c r="CM361" s="9"/>
      <c r="CN361" s="9"/>
      <c r="CO361" s="9"/>
      <c r="CP361" s="9"/>
      <c r="CQ361" s="9"/>
      <c r="CR361" s="9"/>
      <c r="CS361" s="9"/>
      <c r="CT361" s="9"/>
      <c r="CU361" s="9"/>
      <c r="CV361" s="9"/>
      <c r="CW361" s="9"/>
      <c r="CX361" s="9"/>
      <c r="CY361" s="9"/>
      <c r="CZ361" s="9"/>
      <c r="DA361" s="9"/>
      <c r="DB361" s="9"/>
      <c r="DC361" s="9"/>
      <c r="DD361" s="9"/>
      <c r="DE361" s="9"/>
      <c r="DF361" s="9"/>
      <c r="DG361" s="9"/>
      <c r="DH361" s="9"/>
      <c r="DI361" s="9"/>
      <c r="DJ361" s="9"/>
      <c r="DK361" s="9"/>
      <c r="DL361" s="9"/>
      <c r="DM361" s="9"/>
    </row>
    <row r="362" customFormat="false" ht="30" hidden="false" customHeight="true" outlineLevel="0" collapsed="false">
      <c r="A362" s="1" t="s">
        <v>1076</v>
      </c>
      <c r="B362" s="17" t="s">
        <v>47</v>
      </c>
      <c r="C362" s="17" t="s">
        <v>116</v>
      </c>
      <c r="D362" s="12" t="s">
        <v>1077</v>
      </c>
      <c r="E362" s="12" t="s">
        <v>1078</v>
      </c>
      <c r="F362" s="12"/>
      <c r="G362" s="8"/>
      <c r="H362" s="8"/>
      <c r="I362" s="8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9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/>
      <c r="BN362" s="9"/>
      <c r="BO362" s="9"/>
      <c r="BP362" s="9"/>
      <c r="BQ362" s="9"/>
      <c r="BR362" s="9"/>
      <c r="BS362" s="9"/>
      <c r="BT362" s="9"/>
      <c r="BU362" s="9"/>
      <c r="BV362" s="9"/>
      <c r="BW362" s="9"/>
      <c r="BX362" s="9"/>
      <c r="BY362" s="9"/>
      <c r="BZ362" s="9"/>
      <c r="CA362" s="9"/>
      <c r="CB362" s="9"/>
      <c r="CC362" s="9"/>
      <c r="CD362" s="9"/>
      <c r="CE362" s="9"/>
      <c r="CF362" s="9"/>
      <c r="CG362" s="9"/>
      <c r="CH362" s="9"/>
      <c r="CI362" s="9"/>
      <c r="CJ362" s="9"/>
      <c r="CK362" s="9"/>
      <c r="CL362" s="9"/>
      <c r="CM362" s="9"/>
      <c r="CN362" s="9"/>
      <c r="CO362" s="9"/>
      <c r="CP362" s="9"/>
      <c r="CQ362" s="9"/>
      <c r="CR362" s="9"/>
      <c r="CS362" s="9"/>
      <c r="CT362" s="9"/>
      <c r="CU362" s="9"/>
      <c r="CV362" s="9"/>
      <c r="CW362" s="9"/>
      <c r="CX362" s="9"/>
      <c r="CY362" s="9"/>
      <c r="CZ362" s="9"/>
      <c r="DA362" s="9"/>
      <c r="DB362" s="9"/>
      <c r="DC362" s="9"/>
      <c r="DD362" s="9"/>
      <c r="DE362" s="9"/>
      <c r="DF362" s="9"/>
      <c r="DG362" s="9"/>
      <c r="DH362" s="9"/>
      <c r="DI362" s="9"/>
      <c r="DJ362" s="9"/>
      <c r="DK362" s="9"/>
      <c r="DL362" s="9"/>
      <c r="DM362" s="9"/>
    </row>
    <row r="363" customFormat="false" ht="30" hidden="false" customHeight="true" outlineLevel="0" collapsed="false">
      <c r="A363" s="1" t="s">
        <v>1079</v>
      </c>
      <c r="B363" s="17" t="s">
        <v>43</v>
      </c>
      <c r="C363" s="17" t="s">
        <v>116</v>
      </c>
      <c r="D363" s="11" t="s">
        <v>1080</v>
      </c>
      <c r="E363" s="19" t="s">
        <v>1081</v>
      </c>
      <c r="F363" s="13"/>
      <c r="G363" s="8"/>
      <c r="H363" s="8"/>
      <c r="I363" s="8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9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/>
      <c r="BN363" s="9"/>
      <c r="BO363" s="9"/>
      <c r="BP363" s="9"/>
      <c r="BQ363" s="9"/>
      <c r="BR363" s="9"/>
      <c r="BS363" s="9"/>
      <c r="BT363" s="9"/>
      <c r="BU363" s="9"/>
      <c r="BV363" s="9"/>
      <c r="BW363" s="9"/>
      <c r="BX363" s="9"/>
      <c r="BY363" s="9"/>
      <c r="BZ363" s="9"/>
      <c r="CA363" s="9"/>
      <c r="CB363" s="9"/>
      <c r="CC363" s="9"/>
      <c r="CD363" s="9"/>
      <c r="CE363" s="9"/>
      <c r="CF363" s="9"/>
      <c r="CG363" s="9"/>
      <c r="CH363" s="9"/>
      <c r="CI363" s="9"/>
      <c r="CJ363" s="9"/>
      <c r="CK363" s="9"/>
      <c r="CL363" s="9"/>
      <c r="CM363" s="9"/>
      <c r="CN363" s="9"/>
      <c r="CO363" s="9"/>
      <c r="CP363" s="9"/>
      <c r="CQ363" s="9"/>
      <c r="CR363" s="9"/>
      <c r="CS363" s="9"/>
      <c r="CT363" s="9"/>
      <c r="CU363" s="9"/>
      <c r="CV363" s="9"/>
      <c r="CW363" s="9"/>
      <c r="CX363" s="9"/>
      <c r="CY363" s="9"/>
      <c r="CZ363" s="9"/>
      <c r="DA363" s="9"/>
      <c r="DB363" s="9"/>
      <c r="DC363" s="9"/>
      <c r="DD363" s="9"/>
      <c r="DE363" s="9"/>
      <c r="DF363" s="9"/>
      <c r="DG363" s="9"/>
      <c r="DH363" s="9"/>
      <c r="DI363" s="9"/>
      <c r="DJ363" s="9"/>
      <c r="DK363" s="9"/>
      <c r="DL363" s="9"/>
      <c r="DM363" s="9"/>
    </row>
    <row r="364" customFormat="false" ht="30" hidden="false" customHeight="true" outlineLevel="0" collapsed="false">
      <c r="A364" s="1" t="s">
        <v>1082</v>
      </c>
      <c r="B364" s="17" t="s">
        <v>43</v>
      </c>
      <c r="C364" s="17" t="s">
        <v>116</v>
      </c>
      <c r="D364" s="12" t="s">
        <v>1083</v>
      </c>
      <c r="E364" s="12" t="s">
        <v>1084</v>
      </c>
      <c r="F364" s="40"/>
      <c r="G364" s="8"/>
      <c r="H364" s="8"/>
      <c r="I364" s="8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9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/>
      <c r="BN364" s="9"/>
      <c r="BO364" s="9"/>
      <c r="BP364" s="9"/>
      <c r="BQ364" s="9"/>
      <c r="BR364" s="9"/>
      <c r="BS364" s="9"/>
      <c r="BT364" s="9"/>
      <c r="BU364" s="9"/>
      <c r="BV364" s="9"/>
      <c r="BW364" s="9"/>
      <c r="BX364" s="9"/>
      <c r="BY364" s="9"/>
      <c r="BZ364" s="9"/>
      <c r="CA364" s="9"/>
      <c r="CB364" s="9"/>
      <c r="CC364" s="9"/>
      <c r="CD364" s="9"/>
      <c r="CE364" s="9"/>
      <c r="CF364" s="9"/>
      <c r="CG364" s="9"/>
      <c r="CH364" s="9"/>
      <c r="CI364" s="9"/>
      <c r="CJ364" s="9"/>
      <c r="CK364" s="9"/>
      <c r="CL364" s="9"/>
      <c r="CM364" s="9"/>
      <c r="CN364" s="9"/>
      <c r="CO364" s="9"/>
      <c r="CP364" s="9"/>
      <c r="CQ364" s="9"/>
      <c r="CR364" s="9"/>
      <c r="CS364" s="9"/>
      <c r="CT364" s="9"/>
      <c r="CU364" s="9"/>
      <c r="CV364" s="9"/>
      <c r="CW364" s="9"/>
      <c r="CX364" s="9"/>
      <c r="CY364" s="9"/>
      <c r="CZ364" s="9"/>
      <c r="DA364" s="9"/>
      <c r="DB364" s="9"/>
      <c r="DC364" s="9"/>
      <c r="DD364" s="9"/>
      <c r="DE364" s="9"/>
      <c r="DF364" s="9"/>
      <c r="DG364" s="9"/>
      <c r="DH364" s="9"/>
      <c r="DI364" s="9"/>
      <c r="DJ364" s="9"/>
      <c r="DK364" s="9"/>
      <c r="DL364" s="9"/>
      <c r="DM364" s="9"/>
    </row>
    <row r="365" customFormat="false" ht="30" hidden="false" customHeight="true" outlineLevel="0" collapsed="false">
      <c r="A365" s="1" t="s">
        <v>1085</v>
      </c>
      <c r="B365" s="17" t="s">
        <v>1086</v>
      </c>
      <c r="C365" s="10" t="s">
        <v>904</v>
      </c>
      <c r="D365" s="12" t="s">
        <v>1087</v>
      </c>
      <c r="E365" s="12" t="s">
        <v>1088</v>
      </c>
      <c r="F365" s="15"/>
      <c r="G365" s="8"/>
      <c r="H365" s="8"/>
      <c r="I365" s="8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9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9"/>
      <c r="BP365" s="9"/>
      <c r="BQ365" s="9"/>
      <c r="BR365" s="9"/>
      <c r="BS365" s="9"/>
      <c r="BT365" s="9"/>
      <c r="BU365" s="9"/>
      <c r="BV365" s="9"/>
      <c r="BW365" s="9"/>
      <c r="BX365" s="9"/>
      <c r="BY365" s="9"/>
      <c r="BZ365" s="9"/>
      <c r="CA365" s="9"/>
      <c r="CB365" s="9"/>
      <c r="CC365" s="9"/>
      <c r="CD365" s="9"/>
      <c r="CE365" s="9"/>
      <c r="CF365" s="9"/>
      <c r="CG365" s="9"/>
      <c r="CH365" s="9"/>
      <c r="CI365" s="9"/>
      <c r="CJ365" s="9"/>
      <c r="CK365" s="9"/>
      <c r="CL365" s="9"/>
      <c r="CM365" s="9"/>
      <c r="CN365" s="9"/>
      <c r="CO365" s="9"/>
      <c r="CP365" s="9"/>
      <c r="CQ365" s="9"/>
      <c r="CR365" s="9"/>
      <c r="CS365" s="9"/>
      <c r="CT365" s="9"/>
      <c r="CU365" s="9"/>
      <c r="CV365" s="9"/>
      <c r="CW365" s="9"/>
      <c r="CX365" s="9"/>
      <c r="CY365" s="9"/>
      <c r="CZ365" s="9"/>
      <c r="DA365" s="9"/>
      <c r="DB365" s="9"/>
      <c r="DC365" s="9"/>
      <c r="DD365" s="9"/>
      <c r="DE365" s="9"/>
      <c r="DF365" s="9"/>
      <c r="DG365" s="9"/>
      <c r="DH365" s="9"/>
      <c r="DI365" s="9"/>
      <c r="DJ365" s="9"/>
      <c r="DK365" s="9"/>
      <c r="DL365" s="9"/>
      <c r="DM365" s="9"/>
    </row>
    <row r="366" customFormat="false" ht="30" hidden="false" customHeight="true" outlineLevel="0" collapsed="false">
      <c r="A366" s="1" t="s">
        <v>1089</v>
      </c>
      <c r="B366" s="17" t="s">
        <v>1090</v>
      </c>
      <c r="C366" s="17" t="s">
        <v>904</v>
      </c>
      <c r="D366" s="11" t="s">
        <v>1091</v>
      </c>
      <c r="E366" s="18" t="s">
        <v>220</v>
      </c>
      <c r="F366" s="12"/>
      <c r="G366" s="8"/>
      <c r="H366" s="8"/>
      <c r="I366" s="8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9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9"/>
      <c r="BP366" s="9"/>
      <c r="BQ366" s="9"/>
      <c r="BR366" s="9"/>
      <c r="BS366" s="9"/>
      <c r="BT366" s="9"/>
      <c r="BU366" s="9"/>
      <c r="BV366" s="9"/>
      <c r="BW366" s="9"/>
      <c r="BX366" s="9"/>
      <c r="BY366" s="9"/>
      <c r="BZ366" s="9"/>
      <c r="CA366" s="9"/>
      <c r="CB366" s="9"/>
      <c r="CC366" s="9"/>
      <c r="CD366" s="9"/>
      <c r="CE366" s="9"/>
      <c r="CF366" s="9"/>
      <c r="CG366" s="9"/>
      <c r="CH366" s="9"/>
      <c r="CI366" s="9"/>
      <c r="CJ366" s="9"/>
      <c r="CK366" s="9"/>
      <c r="CL366" s="9"/>
      <c r="CM366" s="9"/>
      <c r="CN366" s="9"/>
      <c r="CO366" s="9"/>
      <c r="CP366" s="9"/>
      <c r="CQ366" s="9"/>
      <c r="CR366" s="9"/>
      <c r="CS366" s="9"/>
      <c r="CT366" s="9"/>
      <c r="CU366" s="9"/>
      <c r="CV366" s="9"/>
      <c r="CW366" s="9"/>
      <c r="CX366" s="9"/>
      <c r="CY366" s="9"/>
      <c r="CZ366" s="9"/>
      <c r="DA366" s="9"/>
      <c r="DB366" s="9"/>
      <c r="DC366" s="9"/>
      <c r="DD366" s="9"/>
      <c r="DE366" s="9"/>
      <c r="DF366" s="9"/>
      <c r="DG366" s="9"/>
      <c r="DH366" s="9"/>
      <c r="DI366" s="9"/>
      <c r="DJ366" s="9"/>
      <c r="DK366" s="9"/>
      <c r="DL366" s="9"/>
      <c r="DM366" s="9"/>
    </row>
    <row r="367" customFormat="false" ht="30" hidden="false" customHeight="true" outlineLevel="0" collapsed="false">
      <c r="A367" s="1" t="s">
        <v>1092</v>
      </c>
      <c r="B367" s="17" t="s">
        <v>1093</v>
      </c>
      <c r="C367" s="10" t="s">
        <v>904</v>
      </c>
      <c r="D367" s="11" t="s">
        <v>1094</v>
      </c>
      <c r="E367" s="19" t="s">
        <v>1095</v>
      </c>
      <c r="F367" s="12" t="n">
        <v>2024</v>
      </c>
      <c r="G367" s="8"/>
      <c r="H367" s="8"/>
      <c r="I367" s="8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9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9"/>
      <c r="BP367" s="9"/>
      <c r="BQ367" s="9"/>
      <c r="BR367" s="9"/>
      <c r="BS367" s="9"/>
      <c r="BT367" s="9"/>
      <c r="BU367" s="9"/>
      <c r="BV367" s="9"/>
      <c r="BW367" s="9"/>
      <c r="BX367" s="9"/>
      <c r="BY367" s="9"/>
      <c r="BZ367" s="9"/>
      <c r="CA367" s="9"/>
      <c r="CB367" s="9"/>
      <c r="CC367" s="9"/>
      <c r="CD367" s="9"/>
      <c r="CE367" s="9"/>
      <c r="CF367" s="9"/>
      <c r="CG367" s="9"/>
      <c r="CH367" s="9"/>
      <c r="CI367" s="9"/>
      <c r="CJ367" s="9"/>
      <c r="CK367" s="9"/>
      <c r="CL367" s="9"/>
      <c r="CM367" s="9"/>
      <c r="CN367" s="9"/>
      <c r="CO367" s="9"/>
      <c r="CP367" s="9"/>
      <c r="CQ367" s="9"/>
      <c r="CR367" s="9"/>
      <c r="CS367" s="9"/>
      <c r="CT367" s="9"/>
      <c r="CU367" s="9"/>
      <c r="CV367" s="9"/>
      <c r="CW367" s="9"/>
      <c r="CX367" s="9"/>
      <c r="CY367" s="9"/>
      <c r="CZ367" s="9"/>
      <c r="DA367" s="9"/>
      <c r="DB367" s="9"/>
      <c r="DC367" s="9"/>
      <c r="DD367" s="9"/>
      <c r="DE367" s="9"/>
      <c r="DF367" s="9"/>
      <c r="DG367" s="9"/>
      <c r="DH367" s="9"/>
      <c r="DI367" s="9"/>
      <c r="DJ367" s="9"/>
      <c r="DK367" s="9"/>
      <c r="DL367" s="9"/>
      <c r="DM367" s="9"/>
    </row>
    <row r="368" customFormat="false" ht="30" hidden="false" customHeight="true" outlineLevel="0" collapsed="false">
      <c r="A368" s="1" t="s">
        <v>1096</v>
      </c>
      <c r="B368" s="17" t="s">
        <v>215</v>
      </c>
      <c r="C368" s="10" t="s">
        <v>904</v>
      </c>
      <c r="D368" s="11" t="s">
        <v>1097</v>
      </c>
      <c r="E368" s="19" t="s">
        <v>1098</v>
      </c>
      <c r="F368" s="12" t="n">
        <v>2024</v>
      </c>
      <c r="G368" s="8"/>
      <c r="H368" s="8"/>
      <c r="I368" s="8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9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9"/>
      <c r="BP368" s="9"/>
      <c r="BQ368" s="9"/>
      <c r="BR368" s="9"/>
      <c r="BS368" s="9"/>
      <c r="BT368" s="9"/>
      <c r="BU368" s="9"/>
      <c r="BV368" s="9"/>
      <c r="BW368" s="9"/>
      <c r="BX368" s="9"/>
      <c r="BY368" s="9"/>
      <c r="BZ368" s="9"/>
      <c r="CA368" s="9"/>
      <c r="CB368" s="9"/>
      <c r="CC368" s="9"/>
      <c r="CD368" s="9"/>
      <c r="CE368" s="9"/>
      <c r="CF368" s="9"/>
      <c r="CG368" s="9"/>
      <c r="CH368" s="9"/>
      <c r="CI368" s="9"/>
      <c r="CJ368" s="9"/>
      <c r="CK368" s="9"/>
      <c r="CL368" s="9"/>
      <c r="CM368" s="9"/>
      <c r="CN368" s="9"/>
      <c r="CO368" s="9"/>
      <c r="CP368" s="9"/>
      <c r="CQ368" s="9"/>
      <c r="CR368" s="9"/>
      <c r="CS368" s="9"/>
      <c r="CT368" s="9"/>
      <c r="CU368" s="9"/>
      <c r="CV368" s="9"/>
      <c r="CW368" s="9"/>
      <c r="CX368" s="9"/>
      <c r="CY368" s="9"/>
      <c r="CZ368" s="9"/>
      <c r="DA368" s="9"/>
      <c r="DB368" s="9"/>
      <c r="DC368" s="9"/>
      <c r="DD368" s="9"/>
      <c r="DE368" s="9"/>
      <c r="DF368" s="9"/>
      <c r="DG368" s="9"/>
      <c r="DH368" s="9"/>
      <c r="DI368" s="9"/>
      <c r="DJ368" s="9"/>
      <c r="DK368" s="9"/>
      <c r="DL368" s="9"/>
      <c r="DM368" s="9"/>
    </row>
    <row r="369" customFormat="false" ht="30" hidden="false" customHeight="true" outlineLevel="0" collapsed="false">
      <c r="A369" s="1" t="s">
        <v>1099</v>
      </c>
      <c r="B369" s="10" t="s">
        <v>43</v>
      </c>
      <c r="C369" s="10" t="s">
        <v>904</v>
      </c>
      <c r="D369" s="12" t="s">
        <v>1100</v>
      </c>
      <c r="E369" s="19" t="s">
        <v>243</v>
      </c>
      <c r="F369" s="15"/>
      <c r="G369" s="8"/>
      <c r="H369" s="8"/>
      <c r="I369" s="8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9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9"/>
      <c r="BP369" s="9"/>
      <c r="BQ369" s="9"/>
      <c r="BR369" s="9"/>
      <c r="BS369" s="9"/>
      <c r="BT369" s="9"/>
      <c r="BU369" s="9"/>
      <c r="BV369" s="9"/>
      <c r="BW369" s="9"/>
      <c r="BX369" s="9"/>
      <c r="BY369" s="9"/>
      <c r="BZ369" s="9"/>
      <c r="CA369" s="9"/>
      <c r="CB369" s="9"/>
      <c r="CC369" s="9"/>
      <c r="CD369" s="9"/>
      <c r="CE369" s="9"/>
      <c r="CF369" s="9"/>
      <c r="CG369" s="9"/>
      <c r="CH369" s="9"/>
      <c r="CI369" s="9"/>
      <c r="CJ369" s="9"/>
      <c r="CK369" s="9"/>
      <c r="CL369" s="9"/>
      <c r="CM369" s="9"/>
      <c r="CN369" s="9"/>
      <c r="CO369" s="9"/>
      <c r="CP369" s="9"/>
      <c r="CQ369" s="9"/>
      <c r="CR369" s="9"/>
      <c r="CS369" s="9"/>
      <c r="CT369" s="9"/>
      <c r="CU369" s="9"/>
      <c r="CV369" s="9"/>
      <c r="CW369" s="9"/>
      <c r="CX369" s="9"/>
      <c r="CY369" s="9"/>
      <c r="CZ369" s="9"/>
      <c r="DA369" s="9"/>
      <c r="DB369" s="9"/>
      <c r="DC369" s="9"/>
      <c r="DD369" s="9"/>
      <c r="DE369" s="9"/>
      <c r="DF369" s="9"/>
      <c r="DG369" s="9"/>
      <c r="DH369" s="9"/>
      <c r="DI369" s="9"/>
      <c r="DJ369" s="9"/>
      <c r="DK369" s="9"/>
      <c r="DL369" s="9"/>
      <c r="DM369" s="9"/>
    </row>
    <row r="370" customFormat="false" ht="30" hidden="false" customHeight="true" outlineLevel="0" collapsed="false">
      <c r="A370" s="1" t="s">
        <v>1101</v>
      </c>
      <c r="B370" s="17" t="s">
        <v>215</v>
      </c>
      <c r="C370" s="10" t="s">
        <v>904</v>
      </c>
      <c r="D370" s="11" t="s">
        <v>1102</v>
      </c>
      <c r="E370" s="19" t="s">
        <v>1103</v>
      </c>
      <c r="F370" s="12"/>
      <c r="G370" s="8"/>
      <c r="H370" s="8"/>
      <c r="I370" s="8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9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9"/>
      <c r="BP370" s="9"/>
      <c r="BQ370" s="9"/>
      <c r="BR370" s="9"/>
      <c r="BS370" s="9"/>
      <c r="BT370" s="9"/>
      <c r="BU370" s="9"/>
      <c r="BV370" s="9"/>
      <c r="BW370" s="9"/>
      <c r="BX370" s="9"/>
      <c r="BY370" s="9"/>
      <c r="BZ370" s="9"/>
      <c r="CA370" s="9"/>
      <c r="CB370" s="9"/>
      <c r="CC370" s="9"/>
      <c r="CD370" s="9"/>
      <c r="CE370" s="9"/>
      <c r="CF370" s="9"/>
      <c r="CG370" s="9"/>
      <c r="CH370" s="9"/>
      <c r="CI370" s="9"/>
      <c r="CJ370" s="9"/>
      <c r="CK370" s="9"/>
      <c r="CL370" s="9"/>
      <c r="CM370" s="9"/>
      <c r="CN370" s="9"/>
      <c r="CO370" s="9"/>
      <c r="CP370" s="9"/>
      <c r="CQ370" s="9"/>
      <c r="CR370" s="9"/>
      <c r="CS370" s="9"/>
      <c r="CT370" s="9"/>
      <c r="CU370" s="9"/>
      <c r="CV370" s="9"/>
      <c r="CW370" s="9"/>
      <c r="CX370" s="9"/>
      <c r="CY370" s="9"/>
      <c r="CZ370" s="9"/>
      <c r="DA370" s="9"/>
      <c r="DB370" s="9"/>
      <c r="DC370" s="9"/>
      <c r="DD370" s="9"/>
      <c r="DE370" s="9"/>
      <c r="DF370" s="9"/>
      <c r="DG370" s="9"/>
      <c r="DH370" s="9"/>
      <c r="DI370" s="9"/>
      <c r="DJ370" s="9"/>
      <c r="DK370" s="9"/>
      <c r="DL370" s="9"/>
      <c r="DM370" s="9"/>
    </row>
    <row r="371" customFormat="false" ht="30" hidden="false" customHeight="true" outlineLevel="0" collapsed="false">
      <c r="A371" s="1" t="s">
        <v>1104</v>
      </c>
      <c r="B371" s="17" t="s">
        <v>616</v>
      </c>
      <c r="C371" s="10" t="s">
        <v>904</v>
      </c>
      <c r="D371" s="11" t="s">
        <v>1105</v>
      </c>
      <c r="E371" s="19" t="s">
        <v>1103</v>
      </c>
      <c r="F371" s="12"/>
      <c r="G371" s="8"/>
      <c r="H371" s="8"/>
      <c r="I371" s="8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9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/>
      <c r="BN371" s="9"/>
      <c r="BO371" s="9"/>
      <c r="BP371" s="9"/>
      <c r="BQ371" s="9"/>
      <c r="BR371" s="9"/>
      <c r="BS371" s="9"/>
      <c r="BT371" s="9"/>
      <c r="BU371" s="9"/>
      <c r="BV371" s="9"/>
      <c r="BW371" s="9"/>
      <c r="BX371" s="9"/>
      <c r="BY371" s="9"/>
      <c r="BZ371" s="9"/>
      <c r="CA371" s="9"/>
      <c r="CB371" s="9"/>
      <c r="CC371" s="9"/>
      <c r="CD371" s="9"/>
      <c r="CE371" s="9"/>
      <c r="CF371" s="9"/>
      <c r="CG371" s="9"/>
      <c r="CH371" s="9"/>
      <c r="CI371" s="9"/>
      <c r="CJ371" s="9"/>
      <c r="CK371" s="9"/>
      <c r="CL371" s="9"/>
      <c r="CM371" s="9"/>
      <c r="CN371" s="9"/>
      <c r="CO371" s="9"/>
      <c r="CP371" s="9"/>
      <c r="CQ371" s="9"/>
      <c r="CR371" s="9"/>
      <c r="CS371" s="9"/>
      <c r="CT371" s="9"/>
      <c r="CU371" s="9"/>
      <c r="CV371" s="9"/>
      <c r="CW371" s="9"/>
      <c r="CX371" s="9"/>
      <c r="CY371" s="9"/>
      <c r="CZ371" s="9"/>
      <c r="DA371" s="9"/>
      <c r="DB371" s="9"/>
      <c r="DC371" s="9"/>
      <c r="DD371" s="9"/>
      <c r="DE371" s="9"/>
      <c r="DF371" s="9"/>
      <c r="DG371" s="9"/>
      <c r="DH371" s="9"/>
      <c r="DI371" s="9"/>
      <c r="DJ371" s="9"/>
      <c r="DK371" s="9"/>
      <c r="DL371" s="9"/>
      <c r="DM371" s="9"/>
    </row>
    <row r="372" customFormat="false" ht="30" hidden="false" customHeight="true" outlineLevel="0" collapsed="false">
      <c r="A372" s="1" t="s">
        <v>1106</v>
      </c>
      <c r="B372" s="10" t="s">
        <v>43</v>
      </c>
      <c r="C372" s="10" t="s">
        <v>904</v>
      </c>
      <c r="D372" s="12" t="s">
        <v>1107</v>
      </c>
      <c r="E372" s="19" t="s">
        <v>1108</v>
      </c>
      <c r="F372" s="12"/>
      <c r="G372" s="8"/>
      <c r="H372" s="8"/>
      <c r="I372" s="8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9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/>
      <c r="BN372" s="9"/>
      <c r="BO372" s="9"/>
      <c r="BP372" s="9"/>
      <c r="BQ372" s="9"/>
      <c r="BR372" s="9"/>
      <c r="BS372" s="9"/>
      <c r="BT372" s="9"/>
      <c r="BU372" s="9"/>
      <c r="BV372" s="9"/>
      <c r="BW372" s="9"/>
      <c r="BX372" s="9"/>
      <c r="BY372" s="9"/>
      <c r="BZ372" s="9"/>
      <c r="CA372" s="9"/>
      <c r="CB372" s="9"/>
      <c r="CC372" s="9"/>
      <c r="CD372" s="9"/>
      <c r="CE372" s="9"/>
      <c r="CF372" s="9"/>
      <c r="CG372" s="9"/>
      <c r="CH372" s="9"/>
      <c r="CI372" s="9"/>
      <c r="CJ372" s="9"/>
      <c r="CK372" s="9"/>
      <c r="CL372" s="9"/>
      <c r="CM372" s="9"/>
      <c r="CN372" s="9"/>
      <c r="CO372" s="9"/>
      <c r="CP372" s="9"/>
      <c r="CQ372" s="9"/>
      <c r="CR372" s="9"/>
      <c r="CS372" s="9"/>
      <c r="CT372" s="9"/>
      <c r="CU372" s="9"/>
      <c r="CV372" s="9"/>
      <c r="CW372" s="9"/>
      <c r="CX372" s="9"/>
      <c r="CY372" s="9"/>
      <c r="CZ372" s="9"/>
      <c r="DA372" s="9"/>
      <c r="DB372" s="9"/>
      <c r="DC372" s="9"/>
      <c r="DD372" s="9"/>
      <c r="DE372" s="9"/>
      <c r="DF372" s="9"/>
      <c r="DG372" s="9"/>
      <c r="DH372" s="9"/>
      <c r="DI372" s="9"/>
      <c r="DJ372" s="9"/>
      <c r="DK372" s="9"/>
      <c r="DL372" s="9"/>
      <c r="DM372" s="9"/>
    </row>
    <row r="373" customFormat="false" ht="30" hidden="false" customHeight="true" outlineLevel="0" collapsed="false">
      <c r="A373" s="1" t="s">
        <v>1109</v>
      </c>
      <c r="B373" s="17" t="s">
        <v>56</v>
      </c>
      <c r="C373" s="17" t="s">
        <v>1110</v>
      </c>
      <c r="D373" s="11" t="s">
        <v>1111</v>
      </c>
      <c r="E373" s="12" t="s">
        <v>1112</v>
      </c>
      <c r="F373" s="12"/>
      <c r="G373" s="8"/>
      <c r="H373" s="8"/>
      <c r="I373" s="8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9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/>
      <c r="BN373" s="9"/>
      <c r="BO373" s="9"/>
      <c r="BP373" s="9"/>
      <c r="BQ373" s="9"/>
      <c r="BR373" s="9"/>
      <c r="BS373" s="9"/>
      <c r="BT373" s="9"/>
      <c r="BU373" s="9"/>
      <c r="BV373" s="9"/>
      <c r="BW373" s="9"/>
      <c r="BX373" s="9"/>
      <c r="BY373" s="9"/>
      <c r="BZ373" s="9"/>
      <c r="CA373" s="9"/>
      <c r="CB373" s="9"/>
      <c r="CC373" s="9"/>
      <c r="CD373" s="9"/>
      <c r="CE373" s="9"/>
      <c r="CF373" s="9"/>
      <c r="CG373" s="9"/>
      <c r="CH373" s="9"/>
      <c r="CI373" s="9"/>
      <c r="CJ373" s="9"/>
      <c r="CK373" s="9"/>
      <c r="CL373" s="9"/>
      <c r="CM373" s="9"/>
      <c r="CN373" s="9"/>
      <c r="CO373" s="9"/>
      <c r="CP373" s="9"/>
      <c r="CQ373" s="9"/>
      <c r="CR373" s="9"/>
      <c r="CS373" s="9"/>
      <c r="CT373" s="9"/>
      <c r="CU373" s="9"/>
      <c r="CV373" s="9"/>
      <c r="CW373" s="9"/>
      <c r="CX373" s="9"/>
      <c r="CY373" s="9"/>
      <c r="CZ373" s="9"/>
      <c r="DA373" s="9"/>
      <c r="DB373" s="9"/>
      <c r="DC373" s="9"/>
      <c r="DD373" s="9"/>
      <c r="DE373" s="9"/>
      <c r="DF373" s="9"/>
      <c r="DG373" s="9"/>
      <c r="DH373" s="9"/>
      <c r="DI373" s="9"/>
      <c r="DJ373" s="9"/>
      <c r="DK373" s="9"/>
      <c r="DL373" s="9"/>
      <c r="DM373" s="9"/>
    </row>
    <row r="374" customFormat="false" ht="30" hidden="false" customHeight="true" outlineLevel="0" collapsed="false">
      <c r="A374" s="1" t="s">
        <v>1113</v>
      </c>
      <c r="B374" s="17" t="s">
        <v>56</v>
      </c>
      <c r="C374" s="17" t="s">
        <v>1110</v>
      </c>
      <c r="D374" s="11" t="s">
        <v>1114</v>
      </c>
      <c r="E374" s="19" t="s">
        <v>1115</v>
      </c>
      <c r="F374" s="12"/>
      <c r="G374" s="8"/>
      <c r="H374" s="8"/>
      <c r="I374" s="8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9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  <c r="BH374" s="9"/>
      <c r="BI374" s="9"/>
      <c r="BJ374" s="9"/>
      <c r="BK374" s="9"/>
      <c r="BL374" s="9"/>
      <c r="BM374" s="9"/>
      <c r="BN374" s="9"/>
      <c r="BO374" s="9"/>
      <c r="BP374" s="9"/>
      <c r="BQ374" s="9"/>
      <c r="BR374" s="9"/>
      <c r="BS374" s="9"/>
      <c r="BT374" s="9"/>
      <c r="BU374" s="9"/>
      <c r="BV374" s="9"/>
      <c r="BW374" s="9"/>
      <c r="BX374" s="9"/>
      <c r="BY374" s="9"/>
      <c r="BZ374" s="9"/>
      <c r="CA374" s="9"/>
      <c r="CB374" s="9"/>
      <c r="CC374" s="9"/>
      <c r="CD374" s="9"/>
      <c r="CE374" s="9"/>
      <c r="CF374" s="9"/>
      <c r="CG374" s="9"/>
      <c r="CH374" s="9"/>
      <c r="CI374" s="9"/>
      <c r="CJ374" s="9"/>
      <c r="CK374" s="9"/>
      <c r="CL374" s="9"/>
      <c r="CM374" s="9"/>
      <c r="CN374" s="9"/>
      <c r="CO374" s="9"/>
      <c r="CP374" s="9"/>
      <c r="CQ374" s="9"/>
      <c r="CR374" s="9"/>
      <c r="CS374" s="9"/>
      <c r="CT374" s="9"/>
      <c r="CU374" s="9"/>
      <c r="CV374" s="9"/>
      <c r="CW374" s="9"/>
      <c r="CX374" s="9"/>
      <c r="CY374" s="9"/>
      <c r="CZ374" s="9"/>
      <c r="DA374" s="9"/>
      <c r="DB374" s="9"/>
      <c r="DC374" s="9"/>
      <c r="DD374" s="9"/>
      <c r="DE374" s="9"/>
      <c r="DF374" s="9"/>
      <c r="DG374" s="9"/>
      <c r="DH374" s="9"/>
      <c r="DI374" s="9"/>
      <c r="DJ374" s="9"/>
      <c r="DK374" s="9"/>
      <c r="DL374" s="9"/>
      <c r="DM374" s="9"/>
    </row>
    <row r="375" customFormat="false" ht="30" hidden="false" customHeight="true" outlineLevel="0" collapsed="false">
      <c r="A375" s="1" t="s">
        <v>1116</v>
      </c>
      <c r="B375" s="17" t="s">
        <v>56</v>
      </c>
      <c r="C375" s="17" t="s">
        <v>1110</v>
      </c>
      <c r="D375" s="11" t="s">
        <v>1117</v>
      </c>
      <c r="E375" s="19" t="s">
        <v>873</v>
      </c>
      <c r="F375" s="12"/>
      <c r="G375" s="8"/>
      <c r="H375" s="8"/>
      <c r="I375" s="8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9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  <c r="BH375" s="9"/>
      <c r="BI375" s="9"/>
      <c r="BJ375" s="9"/>
      <c r="BK375" s="9"/>
      <c r="BL375" s="9"/>
      <c r="BM375" s="9"/>
      <c r="BN375" s="9"/>
      <c r="BO375" s="9"/>
      <c r="BP375" s="9"/>
      <c r="BQ375" s="9"/>
      <c r="BR375" s="9"/>
      <c r="BS375" s="9"/>
      <c r="BT375" s="9"/>
      <c r="BU375" s="9"/>
      <c r="BV375" s="9"/>
      <c r="BW375" s="9"/>
      <c r="BX375" s="9"/>
      <c r="BY375" s="9"/>
      <c r="BZ375" s="9"/>
      <c r="CA375" s="9"/>
      <c r="CB375" s="9"/>
      <c r="CC375" s="9"/>
      <c r="CD375" s="9"/>
      <c r="CE375" s="9"/>
      <c r="CF375" s="9"/>
      <c r="CG375" s="9"/>
      <c r="CH375" s="9"/>
      <c r="CI375" s="9"/>
      <c r="CJ375" s="9"/>
      <c r="CK375" s="9"/>
      <c r="CL375" s="9"/>
      <c r="CM375" s="9"/>
      <c r="CN375" s="9"/>
      <c r="CO375" s="9"/>
      <c r="CP375" s="9"/>
      <c r="CQ375" s="9"/>
      <c r="CR375" s="9"/>
      <c r="CS375" s="9"/>
      <c r="CT375" s="9"/>
      <c r="CU375" s="9"/>
      <c r="CV375" s="9"/>
      <c r="CW375" s="9"/>
      <c r="CX375" s="9"/>
      <c r="CY375" s="9"/>
      <c r="CZ375" s="9"/>
      <c r="DA375" s="9"/>
      <c r="DB375" s="9"/>
      <c r="DC375" s="9"/>
      <c r="DD375" s="9"/>
      <c r="DE375" s="9"/>
      <c r="DF375" s="9"/>
      <c r="DG375" s="9"/>
      <c r="DH375" s="9"/>
      <c r="DI375" s="9"/>
      <c r="DJ375" s="9"/>
      <c r="DK375" s="9"/>
      <c r="DL375" s="9"/>
      <c r="DM375" s="9"/>
    </row>
    <row r="376" customFormat="false" ht="30" hidden="false" customHeight="true" outlineLevel="0" collapsed="false">
      <c r="A376" s="1" t="s">
        <v>1118</v>
      </c>
      <c r="B376" s="17" t="s">
        <v>56</v>
      </c>
      <c r="C376" s="17" t="s">
        <v>1110</v>
      </c>
      <c r="D376" s="11" t="s">
        <v>1119</v>
      </c>
      <c r="E376" s="19" t="s">
        <v>1120</v>
      </c>
      <c r="F376" s="12"/>
      <c r="G376" s="8"/>
      <c r="H376" s="8"/>
      <c r="I376" s="8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9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  <c r="BH376" s="9"/>
      <c r="BI376" s="9"/>
      <c r="BJ376" s="9"/>
      <c r="BK376" s="9"/>
      <c r="BL376" s="9"/>
      <c r="BM376" s="9"/>
      <c r="BN376" s="9"/>
      <c r="BO376" s="9"/>
      <c r="BP376" s="9"/>
      <c r="BQ376" s="9"/>
      <c r="BR376" s="9"/>
      <c r="BS376" s="9"/>
      <c r="BT376" s="9"/>
      <c r="BU376" s="9"/>
      <c r="BV376" s="9"/>
      <c r="BW376" s="9"/>
      <c r="BX376" s="9"/>
      <c r="BY376" s="9"/>
      <c r="BZ376" s="9"/>
      <c r="CA376" s="9"/>
      <c r="CB376" s="9"/>
      <c r="CC376" s="9"/>
      <c r="CD376" s="9"/>
      <c r="CE376" s="9"/>
      <c r="CF376" s="9"/>
      <c r="CG376" s="9"/>
      <c r="CH376" s="9"/>
      <c r="CI376" s="9"/>
      <c r="CJ376" s="9"/>
      <c r="CK376" s="9"/>
      <c r="CL376" s="9"/>
      <c r="CM376" s="9"/>
      <c r="CN376" s="9"/>
      <c r="CO376" s="9"/>
      <c r="CP376" s="9"/>
      <c r="CQ376" s="9"/>
      <c r="CR376" s="9"/>
      <c r="CS376" s="9"/>
      <c r="CT376" s="9"/>
      <c r="CU376" s="9"/>
      <c r="CV376" s="9"/>
      <c r="CW376" s="9"/>
      <c r="CX376" s="9"/>
      <c r="CY376" s="9"/>
      <c r="CZ376" s="9"/>
      <c r="DA376" s="9"/>
      <c r="DB376" s="9"/>
      <c r="DC376" s="9"/>
      <c r="DD376" s="9"/>
      <c r="DE376" s="9"/>
      <c r="DF376" s="9"/>
      <c r="DG376" s="9"/>
      <c r="DH376" s="9"/>
      <c r="DI376" s="9"/>
      <c r="DJ376" s="9"/>
      <c r="DK376" s="9"/>
      <c r="DL376" s="9"/>
      <c r="DM376" s="9"/>
    </row>
    <row r="377" customFormat="false" ht="30" hidden="false" customHeight="true" outlineLevel="0" collapsed="false">
      <c r="A377" s="1" t="s">
        <v>1121</v>
      </c>
      <c r="B377" s="10" t="s">
        <v>56</v>
      </c>
      <c r="C377" s="10" t="s">
        <v>1110</v>
      </c>
      <c r="D377" s="12" t="s">
        <v>1122</v>
      </c>
      <c r="E377" s="19" t="s">
        <v>1123</v>
      </c>
      <c r="F377" s="15"/>
      <c r="G377" s="8"/>
      <c r="H377" s="8"/>
      <c r="I377" s="8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9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  <c r="BH377" s="9"/>
      <c r="BI377" s="9"/>
      <c r="BJ377" s="9"/>
      <c r="BK377" s="9"/>
      <c r="BL377" s="9"/>
      <c r="BM377" s="9"/>
      <c r="BN377" s="9"/>
      <c r="BO377" s="9"/>
      <c r="BP377" s="9"/>
      <c r="BQ377" s="9"/>
      <c r="BR377" s="9"/>
      <c r="BS377" s="9"/>
      <c r="BT377" s="9"/>
      <c r="BU377" s="9"/>
      <c r="BV377" s="9"/>
      <c r="BW377" s="9"/>
      <c r="BX377" s="9"/>
      <c r="BY377" s="9"/>
      <c r="BZ377" s="9"/>
      <c r="CA377" s="9"/>
      <c r="CB377" s="9"/>
      <c r="CC377" s="9"/>
      <c r="CD377" s="9"/>
      <c r="CE377" s="9"/>
      <c r="CF377" s="9"/>
      <c r="CG377" s="9"/>
      <c r="CH377" s="9"/>
      <c r="CI377" s="9"/>
      <c r="CJ377" s="9"/>
      <c r="CK377" s="9"/>
      <c r="CL377" s="9"/>
      <c r="CM377" s="9"/>
      <c r="CN377" s="9"/>
      <c r="CO377" s="9"/>
      <c r="CP377" s="9"/>
      <c r="CQ377" s="9"/>
      <c r="CR377" s="9"/>
      <c r="CS377" s="9"/>
      <c r="CT377" s="9"/>
      <c r="CU377" s="9"/>
      <c r="CV377" s="9"/>
      <c r="CW377" s="9"/>
      <c r="CX377" s="9"/>
      <c r="CY377" s="9"/>
      <c r="CZ377" s="9"/>
      <c r="DA377" s="9"/>
      <c r="DB377" s="9"/>
      <c r="DC377" s="9"/>
      <c r="DD377" s="9"/>
      <c r="DE377" s="9"/>
      <c r="DF377" s="9"/>
      <c r="DG377" s="9"/>
      <c r="DH377" s="9"/>
      <c r="DI377" s="9"/>
      <c r="DJ377" s="9"/>
      <c r="DK377" s="9"/>
      <c r="DL377" s="9"/>
      <c r="DM377" s="9"/>
    </row>
    <row r="378" customFormat="false" ht="30" hidden="false" customHeight="true" outlineLevel="0" collapsed="false">
      <c r="A378" s="1" t="s">
        <v>1124</v>
      </c>
      <c r="B378" s="17" t="s">
        <v>56</v>
      </c>
      <c r="C378" s="17" t="s">
        <v>1110</v>
      </c>
      <c r="D378" s="12" t="s">
        <v>1125</v>
      </c>
      <c r="E378" s="19" t="s">
        <v>201</v>
      </c>
      <c r="F378" s="15"/>
      <c r="G378" s="8"/>
      <c r="H378" s="8"/>
      <c r="I378" s="8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9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  <c r="BH378" s="9"/>
      <c r="BI378" s="9"/>
      <c r="BJ378" s="9"/>
      <c r="BK378" s="9"/>
      <c r="BL378" s="9"/>
      <c r="BM378" s="9"/>
      <c r="BN378" s="9"/>
      <c r="BO378" s="9"/>
      <c r="BP378" s="9"/>
      <c r="BQ378" s="9"/>
      <c r="BR378" s="9"/>
      <c r="BS378" s="9"/>
      <c r="BT378" s="9"/>
      <c r="BU378" s="9"/>
      <c r="BV378" s="9"/>
      <c r="BW378" s="9"/>
      <c r="BX378" s="9"/>
      <c r="BY378" s="9"/>
      <c r="BZ378" s="9"/>
      <c r="CA378" s="9"/>
      <c r="CB378" s="9"/>
      <c r="CC378" s="9"/>
      <c r="CD378" s="9"/>
      <c r="CE378" s="9"/>
      <c r="CF378" s="9"/>
      <c r="CG378" s="9"/>
      <c r="CH378" s="9"/>
      <c r="CI378" s="9"/>
      <c r="CJ378" s="9"/>
      <c r="CK378" s="9"/>
      <c r="CL378" s="9"/>
      <c r="CM378" s="9"/>
      <c r="CN378" s="9"/>
      <c r="CO378" s="9"/>
      <c r="CP378" s="9"/>
      <c r="CQ378" s="9"/>
      <c r="CR378" s="9"/>
      <c r="CS378" s="9"/>
      <c r="CT378" s="9"/>
      <c r="CU378" s="9"/>
      <c r="CV378" s="9"/>
      <c r="CW378" s="9"/>
      <c r="CX378" s="9"/>
      <c r="CY378" s="9"/>
      <c r="CZ378" s="9"/>
      <c r="DA378" s="9"/>
      <c r="DB378" s="9"/>
      <c r="DC378" s="9"/>
      <c r="DD378" s="9"/>
      <c r="DE378" s="9"/>
      <c r="DF378" s="9"/>
      <c r="DG378" s="9"/>
      <c r="DH378" s="9"/>
      <c r="DI378" s="9"/>
      <c r="DJ378" s="9"/>
      <c r="DK378" s="9"/>
      <c r="DL378" s="9"/>
      <c r="DM378" s="9"/>
    </row>
    <row r="379" customFormat="false" ht="30" hidden="false" customHeight="true" outlineLevel="0" collapsed="false">
      <c r="A379" s="1" t="s">
        <v>1126</v>
      </c>
      <c r="B379" s="17" t="s">
        <v>47</v>
      </c>
      <c r="C379" s="17" t="s">
        <v>78</v>
      </c>
      <c r="D379" s="12" t="s">
        <v>1127</v>
      </c>
      <c r="E379" s="19" t="s">
        <v>1128</v>
      </c>
      <c r="F379" s="12"/>
      <c r="G379" s="8"/>
      <c r="H379" s="8"/>
      <c r="I379" s="8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9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  <c r="BH379" s="9"/>
      <c r="BI379" s="9"/>
      <c r="BJ379" s="9"/>
      <c r="BK379" s="9"/>
      <c r="BL379" s="9"/>
      <c r="BM379" s="9"/>
      <c r="BN379" s="9"/>
      <c r="BO379" s="9"/>
      <c r="BP379" s="9"/>
      <c r="BQ379" s="9"/>
      <c r="BR379" s="9"/>
      <c r="BS379" s="9"/>
      <c r="BT379" s="9"/>
      <c r="BU379" s="9"/>
      <c r="BV379" s="9"/>
      <c r="BW379" s="9"/>
      <c r="BX379" s="9"/>
      <c r="BY379" s="9"/>
      <c r="BZ379" s="9"/>
      <c r="CA379" s="9"/>
      <c r="CB379" s="9"/>
      <c r="CC379" s="9"/>
      <c r="CD379" s="9"/>
      <c r="CE379" s="9"/>
      <c r="CF379" s="9"/>
      <c r="CG379" s="9"/>
      <c r="CH379" s="9"/>
      <c r="CI379" s="9"/>
      <c r="CJ379" s="9"/>
      <c r="CK379" s="9"/>
      <c r="CL379" s="9"/>
      <c r="CM379" s="9"/>
      <c r="CN379" s="9"/>
      <c r="CO379" s="9"/>
      <c r="CP379" s="9"/>
      <c r="CQ379" s="9"/>
      <c r="CR379" s="9"/>
      <c r="CS379" s="9"/>
      <c r="CT379" s="9"/>
      <c r="CU379" s="9"/>
      <c r="CV379" s="9"/>
      <c r="CW379" s="9"/>
      <c r="CX379" s="9"/>
      <c r="CY379" s="9"/>
      <c r="CZ379" s="9"/>
      <c r="DA379" s="9"/>
      <c r="DB379" s="9"/>
      <c r="DC379" s="9"/>
      <c r="DD379" s="9"/>
      <c r="DE379" s="9"/>
      <c r="DF379" s="9"/>
      <c r="DG379" s="9"/>
      <c r="DH379" s="9"/>
      <c r="DI379" s="9"/>
      <c r="DJ379" s="9"/>
      <c r="DK379" s="9"/>
      <c r="DL379" s="9"/>
      <c r="DM379" s="9"/>
    </row>
    <row r="380" customFormat="false" ht="30" hidden="false" customHeight="true" outlineLevel="0" collapsed="false">
      <c r="A380" s="1" t="s">
        <v>1129</v>
      </c>
      <c r="B380" s="17" t="s">
        <v>43</v>
      </c>
      <c r="C380" s="17" t="s">
        <v>78</v>
      </c>
      <c r="D380" s="12" t="s">
        <v>1130</v>
      </c>
      <c r="E380" s="19" t="s">
        <v>1131</v>
      </c>
      <c r="F380" s="12"/>
      <c r="G380" s="8"/>
      <c r="H380" s="8"/>
      <c r="I380" s="8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9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  <c r="BH380" s="9"/>
      <c r="BI380" s="9"/>
      <c r="BJ380" s="9"/>
      <c r="BK380" s="9"/>
      <c r="BL380" s="9"/>
      <c r="BM380" s="9"/>
      <c r="BN380" s="9"/>
      <c r="BO380" s="9"/>
      <c r="BP380" s="9"/>
      <c r="BQ380" s="9"/>
      <c r="BR380" s="9"/>
      <c r="BS380" s="9"/>
      <c r="BT380" s="9"/>
      <c r="BU380" s="9"/>
      <c r="BV380" s="9"/>
      <c r="BW380" s="9"/>
      <c r="BX380" s="9"/>
      <c r="BY380" s="9"/>
      <c r="BZ380" s="9"/>
      <c r="CA380" s="9"/>
      <c r="CB380" s="9"/>
      <c r="CC380" s="9"/>
      <c r="CD380" s="9"/>
      <c r="CE380" s="9"/>
      <c r="CF380" s="9"/>
      <c r="CG380" s="9"/>
      <c r="CH380" s="9"/>
      <c r="CI380" s="9"/>
      <c r="CJ380" s="9"/>
      <c r="CK380" s="9"/>
      <c r="CL380" s="9"/>
      <c r="CM380" s="9"/>
      <c r="CN380" s="9"/>
      <c r="CO380" s="9"/>
      <c r="CP380" s="9"/>
      <c r="CQ380" s="9"/>
      <c r="CR380" s="9"/>
      <c r="CS380" s="9"/>
      <c r="CT380" s="9"/>
      <c r="CU380" s="9"/>
      <c r="CV380" s="9"/>
      <c r="CW380" s="9"/>
      <c r="CX380" s="9"/>
      <c r="CY380" s="9"/>
      <c r="CZ380" s="9"/>
      <c r="DA380" s="9"/>
      <c r="DB380" s="9"/>
      <c r="DC380" s="9"/>
      <c r="DD380" s="9"/>
      <c r="DE380" s="9"/>
      <c r="DF380" s="9"/>
      <c r="DG380" s="9"/>
      <c r="DH380" s="9"/>
      <c r="DI380" s="9"/>
      <c r="DJ380" s="9"/>
      <c r="DK380" s="9"/>
      <c r="DL380" s="9"/>
      <c r="DM380" s="9"/>
    </row>
    <row r="381" customFormat="false" ht="30" hidden="false" customHeight="true" outlineLevel="0" collapsed="false">
      <c r="A381" s="1" t="s">
        <v>1132</v>
      </c>
      <c r="B381" s="17" t="s">
        <v>43</v>
      </c>
      <c r="C381" s="17" t="s">
        <v>78</v>
      </c>
      <c r="D381" s="12" t="s">
        <v>1133</v>
      </c>
      <c r="E381" s="19" t="s">
        <v>1134</v>
      </c>
      <c r="F381" s="12"/>
      <c r="G381" s="8"/>
      <c r="H381" s="8"/>
      <c r="I381" s="8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9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  <c r="BH381" s="9"/>
      <c r="BI381" s="9"/>
      <c r="BJ381" s="9"/>
      <c r="BK381" s="9"/>
      <c r="BL381" s="9"/>
      <c r="BM381" s="9"/>
      <c r="BN381" s="9"/>
      <c r="BO381" s="9"/>
      <c r="BP381" s="9"/>
      <c r="BQ381" s="9"/>
      <c r="BR381" s="9"/>
      <c r="BS381" s="9"/>
      <c r="BT381" s="9"/>
      <c r="BU381" s="9"/>
      <c r="BV381" s="9"/>
      <c r="BW381" s="9"/>
      <c r="BX381" s="9"/>
      <c r="BY381" s="9"/>
      <c r="BZ381" s="9"/>
      <c r="CA381" s="9"/>
      <c r="CB381" s="9"/>
      <c r="CC381" s="9"/>
      <c r="CD381" s="9"/>
      <c r="CE381" s="9"/>
      <c r="CF381" s="9"/>
      <c r="CG381" s="9"/>
      <c r="CH381" s="9"/>
      <c r="CI381" s="9"/>
      <c r="CJ381" s="9"/>
      <c r="CK381" s="9"/>
      <c r="CL381" s="9"/>
      <c r="CM381" s="9"/>
      <c r="CN381" s="9"/>
      <c r="CO381" s="9"/>
      <c r="CP381" s="9"/>
      <c r="CQ381" s="9"/>
      <c r="CR381" s="9"/>
      <c r="CS381" s="9"/>
      <c r="CT381" s="9"/>
      <c r="CU381" s="9"/>
      <c r="CV381" s="9"/>
      <c r="CW381" s="9"/>
      <c r="CX381" s="9"/>
      <c r="CY381" s="9"/>
      <c r="CZ381" s="9"/>
      <c r="DA381" s="9"/>
      <c r="DB381" s="9"/>
      <c r="DC381" s="9"/>
      <c r="DD381" s="9"/>
      <c r="DE381" s="9"/>
      <c r="DF381" s="9"/>
      <c r="DG381" s="9"/>
      <c r="DH381" s="9"/>
      <c r="DI381" s="9"/>
      <c r="DJ381" s="9"/>
      <c r="DK381" s="9"/>
      <c r="DL381" s="9"/>
      <c r="DM381" s="9"/>
    </row>
    <row r="382" customFormat="false" ht="30" hidden="false" customHeight="true" outlineLevel="0" collapsed="false">
      <c r="A382" s="1" t="s">
        <v>1135</v>
      </c>
      <c r="B382" s="17" t="s">
        <v>47</v>
      </c>
      <c r="C382" s="17" t="s">
        <v>78</v>
      </c>
      <c r="D382" s="12" t="s">
        <v>1136</v>
      </c>
      <c r="E382" s="19" t="s">
        <v>1137</v>
      </c>
      <c r="F382" s="12"/>
      <c r="G382" s="8"/>
      <c r="H382" s="8"/>
      <c r="I382" s="8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9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  <c r="BH382" s="9"/>
      <c r="BI382" s="9"/>
      <c r="BJ382" s="9"/>
      <c r="BK382" s="9"/>
      <c r="BL382" s="9"/>
      <c r="BM382" s="9"/>
      <c r="BN382" s="9"/>
      <c r="BO382" s="9"/>
      <c r="BP382" s="9"/>
      <c r="BQ382" s="9"/>
      <c r="BR382" s="9"/>
      <c r="BS382" s="9"/>
      <c r="BT382" s="9"/>
      <c r="BU382" s="9"/>
      <c r="BV382" s="9"/>
      <c r="BW382" s="9"/>
      <c r="BX382" s="9"/>
      <c r="BY382" s="9"/>
      <c r="BZ382" s="9"/>
      <c r="CA382" s="9"/>
      <c r="CB382" s="9"/>
      <c r="CC382" s="9"/>
      <c r="CD382" s="9"/>
      <c r="CE382" s="9"/>
      <c r="CF382" s="9"/>
      <c r="CG382" s="9"/>
      <c r="CH382" s="9"/>
      <c r="CI382" s="9"/>
      <c r="CJ382" s="9"/>
      <c r="CK382" s="9"/>
      <c r="CL382" s="9"/>
      <c r="CM382" s="9"/>
      <c r="CN382" s="9"/>
      <c r="CO382" s="9"/>
      <c r="CP382" s="9"/>
      <c r="CQ382" s="9"/>
      <c r="CR382" s="9"/>
      <c r="CS382" s="9"/>
      <c r="CT382" s="9"/>
      <c r="CU382" s="9"/>
      <c r="CV382" s="9"/>
      <c r="CW382" s="9"/>
      <c r="CX382" s="9"/>
      <c r="CY382" s="9"/>
      <c r="CZ382" s="9"/>
      <c r="DA382" s="9"/>
      <c r="DB382" s="9"/>
      <c r="DC382" s="9"/>
      <c r="DD382" s="9"/>
      <c r="DE382" s="9"/>
      <c r="DF382" s="9"/>
      <c r="DG382" s="9"/>
      <c r="DH382" s="9"/>
      <c r="DI382" s="9"/>
      <c r="DJ382" s="9"/>
      <c r="DK382" s="9"/>
      <c r="DL382" s="9"/>
      <c r="DM382" s="9"/>
    </row>
    <row r="383" customFormat="false" ht="30" hidden="false" customHeight="true" outlineLevel="0" collapsed="false">
      <c r="A383" s="1" t="s">
        <v>1138</v>
      </c>
      <c r="B383" s="17" t="s">
        <v>56</v>
      </c>
      <c r="C383" s="17" t="s">
        <v>1139</v>
      </c>
      <c r="D383" s="12" t="s">
        <v>1140</v>
      </c>
      <c r="E383" s="19" t="s">
        <v>1141</v>
      </c>
      <c r="F383" s="12"/>
      <c r="G383" s="8"/>
      <c r="H383" s="8"/>
      <c r="I383" s="8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9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  <c r="BH383" s="9"/>
      <c r="BI383" s="9"/>
      <c r="BJ383" s="9"/>
      <c r="BK383" s="9"/>
      <c r="BL383" s="9"/>
      <c r="BM383" s="9"/>
      <c r="BN383" s="9"/>
      <c r="BO383" s="9"/>
      <c r="BP383" s="9"/>
      <c r="BQ383" s="9"/>
      <c r="BR383" s="9"/>
      <c r="BS383" s="9"/>
      <c r="BT383" s="9"/>
      <c r="BU383" s="9"/>
      <c r="BV383" s="9"/>
      <c r="BW383" s="9"/>
      <c r="BX383" s="9"/>
      <c r="BY383" s="9"/>
      <c r="BZ383" s="9"/>
      <c r="CA383" s="9"/>
      <c r="CB383" s="9"/>
      <c r="CC383" s="9"/>
      <c r="CD383" s="9"/>
      <c r="CE383" s="9"/>
      <c r="CF383" s="9"/>
      <c r="CG383" s="9"/>
      <c r="CH383" s="9"/>
      <c r="CI383" s="9"/>
      <c r="CJ383" s="9"/>
      <c r="CK383" s="9"/>
      <c r="CL383" s="9"/>
      <c r="CM383" s="9"/>
      <c r="CN383" s="9"/>
      <c r="CO383" s="9"/>
      <c r="CP383" s="9"/>
      <c r="CQ383" s="9"/>
      <c r="CR383" s="9"/>
      <c r="CS383" s="9"/>
      <c r="CT383" s="9"/>
      <c r="CU383" s="9"/>
      <c r="CV383" s="9"/>
      <c r="CW383" s="9"/>
      <c r="CX383" s="9"/>
      <c r="CY383" s="9"/>
      <c r="CZ383" s="9"/>
      <c r="DA383" s="9"/>
      <c r="DB383" s="9"/>
      <c r="DC383" s="9"/>
      <c r="DD383" s="9"/>
      <c r="DE383" s="9"/>
      <c r="DF383" s="9"/>
      <c r="DG383" s="9"/>
      <c r="DH383" s="9"/>
      <c r="DI383" s="9"/>
      <c r="DJ383" s="9"/>
      <c r="DK383" s="9"/>
      <c r="DL383" s="9"/>
      <c r="DM383" s="9"/>
    </row>
    <row r="384" customFormat="false" ht="30" hidden="false" customHeight="true" outlineLevel="0" collapsed="false">
      <c r="A384" s="1" t="s">
        <v>1142</v>
      </c>
      <c r="B384" s="17" t="s">
        <v>56</v>
      </c>
      <c r="C384" s="17" t="s">
        <v>1139</v>
      </c>
      <c r="D384" s="11" t="s">
        <v>1143</v>
      </c>
      <c r="E384" s="19" t="s">
        <v>1144</v>
      </c>
      <c r="F384" s="12"/>
      <c r="G384" s="8"/>
      <c r="H384" s="8"/>
      <c r="I384" s="8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9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  <c r="BH384" s="9"/>
      <c r="BI384" s="9"/>
      <c r="BJ384" s="9"/>
      <c r="BK384" s="9"/>
      <c r="BL384" s="9"/>
      <c r="BM384" s="9"/>
      <c r="BN384" s="9"/>
      <c r="BO384" s="9"/>
      <c r="BP384" s="9"/>
      <c r="BQ384" s="9"/>
      <c r="BR384" s="9"/>
      <c r="BS384" s="9"/>
      <c r="BT384" s="9"/>
      <c r="BU384" s="9"/>
      <c r="BV384" s="9"/>
      <c r="BW384" s="9"/>
      <c r="BX384" s="9"/>
      <c r="BY384" s="9"/>
      <c r="BZ384" s="9"/>
      <c r="CA384" s="9"/>
      <c r="CB384" s="9"/>
      <c r="CC384" s="9"/>
      <c r="CD384" s="9"/>
      <c r="CE384" s="9"/>
      <c r="CF384" s="9"/>
      <c r="CG384" s="9"/>
      <c r="CH384" s="9"/>
      <c r="CI384" s="9"/>
      <c r="CJ384" s="9"/>
      <c r="CK384" s="9"/>
      <c r="CL384" s="9"/>
      <c r="CM384" s="9"/>
      <c r="CN384" s="9"/>
      <c r="CO384" s="9"/>
      <c r="CP384" s="9"/>
      <c r="CQ384" s="9"/>
      <c r="CR384" s="9"/>
      <c r="CS384" s="9"/>
      <c r="CT384" s="9"/>
      <c r="CU384" s="9"/>
      <c r="CV384" s="9"/>
      <c r="CW384" s="9"/>
      <c r="CX384" s="9"/>
      <c r="CY384" s="9"/>
      <c r="CZ384" s="9"/>
      <c r="DA384" s="9"/>
      <c r="DB384" s="9"/>
      <c r="DC384" s="9"/>
      <c r="DD384" s="9"/>
      <c r="DE384" s="9"/>
      <c r="DF384" s="9"/>
      <c r="DG384" s="9"/>
      <c r="DH384" s="9"/>
      <c r="DI384" s="9"/>
      <c r="DJ384" s="9"/>
      <c r="DK384" s="9"/>
      <c r="DL384" s="9"/>
      <c r="DM384" s="9"/>
    </row>
    <row r="385" customFormat="false" ht="30" hidden="false" customHeight="true" outlineLevel="0" collapsed="false">
      <c r="A385" s="1" t="s">
        <v>1145</v>
      </c>
      <c r="B385" s="17" t="s">
        <v>43</v>
      </c>
      <c r="C385" s="17" t="s">
        <v>78</v>
      </c>
      <c r="D385" s="12" t="s">
        <v>1146</v>
      </c>
      <c r="E385" s="19" t="s">
        <v>1147</v>
      </c>
      <c r="F385" s="12"/>
      <c r="G385" s="8"/>
      <c r="H385" s="8"/>
      <c r="I385" s="8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9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  <c r="BH385" s="9"/>
      <c r="BI385" s="9"/>
      <c r="BJ385" s="9"/>
      <c r="BK385" s="9"/>
      <c r="BL385" s="9"/>
      <c r="BM385" s="9"/>
      <c r="BN385" s="9"/>
      <c r="BO385" s="9"/>
      <c r="BP385" s="9"/>
      <c r="BQ385" s="9"/>
      <c r="BR385" s="9"/>
      <c r="BS385" s="9"/>
      <c r="BT385" s="9"/>
      <c r="BU385" s="9"/>
      <c r="BV385" s="9"/>
      <c r="BW385" s="9"/>
      <c r="BX385" s="9"/>
      <c r="BY385" s="9"/>
      <c r="BZ385" s="9"/>
      <c r="CA385" s="9"/>
      <c r="CB385" s="9"/>
      <c r="CC385" s="9"/>
      <c r="CD385" s="9"/>
      <c r="CE385" s="9"/>
      <c r="CF385" s="9"/>
      <c r="CG385" s="9"/>
      <c r="CH385" s="9"/>
      <c r="CI385" s="9"/>
      <c r="CJ385" s="9"/>
      <c r="CK385" s="9"/>
      <c r="CL385" s="9"/>
      <c r="CM385" s="9"/>
      <c r="CN385" s="9"/>
      <c r="CO385" s="9"/>
      <c r="CP385" s="9"/>
      <c r="CQ385" s="9"/>
      <c r="CR385" s="9"/>
      <c r="CS385" s="9"/>
      <c r="CT385" s="9"/>
      <c r="CU385" s="9"/>
      <c r="CV385" s="9"/>
      <c r="CW385" s="9"/>
      <c r="CX385" s="9"/>
      <c r="CY385" s="9"/>
      <c r="CZ385" s="9"/>
      <c r="DA385" s="9"/>
      <c r="DB385" s="9"/>
      <c r="DC385" s="9"/>
      <c r="DD385" s="9"/>
      <c r="DE385" s="9"/>
      <c r="DF385" s="9"/>
      <c r="DG385" s="9"/>
      <c r="DH385" s="9"/>
      <c r="DI385" s="9"/>
      <c r="DJ385" s="9"/>
      <c r="DK385" s="9"/>
      <c r="DL385" s="9"/>
      <c r="DM385" s="9"/>
    </row>
    <row r="386" customFormat="false" ht="30" hidden="false" customHeight="true" outlineLevel="0" collapsed="false">
      <c r="A386" s="1" t="s">
        <v>1148</v>
      </c>
      <c r="B386" s="17" t="s">
        <v>63</v>
      </c>
      <c r="C386" s="17" t="s">
        <v>78</v>
      </c>
      <c r="D386" s="11" t="s">
        <v>1149</v>
      </c>
      <c r="E386" s="12" t="s">
        <v>1150</v>
      </c>
      <c r="F386" s="12"/>
      <c r="G386" s="8"/>
      <c r="H386" s="8"/>
      <c r="I386" s="8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9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  <c r="BH386" s="9"/>
      <c r="BI386" s="9"/>
      <c r="BJ386" s="9"/>
      <c r="BK386" s="9"/>
      <c r="BL386" s="9"/>
      <c r="BM386" s="9"/>
      <c r="BN386" s="9"/>
      <c r="BO386" s="9"/>
      <c r="BP386" s="9"/>
      <c r="BQ386" s="9"/>
      <c r="BR386" s="9"/>
      <c r="BS386" s="9"/>
      <c r="BT386" s="9"/>
      <c r="BU386" s="9"/>
      <c r="BV386" s="9"/>
      <c r="BW386" s="9"/>
      <c r="BX386" s="9"/>
      <c r="BY386" s="9"/>
      <c r="BZ386" s="9"/>
      <c r="CA386" s="9"/>
      <c r="CB386" s="9"/>
      <c r="CC386" s="9"/>
      <c r="CD386" s="9"/>
      <c r="CE386" s="9"/>
      <c r="CF386" s="9"/>
      <c r="CG386" s="9"/>
      <c r="CH386" s="9"/>
      <c r="CI386" s="9"/>
      <c r="CJ386" s="9"/>
      <c r="CK386" s="9"/>
      <c r="CL386" s="9"/>
      <c r="CM386" s="9"/>
      <c r="CN386" s="9"/>
      <c r="CO386" s="9"/>
      <c r="CP386" s="9"/>
      <c r="CQ386" s="9"/>
      <c r="CR386" s="9"/>
      <c r="CS386" s="9"/>
      <c r="CT386" s="9"/>
      <c r="CU386" s="9"/>
      <c r="CV386" s="9"/>
      <c r="CW386" s="9"/>
      <c r="CX386" s="9"/>
      <c r="CY386" s="9"/>
      <c r="CZ386" s="9"/>
      <c r="DA386" s="9"/>
      <c r="DB386" s="9"/>
      <c r="DC386" s="9"/>
      <c r="DD386" s="9"/>
      <c r="DE386" s="9"/>
      <c r="DF386" s="9"/>
      <c r="DG386" s="9"/>
      <c r="DH386" s="9"/>
      <c r="DI386" s="9"/>
      <c r="DJ386" s="9"/>
      <c r="DK386" s="9"/>
      <c r="DL386" s="9"/>
      <c r="DM386" s="9"/>
    </row>
    <row r="387" customFormat="false" ht="30" hidden="false" customHeight="true" outlineLevel="0" collapsed="false">
      <c r="A387" s="1" t="s">
        <v>1151</v>
      </c>
      <c r="B387" s="17" t="s">
        <v>43</v>
      </c>
      <c r="C387" s="17" t="s">
        <v>78</v>
      </c>
      <c r="D387" s="11" t="s">
        <v>1152</v>
      </c>
      <c r="E387" s="19" t="s">
        <v>1150</v>
      </c>
      <c r="F387" s="12"/>
      <c r="G387" s="8"/>
      <c r="H387" s="8"/>
      <c r="I387" s="8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9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  <c r="BH387" s="9"/>
      <c r="BI387" s="9"/>
      <c r="BJ387" s="9"/>
      <c r="BK387" s="9"/>
      <c r="BL387" s="9"/>
      <c r="BM387" s="9"/>
      <c r="BN387" s="9"/>
      <c r="BO387" s="9"/>
      <c r="BP387" s="9"/>
      <c r="BQ387" s="9"/>
      <c r="BR387" s="9"/>
      <c r="BS387" s="9"/>
      <c r="BT387" s="9"/>
      <c r="BU387" s="9"/>
      <c r="BV387" s="9"/>
      <c r="BW387" s="9"/>
      <c r="BX387" s="9"/>
      <c r="BY387" s="9"/>
      <c r="BZ387" s="9"/>
      <c r="CA387" s="9"/>
      <c r="CB387" s="9"/>
      <c r="CC387" s="9"/>
      <c r="CD387" s="9"/>
      <c r="CE387" s="9"/>
      <c r="CF387" s="9"/>
      <c r="CG387" s="9"/>
      <c r="CH387" s="9"/>
      <c r="CI387" s="9"/>
      <c r="CJ387" s="9"/>
      <c r="CK387" s="9"/>
      <c r="CL387" s="9"/>
      <c r="CM387" s="9"/>
      <c r="CN387" s="9"/>
      <c r="CO387" s="9"/>
      <c r="CP387" s="9"/>
      <c r="CQ387" s="9"/>
      <c r="CR387" s="9"/>
      <c r="CS387" s="9"/>
      <c r="CT387" s="9"/>
      <c r="CU387" s="9"/>
      <c r="CV387" s="9"/>
      <c r="CW387" s="9"/>
      <c r="CX387" s="9"/>
      <c r="CY387" s="9"/>
      <c r="CZ387" s="9"/>
      <c r="DA387" s="9"/>
      <c r="DB387" s="9"/>
      <c r="DC387" s="9"/>
      <c r="DD387" s="9"/>
      <c r="DE387" s="9"/>
      <c r="DF387" s="9"/>
      <c r="DG387" s="9"/>
      <c r="DH387" s="9"/>
      <c r="DI387" s="9"/>
      <c r="DJ387" s="9"/>
      <c r="DK387" s="9"/>
      <c r="DL387" s="9"/>
      <c r="DM387" s="9"/>
    </row>
    <row r="388" customFormat="false" ht="30" hidden="false" customHeight="true" outlineLevel="0" collapsed="false">
      <c r="A388" s="1" t="s">
        <v>1153</v>
      </c>
      <c r="B388" s="17" t="s">
        <v>43</v>
      </c>
      <c r="C388" s="17" t="s">
        <v>78</v>
      </c>
      <c r="D388" s="12" t="s">
        <v>1154</v>
      </c>
      <c r="E388" s="19" t="s">
        <v>546</v>
      </c>
      <c r="F388" s="12"/>
      <c r="G388" s="8"/>
      <c r="H388" s="8"/>
      <c r="I388" s="8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9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  <c r="BH388" s="9"/>
      <c r="BI388" s="9"/>
      <c r="BJ388" s="9"/>
      <c r="BK388" s="9"/>
      <c r="BL388" s="9"/>
      <c r="BM388" s="9"/>
      <c r="BN388" s="9"/>
      <c r="BO388" s="9"/>
      <c r="BP388" s="9"/>
      <c r="BQ388" s="9"/>
      <c r="BR388" s="9"/>
      <c r="BS388" s="9"/>
      <c r="BT388" s="9"/>
      <c r="BU388" s="9"/>
      <c r="BV388" s="9"/>
      <c r="BW388" s="9"/>
      <c r="BX388" s="9"/>
      <c r="BY388" s="9"/>
      <c r="BZ388" s="9"/>
      <c r="CA388" s="9"/>
      <c r="CB388" s="9"/>
      <c r="CC388" s="9"/>
      <c r="CD388" s="9"/>
      <c r="CE388" s="9"/>
      <c r="CF388" s="9"/>
      <c r="CG388" s="9"/>
      <c r="CH388" s="9"/>
      <c r="CI388" s="9"/>
      <c r="CJ388" s="9"/>
      <c r="CK388" s="9"/>
      <c r="CL388" s="9"/>
      <c r="CM388" s="9"/>
      <c r="CN388" s="9"/>
      <c r="CO388" s="9"/>
      <c r="CP388" s="9"/>
      <c r="CQ388" s="9"/>
      <c r="CR388" s="9"/>
      <c r="CS388" s="9"/>
      <c r="CT388" s="9"/>
      <c r="CU388" s="9"/>
      <c r="CV388" s="9"/>
      <c r="CW388" s="9"/>
      <c r="CX388" s="9"/>
      <c r="CY388" s="9"/>
      <c r="CZ388" s="9"/>
      <c r="DA388" s="9"/>
      <c r="DB388" s="9"/>
      <c r="DC388" s="9"/>
      <c r="DD388" s="9"/>
      <c r="DE388" s="9"/>
      <c r="DF388" s="9"/>
      <c r="DG388" s="9"/>
      <c r="DH388" s="9"/>
      <c r="DI388" s="9"/>
      <c r="DJ388" s="9"/>
      <c r="DK388" s="9"/>
      <c r="DL388" s="9"/>
      <c r="DM388" s="9"/>
    </row>
    <row r="389" customFormat="false" ht="30" hidden="false" customHeight="true" outlineLevel="0" collapsed="false">
      <c r="A389" s="1" t="s">
        <v>1155</v>
      </c>
      <c r="B389" s="17" t="s">
        <v>47</v>
      </c>
      <c r="C389" s="17" t="s">
        <v>78</v>
      </c>
      <c r="D389" s="11" t="s">
        <v>1156</v>
      </c>
      <c r="E389" s="19" t="s">
        <v>695</v>
      </c>
      <c r="F389" s="12"/>
      <c r="G389" s="8"/>
      <c r="H389" s="8"/>
      <c r="I389" s="8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9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  <c r="BH389" s="9"/>
      <c r="BI389" s="9"/>
      <c r="BJ389" s="9"/>
      <c r="BK389" s="9"/>
      <c r="BL389" s="9"/>
      <c r="BM389" s="9"/>
      <c r="BN389" s="9"/>
      <c r="BO389" s="9"/>
      <c r="BP389" s="9"/>
      <c r="BQ389" s="9"/>
      <c r="BR389" s="9"/>
      <c r="BS389" s="9"/>
      <c r="BT389" s="9"/>
      <c r="BU389" s="9"/>
      <c r="BV389" s="9"/>
      <c r="BW389" s="9"/>
      <c r="BX389" s="9"/>
      <c r="BY389" s="9"/>
      <c r="BZ389" s="9"/>
      <c r="CA389" s="9"/>
      <c r="CB389" s="9"/>
      <c r="CC389" s="9"/>
      <c r="CD389" s="9"/>
      <c r="CE389" s="9"/>
      <c r="CF389" s="9"/>
      <c r="CG389" s="9"/>
      <c r="CH389" s="9"/>
      <c r="CI389" s="9"/>
      <c r="CJ389" s="9"/>
      <c r="CK389" s="9"/>
      <c r="CL389" s="9"/>
      <c r="CM389" s="9"/>
      <c r="CN389" s="9"/>
      <c r="CO389" s="9"/>
      <c r="CP389" s="9"/>
      <c r="CQ389" s="9"/>
      <c r="CR389" s="9"/>
      <c r="CS389" s="9"/>
      <c r="CT389" s="9"/>
      <c r="CU389" s="9"/>
      <c r="CV389" s="9"/>
      <c r="CW389" s="9"/>
      <c r="CX389" s="9"/>
      <c r="CY389" s="9"/>
      <c r="CZ389" s="9"/>
      <c r="DA389" s="9"/>
      <c r="DB389" s="9"/>
      <c r="DC389" s="9"/>
      <c r="DD389" s="9"/>
      <c r="DE389" s="9"/>
      <c r="DF389" s="9"/>
      <c r="DG389" s="9"/>
      <c r="DH389" s="9"/>
      <c r="DI389" s="9"/>
      <c r="DJ389" s="9"/>
      <c r="DK389" s="9"/>
      <c r="DL389" s="9"/>
      <c r="DM389" s="9"/>
    </row>
    <row r="390" customFormat="false" ht="30" hidden="false" customHeight="true" outlineLevel="0" collapsed="false">
      <c r="A390" s="1" t="s">
        <v>1157</v>
      </c>
      <c r="B390" s="17" t="s">
        <v>43</v>
      </c>
      <c r="C390" s="17" t="s">
        <v>78</v>
      </c>
      <c r="D390" s="12" t="s">
        <v>1158</v>
      </c>
      <c r="E390" s="19" t="s">
        <v>1159</v>
      </c>
      <c r="F390" s="12"/>
      <c r="G390" s="8"/>
      <c r="H390" s="8"/>
      <c r="I390" s="8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9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  <c r="BH390" s="9"/>
      <c r="BI390" s="9"/>
      <c r="BJ390" s="9"/>
      <c r="BK390" s="9"/>
      <c r="BL390" s="9"/>
      <c r="BM390" s="9"/>
      <c r="BN390" s="9"/>
      <c r="BO390" s="9"/>
      <c r="BP390" s="9"/>
      <c r="BQ390" s="9"/>
      <c r="BR390" s="9"/>
      <c r="BS390" s="9"/>
      <c r="BT390" s="9"/>
      <c r="BU390" s="9"/>
      <c r="BV390" s="9"/>
      <c r="BW390" s="9"/>
      <c r="BX390" s="9"/>
      <c r="BY390" s="9"/>
      <c r="BZ390" s="9"/>
      <c r="CA390" s="9"/>
      <c r="CB390" s="9"/>
      <c r="CC390" s="9"/>
      <c r="CD390" s="9"/>
      <c r="CE390" s="9"/>
      <c r="CF390" s="9"/>
      <c r="CG390" s="9"/>
      <c r="CH390" s="9"/>
      <c r="CI390" s="9"/>
      <c r="CJ390" s="9"/>
      <c r="CK390" s="9"/>
      <c r="CL390" s="9"/>
      <c r="CM390" s="9"/>
      <c r="CN390" s="9"/>
      <c r="CO390" s="9"/>
      <c r="CP390" s="9"/>
      <c r="CQ390" s="9"/>
      <c r="CR390" s="9"/>
      <c r="CS390" s="9"/>
      <c r="CT390" s="9"/>
      <c r="CU390" s="9"/>
      <c r="CV390" s="9"/>
      <c r="CW390" s="9"/>
      <c r="CX390" s="9"/>
      <c r="CY390" s="9"/>
      <c r="CZ390" s="9"/>
      <c r="DA390" s="9"/>
      <c r="DB390" s="9"/>
      <c r="DC390" s="9"/>
      <c r="DD390" s="9"/>
      <c r="DE390" s="9"/>
      <c r="DF390" s="9"/>
      <c r="DG390" s="9"/>
      <c r="DH390" s="9"/>
      <c r="DI390" s="9"/>
      <c r="DJ390" s="9"/>
      <c r="DK390" s="9"/>
      <c r="DL390" s="9"/>
      <c r="DM390" s="9"/>
    </row>
    <row r="391" customFormat="false" ht="30" hidden="false" customHeight="true" outlineLevel="0" collapsed="false">
      <c r="A391" s="1" t="s">
        <v>1160</v>
      </c>
      <c r="B391" s="17" t="s">
        <v>47</v>
      </c>
      <c r="C391" s="17" t="s">
        <v>78</v>
      </c>
      <c r="D391" s="12" t="s">
        <v>1161</v>
      </c>
      <c r="E391" s="19" t="s">
        <v>728</v>
      </c>
      <c r="F391" s="21"/>
      <c r="G391" s="8"/>
      <c r="H391" s="8"/>
      <c r="I391" s="8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9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  <c r="BH391" s="9"/>
      <c r="BI391" s="9"/>
      <c r="BJ391" s="9"/>
      <c r="BK391" s="9"/>
      <c r="BL391" s="9"/>
      <c r="BM391" s="9"/>
      <c r="BN391" s="9"/>
      <c r="BO391" s="9"/>
      <c r="BP391" s="9"/>
      <c r="BQ391" s="9"/>
      <c r="BR391" s="9"/>
      <c r="BS391" s="9"/>
      <c r="BT391" s="9"/>
      <c r="BU391" s="9"/>
      <c r="BV391" s="9"/>
      <c r="BW391" s="9"/>
      <c r="BX391" s="9"/>
      <c r="BY391" s="9"/>
      <c r="BZ391" s="9"/>
      <c r="CA391" s="9"/>
      <c r="CB391" s="9"/>
      <c r="CC391" s="9"/>
      <c r="CD391" s="9"/>
      <c r="CE391" s="9"/>
      <c r="CF391" s="9"/>
      <c r="CG391" s="9"/>
      <c r="CH391" s="9"/>
      <c r="CI391" s="9"/>
      <c r="CJ391" s="9"/>
      <c r="CK391" s="9"/>
      <c r="CL391" s="9"/>
      <c r="CM391" s="9"/>
      <c r="CN391" s="9"/>
      <c r="CO391" s="9"/>
      <c r="CP391" s="9"/>
      <c r="CQ391" s="9"/>
      <c r="CR391" s="9"/>
      <c r="CS391" s="9"/>
      <c r="CT391" s="9"/>
      <c r="CU391" s="9"/>
      <c r="CV391" s="9"/>
      <c r="CW391" s="9"/>
      <c r="CX391" s="9"/>
      <c r="CY391" s="9"/>
      <c r="CZ391" s="9"/>
      <c r="DA391" s="9"/>
      <c r="DB391" s="9"/>
      <c r="DC391" s="9"/>
      <c r="DD391" s="9"/>
      <c r="DE391" s="9"/>
      <c r="DF391" s="9"/>
      <c r="DG391" s="9"/>
      <c r="DH391" s="9"/>
      <c r="DI391" s="9"/>
      <c r="DJ391" s="9"/>
      <c r="DK391" s="9"/>
      <c r="DL391" s="9"/>
      <c r="DM391" s="9"/>
    </row>
    <row r="392" customFormat="false" ht="30" hidden="false" customHeight="true" outlineLevel="0" collapsed="false">
      <c r="A392" s="1" t="s">
        <v>1162</v>
      </c>
      <c r="B392" s="17" t="s">
        <v>43</v>
      </c>
      <c r="C392" s="17" t="s">
        <v>78</v>
      </c>
      <c r="D392" s="11" t="s">
        <v>1163</v>
      </c>
      <c r="E392" s="19" t="s">
        <v>1164</v>
      </c>
      <c r="F392" s="12"/>
      <c r="G392" s="8"/>
      <c r="H392" s="8"/>
      <c r="I392" s="8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9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  <c r="BH392" s="9"/>
      <c r="BI392" s="9"/>
      <c r="BJ392" s="9"/>
      <c r="BK392" s="9"/>
      <c r="BL392" s="9"/>
      <c r="BM392" s="9"/>
      <c r="BN392" s="9"/>
      <c r="BO392" s="9"/>
      <c r="BP392" s="9"/>
      <c r="BQ392" s="9"/>
      <c r="BR392" s="9"/>
      <c r="BS392" s="9"/>
      <c r="BT392" s="9"/>
      <c r="BU392" s="9"/>
      <c r="BV392" s="9"/>
      <c r="BW392" s="9"/>
      <c r="BX392" s="9"/>
      <c r="BY392" s="9"/>
      <c r="BZ392" s="9"/>
      <c r="CA392" s="9"/>
      <c r="CB392" s="9"/>
      <c r="CC392" s="9"/>
      <c r="CD392" s="9"/>
      <c r="CE392" s="9"/>
      <c r="CF392" s="9"/>
      <c r="CG392" s="9"/>
      <c r="CH392" s="9"/>
      <c r="CI392" s="9"/>
      <c r="CJ392" s="9"/>
      <c r="CK392" s="9"/>
      <c r="CL392" s="9"/>
      <c r="CM392" s="9"/>
      <c r="CN392" s="9"/>
      <c r="CO392" s="9"/>
      <c r="CP392" s="9"/>
      <c r="CQ392" s="9"/>
      <c r="CR392" s="9"/>
      <c r="CS392" s="9"/>
      <c r="CT392" s="9"/>
      <c r="CU392" s="9"/>
      <c r="CV392" s="9"/>
      <c r="CW392" s="9"/>
      <c r="CX392" s="9"/>
      <c r="CY392" s="9"/>
      <c r="CZ392" s="9"/>
      <c r="DA392" s="9"/>
      <c r="DB392" s="9"/>
      <c r="DC392" s="9"/>
      <c r="DD392" s="9"/>
      <c r="DE392" s="9"/>
      <c r="DF392" s="9"/>
      <c r="DG392" s="9"/>
      <c r="DH392" s="9"/>
      <c r="DI392" s="9"/>
      <c r="DJ392" s="9"/>
      <c r="DK392" s="9"/>
      <c r="DL392" s="9"/>
      <c r="DM392" s="9"/>
    </row>
    <row r="393" customFormat="false" ht="30" hidden="false" customHeight="true" outlineLevel="0" collapsed="false">
      <c r="A393" s="1" t="s">
        <v>1165</v>
      </c>
      <c r="B393" s="17" t="s">
        <v>43</v>
      </c>
      <c r="C393" s="17" t="s">
        <v>78</v>
      </c>
      <c r="D393" s="12" t="s">
        <v>1166</v>
      </c>
      <c r="E393" s="12" t="s">
        <v>1167</v>
      </c>
      <c r="F393" s="66" t="s">
        <v>1168</v>
      </c>
      <c r="G393" s="8"/>
      <c r="H393" s="8"/>
      <c r="I393" s="8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9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  <c r="BH393" s="9"/>
      <c r="BI393" s="9"/>
      <c r="BJ393" s="9"/>
      <c r="BK393" s="9"/>
      <c r="BL393" s="9"/>
      <c r="BM393" s="9"/>
      <c r="BN393" s="9"/>
      <c r="BO393" s="9"/>
      <c r="BP393" s="9"/>
      <c r="BQ393" s="9"/>
      <c r="BR393" s="9"/>
      <c r="BS393" s="9"/>
      <c r="BT393" s="9"/>
      <c r="BU393" s="9"/>
      <c r="BV393" s="9"/>
      <c r="BW393" s="9"/>
      <c r="BX393" s="9"/>
      <c r="BY393" s="9"/>
      <c r="BZ393" s="9"/>
      <c r="CA393" s="9"/>
      <c r="CB393" s="9"/>
      <c r="CC393" s="9"/>
      <c r="CD393" s="9"/>
      <c r="CE393" s="9"/>
      <c r="CF393" s="9"/>
      <c r="CG393" s="9"/>
      <c r="CH393" s="9"/>
      <c r="CI393" s="9"/>
      <c r="CJ393" s="9"/>
      <c r="CK393" s="9"/>
      <c r="CL393" s="9"/>
      <c r="CM393" s="9"/>
      <c r="CN393" s="9"/>
      <c r="CO393" s="9"/>
      <c r="CP393" s="9"/>
      <c r="CQ393" s="9"/>
      <c r="CR393" s="9"/>
      <c r="CS393" s="9"/>
      <c r="CT393" s="9"/>
      <c r="CU393" s="9"/>
      <c r="CV393" s="9"/>
      <c r="CW393" s="9"/>
      <c r="CX393" s="9"/>
      <c r="CY393" s="9"/>
      <c r="CZ393" s="9"/>
      <c r="DA393" s="9"/>
      <c r="DB393" s="9"/>
      <c r="DC393" s="9"/>
      <c r="DD393" s="9"/>
      <c r="DE393" s="9"/>
      <c r="DF393" s="9"/>
      <c r="DG393" s="9"/>
      <c r="DH393" s="9"/>
      <c r="DI393" s="9"/>
      <c r="DJ393" s="9"/>
      <c r="DK393" s="9"/>
      <c r="DL393" s="9"/>
      <c r="DM393" s="9"/>
    </row>
    <row r="394" customFormat="false" ht="30" hidden="false" customHeight="true" outlineLevel="0" collapsed="false">
      <c r="A394" s="1" t="s">
        <v>1169</v>
      </c>
      <c r="B394" s="17" t="s">
        <v>43</v>
      </c>
      <c r="C394" s="17" t="s">
        <v>78</v>
      </c>
      <c r="D394" s="11" t="s">
        <v>1170</v>
      </c>
      <c r="E394" s="19" t="s">
        <v>288</v>
      </c>
      <c r="F394" s="12"/>
      <c r="G394" s="8"/>
      <c r="H394" s="8"/>
      <c r="I394" s="8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9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  <c r="BH394" s="9"/>
      <c r="BI394" s="9"/>
      <c r="BJ394" s="9"/>
      <c r="BK394" s="9"/>
      <c r="BL394" s="9"/>
      <c r="BM394" s="9"/>
      <c r="BN394" s="9"/>
      <c r="BO394" s="9"/>
      <c r="BP394" s="9"/>
      <c r="BQ394" s="9"/>
      <c r="BR394" s="9"/>
      <c r="BS394" s="9"/>
      <c r="BT394" s="9"/>
      <c r="BU394" s="9"/>
      <c r="BV394" s="9"/>
      <c r="BW394" s="9"/>
      <c r="BX394" s="9"/>
      <c r="BY394" s="9"/>
      <c r="BZ394" s="9"/>
      <c r="CA394" s="9"/>
      <c r="CB394" s="9"/>
      <c r="CC394" s="9"/>
      <c r="CD394" s="9"/>
      <c r="CE394" s="9"/>
      <c r="CF394" s="9"/>
      <c r="CG394" s="9"/>
      <c r="CH394" s="9"/>
      <c r="CI394" s="9"/>
      <c r="CJ394" s="9"/>
      <c r="CK394" s="9"/>
      <c r="CL394" s="9"/>
      <c r="CM394" s="9"/>
      <c r="CN394" s="9"/>
      <c r="CO394" s="9"/>
      <c r="CP394" s="9"/>
      <c r="CQ394" s="9"/>
      <c r="CR394" s="9"/>
      <c r="CS394" s="9"/>
      <c r="CT394" s="9"/>
      <c r="CU394" s="9"/>
      <c r="CV394" s="9"/>
      <c r="CW394" s="9"/>
      <c r="CX394" s="9"/>
      <c r="CY394" s="9"/>
      <c r="CZ394" s="9"/>
      <c r="DA394" s="9"/>
      <c r="DB394" s="9"/>
      <c r="DC394" s="9"/>
      <c r="DD394" s="9"/>
      <c r="DE394" s="9"/>
      <c r="DF394" s="9"/>
      <c r="DG394" s="9"/>
      <c r="DH394" s="9"/>
      <c r="DI394" s="9"/>
      <c r="DJ394" s="9"/>
      <c r="DK394" s="9"/>
      <c r="DL394" s="9"/>
      <c r="DM394" s="9"/>
    </row>
    <row r="395" customFormat="false" ht="30" hidden="false" customHeight="true" outlineLevel="0" collapsed="false">
      <c r="A395" s="1" t="s">
        <v>1171</v>
      </c>
      <c r="B395" s="17" t="s">
        <v>43</v>
      </c>
      <c r="C395" s="17" t="s">
        <v>78</v>
      </c>
      <c r="D395" s="11" t="s">
        <v>1172</v>
      </c>
      <c r="E395" s="12" t="s">
        <v>356</v>
      </c>
      <c r="F395" s="12"/>
      <c r="G395" s="8"/>
      <c r="H395" s="8"/>
      <c r="I395" s="8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9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  <c r="BH395" s="9"/>
      <c r="BI395" s="9"/>
      <c r="BJ395" s="9"/>
      <c r="BK395" s="9"/>
      <c r="BL395" s="9"/>
      <c r="BM395" s="9"/>
      <c r="BN395" s="9"/>
      <c r="BO395" s="9"/>
      <c r="BP395" s="9"/>
      <c r="BQ395" s="9"/>
      <c r="BR395" s="9"/>
      <c r="BS395" s="9"/>
      <c r="BT395" s="9"/>
      <c r="BU395" s="9"/>
      <c r="BV395" s="9"/>
      <c r="BW395" s="9"/>
      <c r="BX395" s="9"/>
      <c r="BY395" s="9"/>
      <c r="BZ395" s="9"/>
      <c r="CA395" s="9"/>
      <c r="CB395" s="9"/>
      <c r="CC395" s="9"/>
      <c r="CD395" s="9"/>
      <c r="CE395" s="9"/>
      <c r="CF395" s="9"/>
      <c r="CG395" s="9"/>
      <c r="CH395" s="9"/>
      <c r="CI395" s="9"/>
      <c r="CJ395" s="9"/>
      <c r="CK395" s="9"/>
      <c r="CL395" s="9"/>
      <c r="CM395" s="9"/>
      <c r="CN395" s="9"/>
      <c r="CO395" s="9"/>
      <c r="CP395" s="9"/>
      <c r="CQ395" s="9"/>
      <c r="CR395" s="9"/>
      <c r="CS395" s="9"/>
      <c r="CT395" s="9"/>
      <c r="CU395" s="9"/>
      <c r="CV395" s="9"/>
      <c r="CW395" s="9"/>
      <c r="CX395" s="9"/>
      <c r="CY395" s="9"/>
      <c r="CZ395" s="9"/>
      <c r="DA395" s="9"/>
      <c r="DB395" s="9"/>
      <c r="DC395" s="9"/>
      <c r="DD395" s="9"/>
      <c r="DE395" s="9"/>
      <c r="DF395" s="9"/>
      <c r="DG395" s="9"/>
      <c r="DH395" s="9"/>
      <c r="DI395" s="9"/>
      <c r="DJ395" s="9"/>
      <c r="DK395" s="9"/>
      <c r="DL395" s="9"/>
      <c r="DM395" s="9"/>
    </row>
    <row r="396" customFormat="false" ht="30" hidden="false" customHeight="true" outlineLevel="0" collapsed="false">
      <c r="A396" s="1" t="s">
        <v>1173</v>
      </c>
      <c r="B396" s="17" t="s">
        <v>43</v>
      </c>
      <c r="C396" s="17" t="s">
        <v>78</v>
      </c>
      <c r="D396" s="11" t="s">
        <v>1174</v>
      </c>
      <c r="E396" s="19" t="s">
        <v>356</v>
      </c>
      <c r="F396" s="12"/>
      <c r="G396" s="8"/>
      <c r="H396" s="8"/>
      <c r="I396" s="8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9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  <c r="BH396" s="9"/>
      <c r="BI396" s="9"/>
      <c r="BJ396" s="9"/>
      <c r="BK396" s="9"/>
      <c r="BL396" s="9"/>
      <c r="BM396" s="9"/>
      <c r="BN396" s="9"/>
      <c r="BO396" s="9"/>
      <c r="BP396" s="9"/>
      <c r="BQ396" s="9"/>
      <c r="BR396" s="9"/>
      <c r="BS396" s="9"/>
      <c r="BT396" s="9"/>
      <c r="BU396" s="9"/>
      <c r="BV396" s="9"/>
      <c r="BW396" s="9"/>
      <c r="BX396" s="9"/>
      <c r="BY396" s="9"/>
      <c r="BZ396" s="9"/>
      <c r="CA396" s="9"/>
      <c r="CB396" s="9"/>
      <c r="CC396" s="9"/>
      <c r="CD396" s="9"/>
      <c r="CE396" s="9"/>
      <c r="CF396" s="9"/>
      <c r="CG396" s="9"/>
      <c r="CH396" s="9"/>
      <c r="CI396" s="9"/>
      <c r="CJ396" s="9"/>
      <c r="CK396" s="9"/>
      <c r="CL396" s="9"/>
      <c r="CM396" s="9"/>
      <c r="CN396" s="9"/>
      <c r="CO396" s="9"/>
      <c r="CP396" s="9"/>
      <c r="CQ396" s="9"/>
      <c r="CR396" s="9"/>
      <c r="CS396" s="9"/>
      <c r="CT396" s="9"/>
      <c r="CU396" s="9"/>
      <c r="CV396" s="9"/>
      <c r="CW396" s="9"/>
      <c r="CX396" s="9"/>
      <c r="CY396" s="9"/>
      <c r="CZ396" s="9"/>
      <c r="DA396" s="9"/>
      <c r="DB396" s="9"/>
      <c r="DC396" s="9"/>
      <c r="DD396" s="9"/>
      <c r="DE396" s="9"/>
      <c r="DF396" s="9"/>
      <c r="DG396" s="9"/>
      <c r="DH396" s="9"/>
      <c r="DI396" s="9"/>
      <c r="DJ396" s="9"/>
      <c r="DK396" s="9"/>
      <c r="DL396" s="9"/>
      <c r="DM396" s="9"/>
    </row>
    <row r="397" customFormat="false" ht="30" hidden="false" customHeight="true" outlineLevel="0" collapsed="false">
      <c r="A397" s="1" t="s">
        <v>1175</v>
      </c>
      <c r="B397" s="17" t="s">
        <v>47</v>
      </c>
      <c r="C397" s="17" t="s">
        <v>78</v>
      </c>
      <c r="D397" s="12" t="s">
        <v>1176</v>
      </c>
      <c r="E397" s="19" t="s">
        <v>1177</v>
      </c>
      <c r="F397" s="12"/>
      <c r="G397" s="8"/>
      <c r="H397" s="8"/>
      <c r="I397" s="8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9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  <c r="BH397" s="9"/>
      <c r="BI397" s="9"/>
      <c r="BJ397" s="9"/>
      <c r="BK397" s="9"/>
      <c r="BL397" s="9"/>
      <c r="BM397" s="9"/>
      <c r="BN397" s="9"/>
      <c r="BO397" s="9"/>
      <c r="BP397" s="9"/>
      <c r="BQ397" s="9"/>
      <c r="BR397" s="9"/>
      <c r="BS397" s="9"/>
      <c r="BT397" s="9"/>
      <c r="BU397" s="9"/>
      <c r="BV397" s="9"/>
      <c r="BW397" s="9"/>
      <c r="BX397" s="9"/>
      <c r="BY397" s="9"/>
      <c r="BZ397" s="9"/>
      <c r="CA397" s="9"/>
      <c r="CB397" s="9"/>
      <c r="CC397" s="9"/>
      <c r="CD397" s="9"/>
      <c r="CE397" s="9"/>
      <c r="CF397" s="9"/>
      <c r="CG397" s="9"/>
      <c r="CH397" s="9"/>
      <c r="CI397" s="9"/>
      <c r="CJ397" s="9"/>
      <c r="CK397" s="9"/>
      <c r="CL397" s="9"/>
      <c r="CM397" s="9"/>
      <c r="CN397" s="9"/>
      <c r="CO397" s="9"/>
      <c r="CP397" s="9"/>
      <c r="CQ397" s="9"/>
      <c r="CR397" s="9"/>
      <c r="CS397" s="9"/>
      <c r="CT397" s="9"/>
      <c r="CU397" s="9"/>
      <c r="CV397" s="9"/>
      <c r="CW397" s="9"/>
      <c r="CX397" s="9"/>
      <c r="CY397" s="9"/>
      <c r="CZ397" s="9"/>
      <c r="DA397" s="9"/>
      <c r="DB397" s="9"/>
      <c r="DC397" s="9"/>
      <c r="DD397" s="9"/>
      <c r="DE397" s="9"/>
      <c r="DF397" s="9"/>
      <c r="DG397" s="9"/>
      <c r="DH397" s="9"/>
      <c r="DI397" s="9"/>
      <c r="DJ397" s="9"/>
      <c r="DK397" s="9"/>
      <c r="DL397" s="9"/>
      <c r="DM397" s="9"/>
    </row>
    <row r="398" customFormat="false" ht="30" hidden="false" customHeight="true" outlineLevel="0" collapsed="false">
      <c r="A398" s="1" t="s">
        <v>1178</v>
      </c>
      <c r="B398" s="17" t="s">
        <v>66</v>
      </c>
      <c r="C398" s="17" t="s">
        <v>78</v>
      </c>
      <c r="D398" s="22" t="s">
        <v>1179</v>
      </c>
      <c r="E398" s="22" t="s">
        <v>1180</v>
      </c>
      <c r="F398" s="22"/>
      <c r="G398" s="8"/>
      <c r="H398" s="8"/>
      <c r="I398" s="8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9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  <c r="BH398" s="9"/>
      <c r="BI398" s="9"/>
      <c r="BJ398" s="9"/>
      <c r="BK398" s="9"/>
      <c r="BL398" s="9"/>
      <c r="BM398" s="9"/>
      <c r="BN398" s="9"/>
      <c r="BO398" s="9"/>
      <c r="BP398" s="9"/>
      <c r="BQ398" s="9"/>
      <c r="BR398" s="9"/>
      <c r="BS398" s="9"/>
      <c r="BT398" s="9"/>
      <c r="BU398" s="9"/>
      <c r="BV398" s="9"/>
      <c r="BW398" s="9"/>
      <c r="BX398" s="9"/>
      <c r="BY398" s="9"/>
      <c r="BZ398" s="9"/>
      <c r="CA398" s="9"/>
      <c r="CB398" s="9"/>
      <c r="CC398" s="9"/>
      <c r="CD398" s="9"/>
      <c r="CE398" s="9"/>
      <c r="CF398" s="9"/>
      <c r="CG398" s="9"/>
      <c r="CH398" s="9"/>
      <c r="CI398" s="9"/>
      <c r="CJ398" s="9"/>
      <c r="CK398" s="9"/>
      <c r="CL398" s="9"/>
      <c r="CM398" s="9"/>
      <c r="CN398" s="9"/>
      <c r="CO398" s="9"/>
      <c r="CP398" s="9"/>
      <c r="CQ398" s="9"/>
      <c r="CR398" s="9"/>
      <c r="CS398" s="9"/>
      <c r="CT398" s="9"/>
      <c r="CU398" s="9"/>
      <c r="CV398" s="9"/>
      <c r="CW398" s="9"/>
      <c r="CX398" s="9"/>
      <c r="CY398" s="9"/>
      <c r="CZ398" s="9"/>
      <c r="DA398" s="9"/>
      <c r="DB398" s="9"/>
      <c r="DC398" s="9"/>
      <c r="DD398" s="9"/>
      <c r="DE398" s="9"/>
      <c r="DF398" s="9"/>
      <c r="DG398" s="9"/>
      <c r="DH398" s="9"/>
      <c r="DI398" s="9"/>
      <c r="DJ398" s="9"/>
      <c r="DK398" s="9"/>
      <c r="DL398" s="9"/>
      <c r="DM398" s="9"/>
    </row>
    <row r="399" customFormat="false" ht="30" hidden="false" customHeight="true" outlineLevel="0" collapsed="false">
      <c r="A399" s="1" t="s">
        <v>1181</v>
      </c>
      <c r="B399" s="17" t="s">
        <v>43</v>
      </c>
      <c r="C399" s="17" t="s">
        <v>78</v>
      </c>
      <c r="D399" s="11" t="s">
        <v>1182</v>
      </c>
      <c r="E399" s="19" t="s">
        <v>1183</v>
      </c>
      <c r="F399" s="12"/>
      <c r="G399" s="8"/>
      <c r="H399" s="8"/>
      <c r="I399" s="8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9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  <c r="BH399" s="9"/>
      <c r="BI399" s="9"/>
      <c r="BJ399" s="9"/>
      <c r="BK399" s="9"/>
      <c r="BL399" s="9"/>
      <c r="BM399" s="9"/>
      <c r="BN399" s="9"/>
      <c r="BO399" s="9"/>
      <c r="BP399" s="9"/>
      <c r="BQ399" s="9"/>
      <c r="BR399" s="9"/>
      <c r="BS399" s="9"/>
      <c r="BT399" s="9"/>
      <c r="BU399" s="9"/>
      <c r="BV399" s="9"/>
      <c r="BW399" s="9"/>
      <c r="BX399" s="9"/>
      <c r="BY399" s="9"/>
      <c r="BZ399" s="9"/>
      <c r="CA399" s="9"/>
      <c r="CB399" s="9"/>
      <c r="CC399" s="9"/>
      <c r="CD399" s="9"/>
      <c r="CE399" s="9"/>
      <c r="CF399" s="9"/>
      <c r="CG399" s="9"/>
      <c r="CH399" s="9"/>
      <c r="CI399" s="9"/>
      <c r="CJ399" s="9"/>
      <c r="CK399" s="9"/>
      <c r="CL399" s="9"/>
      <c r="CM399" s="9"/>
      <c r="CN399" s="9"/>
      <c r="CO399" s="9"/>
      <c r="CP399" s="9"/>
      <c r="CQ399" s="9"/>
      <c r="CR399" s="9"/>
      <c r="CS399" s="9"/>
      <c r="CT399" s="9"/>
      <c r="CU399" s="9"/>
      <c r="CV399" s="9"/>
      <c r="CW399" s="9"/>
      <c r="CX399" s="9"/>
      <c r="CY399" s="9"/>
      <c r="CZ399" s="9"/>
      <c r="DA399" s="9"/>
      <c r="DB399" s="9"/>
      <c r="DC399" s="9"/>
      <c r="DD399" s="9"/>
      <c r="DE399" s="9"/>
      <c r="DF399" s="9"/>
      <c r="DG399" s="9"/>
      <c r="DH399" s="9"/>
      <c r="DI399" s="9"/>
      <c r="DJ399" s="9"/>
      <c r="DK399" s="9"/>
      <c r="DL399" s="9"/>
      <c r="DM399" s="9"/>
    </row>
    <row r="400" customFormat="false" ht="30" hidden="false" customHeight="true" outlineLevel="0" collapsed="false">
      <c r="A400" s="1" t="s">
        <v>1184</v>
      </c>
      <c r="B400" s="17" t="s">
        <v>643</v>
      </c>
      <c r="C400" s="17" t="s">
        <v>78</v>
      </c>
      <c r="D400" s="11" t="s">
        <v>1185</v>
      </c>
      <c r="E400" s="18" t="s">
        <v>1186</v>
      </c>
      <c r="F400" s="12"/>
      <c r="G400" s="8"/>
      <c r="H400" s="8"/>
      <c r="I400" s="8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9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  <c r="BH400" s="9"/>
      <c r="BI400" s="9"/>
      <c r="BJ400" s="9"/>
      <c r="BK400" s="9"/>
      <c r="BL400" s="9"/>
      <c r="BM400" s="9"/>
      <c r="BN400" s="9"/>
      <c r="BO400" s="9"/>
      <c r="BP400" s="9"/>
      <c r="BQ400" s="9"/>
      <c r="BR400" s="9"/>
      <c r="BS400" s="9"/>
      <c r="BT400" s="9"/>
      <c r="BU400" s="9"/>
      <c r="BV400" s="9"/>
      <c r="BW400" s="9"/>
      <c r="BX400" s="9"/>
      <c r="BY400" s="9"/>
      <c r="BZ400" s="9"/>
      <c r="CA400" s="9"/>
      <c r="CB400" s="9"/>
      <c r="CC400" s="9"/>
      <c r="CD400" s="9"/>
      <c r="CE400" s="9"/>
      <c r="CF400" s="9"/>
      <c r="CG400" s="9"/>
      <c r="CH400" s="9"/>
      <c r="CI400" s="9"/>
      <c r="CJ400" s="9"/>
      <c r="CK400" s="9"/>
      <c r="CL400" s="9"/>
      <c r="CM400" s="9"/>
      <c r="CN400" s="9"/>
      <c r="CO400" s="9"/>
      <c r="CP400" s="9"/>
      <c r="CQ400" s="9"/>
      <c r="CR400" s="9"/>
      <c r="CS400" s="9"/>
      <c r="CT400" s="9"/>
      <c r="CU400" s="9"/>
      <c r="CV400" s="9"/>
      <c r="CW400" s="9"/>
      <c r="CX400" s="9"/>
      <c r="CY400" s="9"/>
      <c r="CZ400" s="9"/>
      <c r="DA400" s="9"/>
      <c r="DB400" s="9"/>
      <c r="DC400" s="9"/>
      <c r="DD400" s="9"/>
      <c r="DE400" s="9"/>
      <c r="DF400" s="9"/>
      <c r="DG400" s="9"/>
      <c r="DH400" s="9"/>
      <c r="DI400" s="9"/>
      <c r="DJ400" s="9"/>
      <c r="DK400" s="9"/>
      <c r="DL400" s="9"/>
      <c r="DM400" s="9"/>
    </row>
    <row r="401" customFormat="false" ht="30" hidden="false" customHeight="true" outlineLevel="0" collapsed="false">
      <c r="A401" s="1" t="s">
        <v>1187</v>
      </c>
      <c r="B401" s="17" t="s">
        <v>43</v>
      </c>
      <c r="C401" s="17" t="s">
        <v>78</v>
      </c>
      <c r="D401" s="11" t="s">
        <v>1188</v>
      </c>
      <c r="E401" s="19" t="s">
        <v>1189</v>
      </c>
      <c r="F401" s="12"/>
      <c r="G401" s="8"/>
      <c r="H401" s="8"/>
      <c r="I401" s="8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9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  <c r="BH401" s="9"/>
      <c r="BI401" s="9"/>
      <c r="BJ401" s="9"/>
      <c r="BK401" s="9"/>
      <c r="BL401" s="9"/>
      <c r="BM401" s="9"/>
      <c r="BN401" s="9"/>
      <c r="BO401" s="9"/>
      <c r="BP401" s="9"/>
      <c r="BQ401" s="9"/>
      <c r="BR401" s="9"/>
      <c r="BS401" s="9"/>
      <c r="BT401" s="9"/>
      <c r="BU401" s="9"/>
      <c r="BV401" s="9"/>
      <c r="BW401" s="9"/>
      <c r="BX401" s="9"/>
      <c r="BY401" s="9"/>
      <c r="BZ401" s="9"/>
      <c r="CA401" s="9"/>
      <c r="CB401" s="9"/>
      <c r="CC401" s="9"/>
      <c r="CD401" s="9"/>
      <c r="CE401" s="9"/>
      <c r="CF401" s="9"/>
      <c r="CG401" s="9"/>
      <c r="CH401" s="9"/>
      <c r="CI401" s="9"/>
      <c r="CJ401" s="9"/>
      <c r="CK401" s="9"/>
      <c r="CL401" s="9"/>
      <c r="CM401" s="9"/>
      <c r="CN401" s="9"/>
      <c r="CO401" s="9"/>
      <c r="CP401" s="9"/>
      <c r="CQ401" s="9"/>
      <c r="CR401" s="9"/>
      <c r="CS401" s="9"/>
      <c r="CT401" s="9"/>
      <c r="CU401" s="9"/>
      <c r="CV401" s="9"/>
      <c r="CW401" s="9"/>
      <c r="CX401" s="9"/>
      <c r="CY401" s="9"/>
      <c r="CZ401" s="9"/>
      <c r="DA401" s="9"/>
      <c r="DB401" s="9"/>
      <c r="DC401" s="9"/>
      <c r="DD401" s="9"/>
      <c r="DE401" s="9"/>
      <c r="DF401" s="9"/>
      <c r="DG401" s="9"/>
      <c r="DH401" s="9"/>
      <c r="DI401" s="9"/>
      <c r="DJ401" s="9"/>
      <c r="DK401" s="9"/>
      <c r="DL401" s="9"/>
      <c r="DM401" s="9"/>
    </row>
    <row r="402" customFormat="false" ht="30" hidden="false" customHeight="true" outlineLevel="0" collapsed="false">
      <c r="A402" s="1" t="s">
        <v>1190</v>
      </c>
      <c r="B402" s="17" t="s">
        <v>47</v>
      </c>
      <c r="C402" s="17" t="s">
        <v>78</v>
      </c>
      <c r="D402" s="12" t="s">
        <v>1191</v>
      </c>
      <c r="E402" s="19" t="s">
        <v>1192</v>
      </c>
      <c r="F402" s="67" t="n">
        <v>46120</v>
      </c>
      <c r="G402" s="8"/>
      <c r="H402" s="8"/>
      <c r="I402" s="8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9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  <c r="BH402" s="9"/>
      <c r="BI402" s="9"/>
      <c r="BJ402" s="9"/>
      <c r="BK402" s="9"/>
      <c r="BL402" s="9"/>
      <c r="BM402" s="9"/>
      <c r="BN402" s="9"/>
      <c r="BO402" s="9"/>
      <c r="BP402" s="9"/>
      <c r="BQ402" s="9"/>
      <c r="BR402" s="9"/>
      <c r="BS402" s="9"/>
      <c r="BT402" s="9"/>
      <c r="BU402" s="9"/>
      <c r="BV402" s="9"/>
      <c r="BW402" s="9"/>
      <c r="BX402" s="9"/>
      <c r="BY402" s="9"/>
      <c r="BZ402" s="9"/>
      <c r="CA402" s="9"/>
      <c r="CB402" s="9"/>
      <c r="CC402" s="9"/>
      <c r="CD402" s="9"/>
      <c r="CE402" s="9"/>
      <c r="CF402" s="9"/>
      <c r="CG402" s="9"/>
      <c r="CH402" s="9"/>
      <c r="CI402" s="9"/>
      <c r="CJ402" s="9"/>
      <c r="CK402" s="9"/>
      <c r="CL402" s="9"/>
      <c r="CM402" s="9"/>
      <c r="CN402" s="9"/>
      <c r="CO402" s="9"/>
      <c r="CP402" s="9"/>
      <c r="CQ402" s="9"/>
      <c r="CR402" s="9"/>
      <c r="CS402" s="9"/>
      <c r="CT402" s="9"/>
      <c r="CU402" s="9"/>
      <c r="CV402" s="9"/>
      <c r="CW402" s="9"/>
      <c r="CX402" s="9"/>
      <c r="CY402" s="9"/>
      <c r="CZ402" s="9"/>
      <c r="DA402" s="9"/>
      <c r="DB402" s="9"/>
      <c r="DC402" s="9"/>
      <c r="DD402" s="9"/>
      <c r="DE402" s="9"/>
      <c r="DF402" s="9"/>
      <c r="DG402" s="9"/>
      <c r="DH402" s="9"/>
      <c r="DI402" s="9"/>
      <c r="DJ402" s="9"/>
      <c r="DK402" s="9"/>
      <c r="DL402" s="9"/>
      <c r="DM402" s="9"/>
    </row>
    <row r="403" customFormat="false" ht="30" hidden="false" customHeight="true" outlineLevel="0" collapsed="false">
      <c r="A403" s="1" t="s">
        <v>1193</v>
      </c>
      <c r="B403" s="17" t="s">
        <v>66</v>
      </c>
      <c r="C403" s="17" t="s">
        <v>78</v>
      </c>
      <c r="D403" s="22" t="s">
        <v>1194</v>
      </c>
      <c r="E403" s="41" t="s">
        <v>1195</v>
      </c>
      <c r="F403" s="22"/>
      <c r="G403" s="8"/>
      <c r="H403" s="8"/>
      <c r="I403" s="8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9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  <c r="BH403" s="9"/>
      <c r="BI403" s="9"/>
      <c r="BJ403" s="9"/>
      <c r="BK403" s="9"/>
      <c r="BL403" s="9"/>
      <c r="BM403" s="9"/>
      <c r="BN403" s="9"/>
      <c r="BO403" s="9"/>
      <c r="BP403" s="9"/>
      <c r="BQ403" s="9"/>
      <c r="BR403" s="9"/>
      <c r="BS403" s="9"/>
      <c r="BT403" s="9"/>
      <c r="BU403" s="9"/>
      <c r="BV403" s="9"/>
      <c r="BW403" s="9"/>
      <c r="BX403" s="9"/>
      <c r="BY403" s="9"/>
      <c r="BZ403" s="9"/>
      <c r="CA403" s="9"/>
      <c r="CB403" s="9"/>
      <c r="CC403" s="9"/>
      <c r="CD403" s="9"/>
      <c r="CE403" s="9"/>
      <c r="CF403" s="9"/>
      <c r="CG403" s="9"/>
      <c r="CH403" s="9"/>
      <c r="CI403" s="9"/>
      <c r="CJ403" s="9"/>
      <c r="CK403" s="9"/>
      <c r="CL403" s="9"/>
      <c r="CM403" s="9"/>
      <c r="CN403" s="9"/>
      <c r="CO403" s="9"/>
      <c r="CP403" s="9"/>
      <c r="CQ403" s="9"/>
      <c r="CR403" s="9"/>
      <c r="CS403" s="9"/>
      <c r="CT403" s="9"/>
      <c r="CU403" s="9"/>
      <c r="CV403" s="9"/>
      <c r="CW403" s="9"/>
      <c r="CX403" s="9"/>
      <c r="CY403" s="9"/>
      <c r="CZ403" s="9"/>
      <c r="DA403" s="9"/>
      <c r="DB403" s="9"/>
      <c r="DC403" s="9"/>
      <c r="DD403" s="9"/>
      <c r="DE403" s="9"/>
      <c r="DF403" s="9"/>
      <c r="DG403" s="9"/>
      <c r="DH403" s="9"/>
      <c r="DI403" s="9"/>
      <c r="DJ403" s="9"/>
      <c r="DK403" s="9"/>
      <c r="DL403" s="9"/>
      <c r="DM403" s="9"/>
    </row>
    <row r="404" customFormat="false" ht="30" hidden="false" customHeight="true" outlineLevel="0" collapsed="false">
      <c r="A404" s="1" t="s">
        <v>1196</v>
      </c>
      <c r="B404" s="17" t="s">
        <v>63</v>
      </c>
      <c r="C404" s="17" t="s">
        <v>78</v>
      </c>
      <c r="D404" s="11" t="s">
        <v>1197</v>
      </c>
      <c r="E404" s="19" t="s">
        <v>51</v>
      </c>
      <c r="F404" s="12"/>
      <c r="G404" s="8"/>
      <c r="H404" s="8"/>
      <c r="I404" s="8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9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  <c r="BH404" s="9"/>
      <c r="BI404" s="9"/>
      <c r="BJ404" s="9"/>
      <c r="BK404" s="9"/>
      <c r="BL404" s="9"/>
      <c r="BM404" s="9"/>
      <c r="BN404" s="9"/>
      <c r="BO404" s="9"/>
      <c r="BP404" s="9"/>
      <c r="BQ404" s="9"/>
      <c r="BR404" s="9"/>
      <c r="BS404" s="9"/>
      <c r="BT404" s="9"/>
      <c r="BU404" s="9"/>
      <c r="BV404" s="9"/>
      <c r="BW404" s="9"/>
      <c r="BX404" s="9"/>
      <c r="BY404" s="9"/>
      <c r="BZ404" s="9"/>
      <c r="CA404" s="9"/>
      <c r="CB404" s="9"/>
      <c r="CC404" s="9"/>
      <c r="CD404" s="9"/>
      <c r="CE404" s="9"/>
      <c r="CF404" s="9"/>
      <c r="CG404" s="9"/>
      <c r="CH404" s="9"/>
      <c r="CI404" s="9"/>
      <c r="CJ404" s="9"/>
      <c r="CK404" s="9"/>
      <c r="CL404" s="9"/>
      <c r="CM404" s="9"/>
      <c r="CN404" s="9"/>
      <c r="CO404" s="9"/>
      <c r="CP404" s="9"/>
      <c r="CQ404" s="9"/>
      <c r="CR404" s="9"/>
      <c r="CS404" s="9"/>
      <c r="CT404" s="9"/>
      <c r="CU404" s="9"/>
      <c r="CV404" s="9"/>
      <c r="CW404" s="9"/>
      <c r="CX404" s="9"/>
      <c r="CY404" s="9"/>
      <c r="CZ404" s="9"/>
      <c r="DA404" s="9"/>
      <c r="DB404" s="9"/>
      <c r="DC404" s="9"/>
      <c r="DD404" s="9"/>
      <c r="DE404" s="9"/>
      <c r="DF404" s="9"/>
      <c r="DG404" s="9"/>
      <c r="DH404" s="9"/>
      <c r="DI404" s="9"/>
      <c r="DJ404" s="9"/>
      <c r="DK404" s="9"/>
      <c r="DL404" s="9"/>
      <c r="DM404" s="9"/>
    </row>
    <row r="405" customFormat="false" ht="30" hidden="false" customHeight="true" outlineLevel="0" collapsed="false">
      <c r="A405" s="1" t="s">
        <v>1198</v>
      </c>
      <c r="B405" s="17" t="s">
        <v>43</v>
      </c>
      <c r="C405" s="17" t="s">
        <v>78</v>
      </c>
      <c r="D405" s="12" t="s">
        <v>1199</v>
      </c>
      <c r="E405" s="19" t="s">
        <v>621</v>
      </c>
      <c r="F405" s="12"/>
      <c r="G405" s="8"/>
      <c r="H405" s="8"/>
      <c r="I405" s="8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9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  <c r="BH405" s="9"/>
      <c r="BI405" s="9"/>
      <c r="BJ405" s="9"/>
      <c r="BK405" s="9"/>
      <c r="BL405" s="9"/>
      <c r="BM405" s="9"/>
      <c r="BN405" s="9"/>
      <c r="BO405" s="9"/>
      <c r="BP405" s="9"/>
      <c r="BQ405" s="9"/>
      <c r="BR405" s="9"/>
      <c r="BS405" s="9"/>
      <c r="BT405" s="9"/>
      <c r="BU405" s="9"/>
      <c r="BV405" s="9"/>
      <c r="BW405" s="9"/>
      <c r="BX405" s="9"/>
      <c r="BY405" s="9"/>
      <c r="BZ405" s="9"/>
      <c r="CA405" s="9"/>
      <c r="CB405" s="9"/>
      <c r="CC405" s="9"/>
      <c r="CD405" s="9"/>
      <c r="CE405" s="9"/>
      <c r="CF405" s="9"/>
      <c r="CG405" s="9"/>
      <c r="CH405" s="9"/>
      <c r="CI405" s="9"/>
      <c r="CJ405" s="9"/>
      <c r="CK405" s="9"/>
      <c r="CL405" s="9"/>
      <c r="CM405" s="9"/>
      <c r="CN405" s="9"/>
      <c r="CO405" s="9"/>
      <c r="CP405" s="9"/>
      <c r="CQ405" s="9"/>
      <c r="CR405" s="9"/>
      <c r="CS405" s="9"/>
      <c r="CT405" s="9"/>
      <c r="CU405" s="9"/>
      <c r="CV405" s="9"/>
      <c r="CW405" s="9"/>
      <c r="CX405" s="9"/>
      <c r="CY405" s="9"/>
      <c r="CZ405" s="9"/>
      <c r="DA405" s="9"/>
      <c r="DB405" s="9"/>
      <c r="DC405" s="9"/>
      <c r="DD405" s="9"/>
      <c r="DE405" s="9"/>
      <c r="DF405" s="9"/>
      <c r="DG405" s="9"/>
      <c r="DH405" s="9"/>
      <c r="DI405" s="9"/>
      <c r="DJ405" s="9"/>
      <c r="DK405" s="9"/>
      <c r="DL405" s="9"/>
      <c r="DM405" s="9"/>
    </row>
    <row r="406" customFormat="false" ht="30" hidden="false" customHeight="true" outlineLevel="0" collapsed="false">
      <c r="A406" s="1" t="s">
        <v>1200</v>
      </c>
      <c r="B406" s="17" t="s">
        <v>1042</v>
      </c>
      <c r="C406" s="17" t="s">
        <v>78</v>
      </c>
      <c r="D406" s="12" t="s">
        <v>1201</v>
      </c>
      <c r="E406" s="19" t="s">
        <v>1202</v>
      </c>
      <c r="F406" s="12"/>
      <c r="G406" s="8"/>
      <c r="H406" s="8"/>
      <c r="I406" s="8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9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  <c r="BH406" s="9"/>
      <c r="BI406" s="9"/>
      <c r="BJ406" s="9"/>
      <c r="BK406" s="9"/>
      <c r="BL406" s="9"/>
      <c r="BM406" s="9"/>
      <c r="BN406" s="9"/>
      <c r="BO406" s="9"/>
      <c r="BP406" s="9"/>
      <c r="BQ406" s="9"/>
      <c r="BR406" s="9"/>
      <c r="BS406" s="9"/>
      <c r="BT406" s="9"/>
      <c r="BU406" s="9"/>
      <c r="BV406" s="9"/>
      <c r="BW406" s="9"/>
      <c r="BX406" s="9"/>
      <c r="BY406" s="9"/>
      <c r="BZ406" s="9"/>
      <c r="CA406" s="9"/>
      <c r="CB406" s="9"/>
      <c r="CC406" s="9"/>
      <c r="CD406" s="9"/>
      <c r="CE406" s="9"/>
      <c r="CF406" s="9"/>
      <c r="CG406" s="9"/>
      <c r="CH406" s="9"/>
      <c r="CI406" s="9"/>
      <c r="CJ406" s="9"/>
      <c r="CK406" s="9"/>
      <c r="CL406" s="9"/>
      <c r="CM406" s="9"/>
      <c r="CN406" s="9"/>
      <c r="CO406" s="9"/>
      <c r="CP406" s="9"/>
      <c r="CQ406" s="9"/>
      <c r="CR406" s="9"/>
      <c r="CS406" s="9"/>
      <c r="CT406" s="9"/>
      <c r="CU406" s="9"/>
      <c r="CV406" s="9"/>
      <c r="CW406" s="9"/>
      <c r="CX406" s="9"/>
      <c r="CY406" s="9"/>
      <c r="CZ406" s="9"/>
      <c r="DA406" s="9"/>
      <c r="DB406" s="9"/>
      <c r="DC406" s="9"/>
      <c r="DD406" s="9"/>
      <c r="DE406" s="9"/>
      <c r="DF406" s="9"/>
      <c r="DG406" s="9"/>
      <c r="DH406" s="9"/>
      <c r="DI406" s="9"/>
      <c r="DJ406" s="9"/>
      <c r="DK406" s="9"/>
      <c r="DL406" s="9"/>
      <c r="DM406" s="9"/>
    </row>
    <row r="407" customFormat="false" ht="30" hidden="false" customHeight="true" outlineLevel="0" collapsed="false">
      <c r="A407" s="1" t="s">
        <v>1203</v>
      </c>
      <c r="B407" s="17" t="s">
        <v>43</v>
      </c>
      <c r="C407" s="17" t="s">
        <v>78</v>
      </c>
      <c r="D407" s="11" t="s">
        <v>1204</v>
      </c>
      <c r="E407" s="52"/>
      <c r="F407" s="12"/>
      <c r="G407" s="8"/>
      <c r="H407" s="8"/>
      <c r="I407" s="8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9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  <c r="BH407" s="9"/>
      <c r="BI407" s="9"/>
      <c r="BJ407" s="9"/>
      <c r="BK407" s="9"/>
      <c r="BL407" s="9"/>
      <c r="BM407" s="9"/>
      <c r="BN407" s="9"/>
      <c r="BO407" s="9"/>
      <c r="BP407" s="9"/>
      <c r="BQ407" s="9"/>
      <c r="BR407" s="9"/>
      <c r="BS407" s="9"/>
      <c r="BT407" s="9"/>
      <c r="BU407" s="9"/>
      <c r="BV407" s="9"/>
      <c r="BW407" s="9"/>
      <c r="BX407" s="9"/>
      <c r="BY407" s="9"/>
      <c r="BZ407" s="9"/>
      <c r="CA407" s="9"/>
      <c r="CB407" s="9"/>
      <c r="CC407" s="9"/>
      <c r="CD407" s="9"/>
      <c r="CE407" s="9"/>
      <c r="CF407" s="9"/>
      <c r="CG407" s="9"/>
      <c r="CH407" s="9"/>
      <c r="CI407" s="9"/>
      <c r="CJ407" s="9"/>
      <c r="CK407" s="9"/>
      <c r="CL407" s="9"/>
      <c r="CM407" s="9"/>
      <c r="CN407" s="9"/>
      <c r="CO407" s="9"/>
      <c r="CP407" s="9"/>
      <c r="CQ407" s="9"/>
      <c r="CR407" s="9"/>
      <c r="CS407" s="9"/>
      <c r="CT407" s="9"/>
      <c r="CU407" s="9"/>
      <c r="CV407" s="9"/>
      <c r="CW407" s="9"/>
      <c r="CX407" s="9"/>
      <c r="CY407" s="9"/>
      <c r="CZ407" s="9"/>
      <c r="DA407" s="9"/>
      <c r="DB407" s="9"/>
      <c r="DC407" s="9"/>
      <c r="DD407" s="9"/>
      <c r="DE407" s="9"/>
      <c r="DF407" s="9"/>
      <c r="DG407" s="9"/>
      <c r="DH407" s="9"/>
      <c r="DI407" s="9"/>
      <c r="DJ407" s="9"/>
      <c r="DK407" s="9"/>
      <c r="DL407" s="9"/>
      <c r="DM407" s="9"/>
    </row>
    <row r="408" customFormat="false" ht="30" hidden="false" customHeight="true" outlineLevel="0" collapsed="false">
      <c r="A408" s="1" t="s">
        <v>1205</v>
      </c>
      <c r="B408" s="17" t="s">
        <v>43</v>
      </c>
      <c r="C408" s="17" t="s">
        <v>78</v>
      </c>
      <c r="D408" s="11" t="s">
        <v>1206</v>
      </c>
      <c r="E408" s="19" t="s">
        <v>316</v>
      </c>
      <c r="F408" s="12"/>
      <c r="G408" s="8"/>
      <c r="H408" s="8"/>
      <c r="I408" s="8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9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  <c r="BH408" s="9"/>
      <c r="BI408" s="9"/>
      <c r="BJ408" s="9"/>
      <c r="BK408" s="9"/>
      <c r="BL408" s="9"/>
      <c r="BM408" s="9"/>
      <c r="BN408" s="9"/>
      <c r="BO408" s="9"/>
      <c r="BP408" s="9"/>
      <c r="BQ408" s="9"/>
      <c r="BR408" s="9"/>
      <c r="BS408" s="9"/>
      <c r="BT408" s="9"/>
      <c r="BU408" s="9"/>
      <c r="BV408" s="9"/>
      <c r="BW408" s="9"/>
      <c r="BX408" s="9"/>
      <c r="BY408" s="9"/>
      <c r="BZ408" s="9"/>
      <c r="CA408" s="9"/>
      <c r="CB408" s="9"/>
      <c r="CC408" s="9"/>
      <c r="CD408" s="9"/>
      <c r="CE408" s="9"/>
      <c r="CF408" s="9"/>
      <c r="CG408" s="9"/>
      <c r="CH408" s="9"/>
      <c r="CI408" s="9"/>
      <c r="CJ408" s="9"/>
      <c r="CK408" s="9"/>
      <c r="CL408" s="9"/>
      <c r="CM408" s="9"/>
      <c r="CN408" s="9"/>
      <c r="CO408" s="9"/>
      <c r="CP408" s="9"/>
      <c r="CQ408" s="9"/>
      <c r="CR408" s="9"/>
      <c r="CS408" s="9"/>
      <c r="CT408" s="9"/>
      <c r="CU408" s="9"/>
      <c r="CV408" s="9"/>
      <c r="CW408" s="9"/>
      <c r="CX408" s="9"/>
      <c r="CY408" s="9"/>
      <c r="CZ408" s="9"/>
      <c r="DA408" s="9"/>
      <c r="DB408" s="9"/>
      <c r="DC408" s="9"/>
      <c r="DD408" s="9"/>
      <c r="DE408" s="9"/>
      <c r="DF408" s="9"/>
      <c r="DG408" s="9"/>
      <c r="DH408" s="9"/>
      <c r="DI408" s="9"/>
      <c r="DJ408" s="9"/>
      <c r="DK408" s="9"/>
      <c r="DL408" s="9"/>
      <c r="DM408" s="9"/>
    </row>
    <row r="409" customFormat="false" ht="30" hidden="false" customHeight="true" outlineLevel="0" collapsed="false">
      <c r="A409" s="1" t="s">
        <v>1207</v>
      </c>
      <c r="B409" s="17" t="s">
        <v>66</v>
      </c>
      <c r="C409" s="17" t="s">
        <v>78</v>
      </c>
      <c r="D409" s="12" t="s">
        <v>1208</v>
      </c>
      <c r="E409" s="18" t="s">
        <v>1209</v>
      </c>
      <c r="F409" s="12"/>
      <c r="G409" s="8"/>
      <c r="H409" s="8"/>
      <c r="I409" s="8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9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  <c r="BH409" s="9"/>
      <c r="BI409" s="9"/>
      <c r="BJ409" s="9"/>
      <c r="BK409" s="9"/>
      <c r="BL409" s="9"/>
      <c r="BM409" s="9"/>
      <c r="BN409" s="9"/>
      <c r="BO409" s="9"/>
      <c r="BP409" s="9"/>
      <c r="BQ409" s="9"/>
      <c r="BR409" s="9"/>
      <c r="BS409" s="9"/>
      <c r="BT409" s="9"/>
      <c r="BU409" s="9"/>
      <c r="BV409" s="9"/>
      <c r="BW409" s="9"/>
      <c r="BX409" s="9"/>
      <c r="BY409" s="9"/>
      <c r="BZ409" s="9"/>
      <c r="CA409" s="9"/>
      <c r="CB409" s="9"/>
      <c r="CC409" s="9"/>
      <c r="CD409" s="9"/>
      <c r="CE409" s="9"/>
      <c r="CF409" s="9"/>
      <c r="CG409" s="9"/>
      <c r="CH409" s="9"/>
      <c r="CI409" s="9"/>
      <c r="CJ409" s="9"/>
      <c r="CK409" s="9"/>
      <c r="CL409" s="9"/>
      <c r="CM409" s="9"/>
      <c r="CN409" s="9"/>
      <c r="CO409" s="9"/>
      <c r="CP409" s="9"/>
      <c r="CQ409" s="9"/>
      <c r="CR409" s="9"/>
      <c r="CS409" s="9"/>
      <c r="CT409" s="9"/>
      <c r="CU409" s="9"/>
      <c r="CV409" s="9"/>
      <c r="CW409" s="9"/>
      <c r="CX409" s="9"/>
      <c r="CY409" s="9"/>
      <c r="CZ409" s="9"/>
      <c r="DA409" s="9"/>
      <c r="DB409" s="9"/>
      <c r="DC409" s="9"/>
      <c r="DD409" s="9"/>
      <c r="DE409" s="9"/>
      <c r="DF409" s="9"/>
      <c r="DG409" s="9"/>
      <c r="DH409" s="9"/>
      <c r="DI409" s="9"/>
      <c r="DJ409" s="9"/>
      <c r="DK409" s="9"/>
      <c r="DL409" s="9"/>
      <c r="DM409" s="9"/>
    </row>
    <row r="410" customFormat="false" ht="30" hidden="false" customHeight="true" outlineLevel="0" collapsed="false">
      <c r="A410" s="1" t="s">
        <v>1210</v>
      </c>
      <c r="B410" s="17" t="s">
        <v>66</v>
      </c>
      <c r="C410" s="17" t="s">
        <v>78</v>
      </c>
      <c r="D410" s="12" t="s">
        <v>1211</v>
      </c>
      <c r="E410" s="23" t="s">
        <v>1212</v>
      </c>
      <c r="F410" s="34"/>
      <c r="G410" s="8"/>
      <c r="H410" s="8"/>
      <c r="I410" s="8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9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  <c r="BH410" s="9"/>
      <c r="BI410" s="9"/>
      <c r="BJ410" s="9"/>
      <c r="BK410" s="9"/>
      <c r="BL410" s="9"/>
      <c r="BM410" s="9"/>
      <c r="BN410" s="9"/>
      <c r="BO410" s="9"/>
      <c r="BP410" s="9"/>
      <c r="BQ410" s="9"/>
      <c r="BR410" s="9"/>
      <c r="BS410" s="9"/>
      <c r="BT410" s="9"/>
      <c r="BU410" s="9"/>
      <c r="BV410" s="9"/>
      <c r="BW410" s="9"/>
      <c r="BX410" s="9"/>
      <c r="BY410" s="9"/>
      <c r="BZ410" s="9"/>
      <c r="CA410" s="9"/>
      <c r="CB410" s="9"/>
      <c r="CC410" s="9"/>
      <c r="CD410" s="9"/>
      <c r="CE410" s="9"/>
      <c r="CF410" s="9"/>
      <c r="CG410" s="9"/>
      <c r="CH410" s="9"/>
      <c r="CI410" s="9"/>
      <c r="CJ410" s="9"/>
      <c r="CK410" s="9"/>
      <c r="CL410" s="9"/>
      <c r="CM410" s="9"/>
      <c r="CN410" s="9"/>
      <c r="CO410" s="9"/>
      <c r="CP410" s="9"/>
      <c r="CQ410" s="9"/>
      <c r="CR410" s="9"/>
      <c r="CS410" s="9"/>
      <c r="CT410" s="9"/>
      <c r="CU410" s="9"/>
      <c r="CV410" s="9"/>
      <c r="CW410" s="9"/>
      <c r="CX410" s="9"/>
      <c r="CY410" s="9"/>
      <c r="CZ410" s="9"/>
      <c r="DA410" s="9"/>
      <c r="DB410" s="9"/>
      <c r="DC410" s="9"/>
      <c r="DD410" s="9"/>
      <c r="DE410" s="9"/>
      <c r="DF410" s="9"/>
      <c r="DG410" s="9"/>
      <c r="DH410" s="9"/>
      <c r="DI410" s="9"/>
      <c r="DJ410" s="9"/>
      <c r="DK410" s="9"/>
      <c r="DL410" s="9"/>
      <c r="DM410" s="9"/>
    </row>
    <row r="411" customFormat="false" ht="30" hidden="false" customHeight="true" outlineLevel="0" collapsed="false">
      <c r="A411" s="1" t="s">
        <v>1213</v>
      </c>
      <c r="B411" s="17" t="s">
        <v>56</v>
      </c>
      <c r="C411" s="17" t="s">
        <v>1139</v>
      </c>
      <c r="D411" s="12" t="s">
        <v>1214</v>
      </c>
      <c r="E411" s="12" t="s">
        <v>1215</v>
      </c>
      <c r="F411" s="12"/>
      <c r="G411" s="8"/>
      <c r="H411" s="8"/>
      <c r="I411" s="8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9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  <c r="BH411" s="9"/>
      <c r="BI411" s="9"/>
      <c r="BJ411" s="9"/>
      <c r="BK411" s="9"/>
      <c r="BL411" s="9"/>
      <c r="BM411" s="9"/>
      <c r="BN411" s="9"/>
      <c r="BO411" s="9"/>
      <c r="BP411" s="9"/>
      <c r="BQ411" s="9"/>
      <c r="BR411" s="9"/>
      <c r="BS411" s="9"/>
      <c r="BT411" s="9"/>
      <c r="BU411" s="9"/>
      <c r="BV411" s="9"/>
      <c r="BW411" s="9"/>
      <c r="BX411" s="9"/>
      <c r="BY411" s="9"/>
      <c r="BZ411" s="9"/>
      <c r="CA411" s="9"/>
      <c r="CB411" s="9"/>
      <c r="CC411" s="9"/>
      <c r="CD411" s="9"/>
      <c r="CE411" s="9"/>
      <c r="CF411" s="9"/>
      <c r="CG411" s="9"/>
      <c r="CH411" s="9"/>
      <c r="CI411" s="9"/>
      <c r="CJ411" s="9"/>
      <c r="CK411" s="9"/>
      <c r="CL411" s="9"/>
      <c r="CM411" s="9"/>
      <c r="CN411" s="9"/>
      <c r="CO411" s="9"/>
      <c r="CP411" s="9"/>
      <c r="CQ411" s="9"/>
      <c r="CR411" s="9"/>
      <c r="CS411" s="9"/>
      <c r="CT411" s="9"/>
      <c r="CU411" s="9"/>
      <c r="CV411" s="9"/>
      <c r="CW411" s="9"/>
      <c r="CX411" s="9"/>
      <c r="CY411" s="9"/>
      <c r="CZ411" s="9"/>
      <c r="DA411" s="9"/>
      <c r="DB411" s="9"/>
      <c r="DC411" s="9"/>
      <c r="DD411" s="9"/>
      <c r="DE411" s="9"/>
      <c r="DF411" s="9"/>
      <c r="DG411" s="9"/>
      <c r="DH411" s="9"/>
      <c r="DI411" s="9"/>
      <c r="DJ411" s="9"/>
      <c r="DK411" s="9"/>
      <c r="DL411" s="9"/>
      <c r="DM411" s="9"/>
    </row>
    <row r="412" customFormat="false" ht="30" hidden="false" customHeight="true" outlineLevel="0" collapsed="false">
      <c r="A412" s="1" t="s">
        <v>1216</v>
      </c>
      <c r="B412" s="17" t="s">
        <v>43</v>
      </c>
      <c r="C412" s="17" t="s">
        <v>78</v>
      </c>
      <c r="D412" s="12" t="s">
        <v>1217</v>
      </c>
      <c r="E412" s="19" t="s">
        <v>1218</v>
      </c>
      <c r="F412" s="12"/>
      <c r="G412" s="8"/>
      <c r="H412" s="8"/>
      <c r="I412" s="8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9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  <c r="BH412" s="9"/>
      <c r="BI412" s="9"/>
      <c r="BJ412" s="9"/>
      <c r="BK412" s="9"/>
      <c r="BL412" s="9"/>
      <c r="BM412" s="9"/>
      <c r="BN412" s="9"/>
      <c r="BO412" s="9"/>
      <c r="BP412" s="9"/>
      <c r="BQ412" s="9"/>
      <c r="BR412" s="9"/>
      <c r="BS412" s="9"/>
      <c r="BT412" s="9"/>
      <c r="BU412" s="9"/>
      <c r="BV412" s="9"/>
      <c r="BW412" s="9"/>
      <c r="BX412" s="9"/>
      <c r="BY412" s="9"/>
      <c r="BZ412" s="9"/>
      <c r="CA412" s="9"/>
      <c r="CB412" s="9"/>
      <c r="CC412" s="9"/>
      <c r="CD412" s="9"/>
      <c r="CE412" s="9"/>
      <c r="CF412" s="9"/>
      <c r="CG412" s="9"/>
      <c r="CH412" s="9"/>
      <c r="CI412" s="9"/>
      <c r="CJ412" s="9"/>
      <c r="CK412" s="9"/>
      <c r="CL412" s="9"/>
      <c r="CM412" s="9"/>
      <c r="CN412" s="9"/>
      <c r="CO412" s="9"/>
      <c r="CP412" s="9"/>
      <c r="CQ412" s="9"/>
      <c r="CR412" s="9"/>
      <c r="CS412" s="9"/>
      <c r="CT412" s="9"/>
      <c r="CU412" s="9"/>
      <c r="CV412" s="9"/>
      <c r="CW412" s="9"/>
      <c r="CX412" s="9"/>
      <c r="CY412" s="9"/>
      <c r="CZ412" s="9"/>
      <c r="DA412" s="9"/>
      <c r="DB412" s="9"/>
      <c r="DC412" s="9"/>
      <c r="DD412" s="9"/>
      <c r="DE412" s="9"/>
      <c r="DF412" s="9"/>
      <c r="DG412" s="9"/>
      <c r="DH412" s="9"/>
      <c r="DI412" s="9"/>
      <c r="DJ412" s="9"/>
      <c r="DK412" s="9"/>
      <c r="DL412" s="9"/>
      <c r="DM412" s="9"/>
    </row>
    <row r="413" customFormat="false" ht="30" hidden="false" customHeight="true" outlineLevel="0" collapsed="false">
      <c r="A413" s="1" t="s">
        <v>1219</v>
      </c>
      <c r="B413" s="17" t="s">
        <v>43</v>
      </c>
      <c r="C413" s="17" t="s">
        <v>78</v>
      </c>
      <c r="D413" s="12" t="s">
        <v>1220</v>
      </c>
      <c r="E413" s="12" t="s">
        <v>1221</v>
      </c>
      <c r="F413" s="12"/>
      <c r="G413" s="8"/>
      <c r="H413" s="8"/>
      <c r="I413" s="8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9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  <c r="BH413" s="9"/>
      <c r="BI413" s="9"/>
      <c r="BJ413" s="9"/>
      <c r="BK413" s="9"/>
      <c r="BL413" s="9"/>
      <c r="BM413" s="9"/>
      <c r="BN413" s="9"/>
      <c r="BO413" s="9"/>
      <c r="BP413" s="9"/>
      <c r="BQ413" s="9"/>
      <c r="BR413" s="9"/>
      <c r="BS413" s="9"/>
      <c r="BT413" s="9"/>
      <c r="BU413" s="9"/>
      <c r="BV413" s="9"/>
      <c r="BW413" s="9"/>
      <c r="BX413" s="9"/>
      <c r="BY413" s="9"/>
      <c r="BZ413" s="9"/>
      <c r="CA413" s="9"/>
      <c r="CB413" s="9"/>
      <c r="CC413" s="9"/>
      <c r="CD413" s="9"/>
      <c r="CE413" s="9"/>
      <c r="CF413" s="9"/>
      <c r="CG413" s="9"/>
      <c r="CH413" s="9"/>
      <c r="CI413" s="9"/>
      <c r="CJ413" s="9"/>
      <c r="CK413" s="9"/>
      <c r="CL413" s="9"/>
      <c r="CM413" s="9"/>
      <c r="CN413" s="9"/>
      <c r="CO413" s="9"/>
      <c r="CP413" s="9"/>
      <c r="CQ413" s="9"/>
      <c r="CR413" s="9"/>
      <c r="CS413" s="9"/>
      <c r="CT413" s="9"/>
      <c r="CU413" s="9"/>
      <c r="CV413" s="9"/>
      <c r="CW413" s="9"/>
      <c r="CX413" s="9"/>
      <c r="CY413" s="9"/>
      <c r="CZ413" s="9"/>
      <c r="DA413" s="9"/>
      <c r="DB413" s="9"/>
      <c r="DC413" s="9"/>
      <c r="DD413" s="9"/>
      <c r="DE413" s="9"/>
      <c r="DF413" s="9"/>
      <c r="DG413" s="9"/>
      <c r="DH413" s="9"/>
      <c r="DI413" s="9"/>
      <c r="DJ413" s="9"/>
      <c r="DK413" s="9"/>
      <c r="DL413" s="9"/>
      <c r="DM413" s="9"/>
    </row>
    <row r="414" customFormat="false" ht="30" hidden="false" customHeight="true" outlineLevel="0" collapsed="false">
      <c r="A414" s="1" t="s">
        <v>1222</v>
      </c>
      <c r="B414" s="17" t="s">
        <v>47</v>
      </c>
      <c r="C414" s="17" t="s">
        <v>78</v>
      </c>
      <c r="D414" s="12" t="s">
        <v>1223</v>
      </c>
      <c r="E414" s="19" t="s">
        <v>1224</v>
      </c>
      <c r="F414" s="12"/>
      <c r="G414" s="8"/>
      <c r="H414" s="8"/>
      <c r="I414" s="8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9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  <c r="BH414" s="9"/>
      <c r="BI414" s="9"/>
      <c r="BJ414" s="9"/>
      <c r="BK414" s="9"/>
      <c r="BL414" s="9"/>
      <c r="BM414" s="9"/>
      <c r="BN414" s="9"/>
      <c r="BO414" s="9"/>
      <c r="BP414" s="9"/>
      <c r="BQ414" s="9"/>
      <c r="BR414" s="9"/>
      <c r="BS414" s="9"/>
      <c r="BT414" s="9"/>
      <c r="BU414" s="9"/>
      <c r="BV414" s="9"/>
      <c r="BW414" s="9"/>
      <c r="BX414" s="9"/>
      <c r="BY414" s="9"/>
      <c r="BZ414" s="9"/>
      <c r="CA414" s="9"/>
      <c r="CB414" s="9"/>
      <c r="CC414" s="9"/>
      <c r="CD414" s="9"/>
      <c r="CE414" s="9"/>
      <c r="CF414" s="9"/>
      <c r="CG414" s="9"/>
      <c r="CH414" s="9"/>
      <c r="CI414" s="9"/>
      <c r="CJ414" s="9"/>
      <c r="CK414" s="9"/>
      <c r="CL414" s="9"/>
      <c r="CM414" s="9"/>
      <c r="CN414" s="9"/>
      <c r="CO414" s="9"/>
      <c r="CP414" s="9"/>
      <c r="CQ414" s="9"/>
      <c r="CR414" s="9"/>
      <c r="CS414" s="9"/>
      <c r="CT414" s="9"/>
      <c r="CU414" s="9"/>
      <c r="CV414" s="9"/>
      <c r="CW414" s="9"/>
      <c r="CX414" s="9"/>
      <c r="CY414" s="9"/>
      <c r="CZ414" s="9"/>
      <c r="DA414" s="9"/>
      <c r="DB414" s="9"/>
      <c r="DC414" s="9"/>
      <c r="DD414" s="9"/>
      <c r="DE414" s="9"/>
      <c r="DF414" s="9"/>
      <c r="DG414" s="9"/>
      <c r="DH414" s="9"/>
      <c r="DI414" s="9"/>
      <c r="DJ414" s="9"/>
      <c r="DK414" s="9"/>
      <c r="DL414" s="9"/>
      <c r="DM414" s="9"/>
    </row>
    <row r="415" customFormat="false" ht="30" hidden="false" customHeight="true" outlineLevel="0" collapsed="false">
      <c r="A415" s="1" t="s">
        <v>1225</v>
      </c>
      <c r="B415" s="17" t="s">
        <v>43</v>
      </c>
      <c r="C415" s="17" t="s">
        <v>78</v>
      </c>
      <c r="D415" s="12" t="s">
        <v>1226</v>
      </c>
      <c r="E415" s="19" t="s">
        <v>919</v>
      </c>
      <c r="F415" s="12"/>
      <c r="G415" s="8"/>
      <c r="H415" s="8"/>
      <c r="I415" s="8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9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  <c r="BH415" s="9"/>
      <c r="BI415" s="9"/>
      <c r="BJ415" s="9"/>
      <c r="BK415" s="9"/>
      <c r="BL415" s="9"/>
      <c r="BM415" s="9"/>
      <c r="BN415" s="9"/>
      <c r="BO415" s="9"/>
      <c r="BP415" s="9"/>
      <c r="BQ415" s="9"/>
      <c r="BR415" s="9"/>
      <c r="BS415" s="9"/>
      <c r="BT415" s="9"/>
      <c r="BU415" s="9"/>
      <c r="BV415" s="9"/>
      <c r="BW415" s="9"/>
      <c r="BX415" s="9"/>
      <c r="BY415" s="9"/>
      <c r="BZ415" s="9"/>
      <c r="CA415" s="9"/>
      <c r="CB415" s="9"/>
      <c r="CC415" s="9"/>
      <c r="CD415" s="9"/>
      <c r="CE415" s="9"/>
      <c r="CF415" s="9"/>
      <c r="CG415" s="9"/>
      <c r="CH415" s="9"/>
      <c r="CI415" s="9"/>
      <c r="CJ415" s="9"/>
      <c r="CK415" s="9"/>
      <c r="CL415" s="9"/>
      <c r="CM415" s="9"/>
      <c r="CN415" s="9"/>
      <c r="CO415" s="9"/>
      <c r="CP415" s="9"/>
      <c r="CQ415" s="9"/>
      <c r="CR415" s="9"/>
      <c r="CS415" s="9"/>
      <c r="CT415" s="9"/>
      <c r="CU415" s="9"/>
      <c r="CV415" s="9"/>
      <c r="CW415" s="9"/>
      <c r="CX415" s="9"/>
      <c r="CY415" s="9"/>
      <c r="CZ415" s="9"/>
      <c r="DA415" s="9"/>
      <c r="DB415" s="9"/>
      <c r="DC415" s="9"/>
      <c r="DD415" s="9"/>
      <c r="DE415" s="9"/>
      <c r="DF415" s="9"/>
      <c r="DG415" s="9"/>
      <c r="DH415" s="9"/>
      <c r="DI415" s="9"/>
      <c r="DJ415" s="9"/>
      <c r="DK415" s="9"/>
      <c r="DL415" s="9"/>
      <c r="DM415" s="9"/>
    </row>
    <row r="416" customFormat="false" ht="30" hidden="false" customHeight="true" outlineLevel="0" collapsed="false">
      <c r="A416" s="1" t="s">
        <v>1227</v>
      </c>
      <c r="B416" s="17" t="s">
        <v>43</v>
      </c>
      <c r="C416" s="17" t="s">
        <v>78</v>
      </c>
      <c r="D416" s="12" t="s">
        <v>1228</v>
      </c>
      <c r="E416" s="19" t="s">
        <v>1229</v>
      </c>
      <c r="F416" s="12"/>
      <c r="G416" s="8"/>
      <c r="H416" s="8"/>
      <c r="I416" s="8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9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  <c r="BH416" s="9"/>
      <c r="BI416" s="9"/>
      <c r="BJ416" s="9"/>
      <c r="BK416" s="9"/>
      <c r="BL416" s="9"/>
      <c r="BM416" s="9"/>
      <c r="BN416" s="9"/>
      <c r="BO416" s="9"/>
      <c r="BP416" s="9"/>
      <c r="BQ416" s="9"/>
      <c r="BR416" s="9"/>
      <c r="BS416" s="9"/>
      <c r="BT416" s="9"/>
      <c r="BU416" s="9"/>
      <c r="BV416" s="9"/>
      <c r="BW416" s="9"/>
      <c r="BX416" s="9"/>
      <c r="BY416" s="9"/>
      <c r="BZ416" s="9"/>
      <c r="CA416" s="9"/>
      <c r="CB416" s="9"/>
      <c r="CC416" s="9"/>
      <c r="CD416" s="9"/>
      <c r="CE416" s="9"/>
      <c r="CF416" s="9"/>
      <c r="CG416" s="9"/>
      <c r="CH416" s="9"/>
      <c r="CI416" s="9"/>
      <c r="CJ416" s="9"/>
      <c r="CK416" s="9"/>
      <c r="CL416" s="9"/>
      <c r="CM416" s="9"/>
      <c r="CN416" s="9"/>
      <c r="CO416" s="9"/>
      <c r="CP416" s="9"/>
      <c r="CQ416" s="9"/>
      <c r="CR416" s="9"/>
      <c r="CS416" s="9"/>
      <c r="CT416" s="9"/>
      <c r="CU416" s="9"/>
      <c r="CV416" s="9"/>
      <c r="CW416" s="9"/>
      <c r="CX416" s="9"/>
      <c r="CY416" s="9"/>
      <c r="CZ416" s="9"/>
      <c r="DA416" s="9"/>
      <c r="DB416" s="9"/>
      <c r="DC416" s="9"/>
      <c r="DD416" s="9"/>
      <c r="DE416" s="9"/>
      <c r="DF416" s="9"/>
      <c r="DG416" s="9"/>
      <c r="DH416" s="9"/>
      <c r="DI416" s="9"/>
      <c r="DJ416" s="9"/>
      <c r="DK416" s="9"/>
      <c r="DL416" s="9"/>
      <c r="DM416" s="9"/>
    </row>
    <row r="417" customFormat="false" ht="30" hidden="false" customHeight="true" outlineLevel="0" collapsed="false">
      <c r="A417" s="1" t="s">
        <v>1230</v>
      </c>
      <c r="B417" s="17" t="s">
        <v>43</v>
      </c>
      <c r="C417" s="17" t="s">
        <v>78</v>
      </c>
      <c r="D417" s="12" t="s">
        <v>1231</v>
      </c>
      <c r="E417" s="19" t="s">
        <v>1232</v>
      </c>
      <c r="F417" s="15"/>
      <c r="G417" s="8"/>
      <c r="H417" s="8"/>
      <c r="I417" s="8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9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  <c r="BH417" s="9"/>
      <c r="BI417" s="9"/>
      <c r="BJ417" s="9"/>
      <c r="BK417" s="9"/>
      <c r="BL417" s="9"/>
      <c r="BM417" s="9"/>
      <c r="BN417" s="9"/>
      <c r="BO417" s="9"/>
      <c r="BP417" s="9"/>
      <c r="BQ417" s="9"/>
      <c r="BR417" s="9"/>
      <c r="BS417" s="9"/>
      <c r="BT417" s="9"/>
      <c r="BU417" s="9"/>
      <c r="BV417" s="9"/>
      <c r="BW417" s="9"/>
      <c r="BX417" s="9"/>
      <c r="BY417" s="9"/>
      <c r="BZ417" s="9"/>
      <c r="CA417" s="9"/>
      <c r="CB417" s="9"/>
      <c r="CC417" s="9"/>
      <c r="CD417" s="9"/>
      <c r="CE417" s="9"/>
      <c r="CF417" s="9"/>
      <c r="CG417" s="9"/>
      <c r="CH417" s="9"/>
      <c r="CI417" s="9"/>
      <c r="CJ417" s="9"/>
      <c r="CK417" s="9"/>
      <c r="CL417" s="9"/>
      <c r="CM417" s="9"/>
      <c r="CN417" s="9"/>
      <c r="CO417" s="9"/>
      <c r="CP417" s="9"/>
      <c r="CQ417" s="9"/>
      <c r="CR417" s="9"/>
      <c r="CS417" s="9"/>
      <c r="CT417" s="9"/>
      <c r="CU417" s="9"/>
      <c r="CV417" s="9"/>
      <c r="CW417" s="9"/>
      <c r="CX417" s="9"/>
      <c r="CY417" s="9"/>
      <c r="CZ417" s="9"/>
      <c r="DA417" s="9"/>
      <c r="DB417" s="9"/>
      <c r="DC417" s="9"/>
      <c r="DD417" s="9"/>
      <c r="DE417" s="9"/>
      <c r="DF417" s="9"/>
      <c r="DG417" s="9"/>
      <c r="DH417" s="9"/>
      <c r="DI417" s="9"/>
      <c r="DJ417" s="9"/>
      <c r="DK417" s="9"/>
      <c r="DL417" s="9"/>
      <c r="DM417" s="9"/>
    </row>
    <row r="418" customFormat="false" ht="30" hidden="false" customHeight="true" outlineLevel="0" collapsed="false">
      <c r="A418" s="1" t="s">
        <v>1233</v>
      </c>
      <c r="B418" s="17" t="s">
        <v>43</v>
      </c>
      <c r="C418" s="17" t="s">
        <v>78</v>
      </c>
      <c r="D418" s="12" t="s">
        <v>1234</v>
      </c>
      <c r="E418" s="19" t="s">
        <v>455</v>
      </c>
      <c r="F418" s="12"/>
      <c r="G418" s="8"/>
      <c r="H418" s="8"/>
      <c r="I418" s="8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9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  <c r="BH418" s="9"/>
      <c r="BI418" s="9"/>
      <c r="BJ418" s="9"/>
      <c r="BK418" s="9"/>
      <c r="BL418" s="9"/>
      <c r="BM418" s="9"/>
      <c r="BN418" s="9"/>
      <c r="BO418" s="9"/>
      <c r="BP418" s="9"/>
      <c r="BQ418" s="9"/>
      <c r="BR418" s="9"/>
      <c r="BS418" s="9"/>
      <c r="BT418" s="9"/>
      <c r="BU418" s="9"/>
      <c r="BV418" s="9"/>
      <c r="BW418" s="9"/>
      <c r="BX418" s="9"/>
      <c r="BY418" s="9"/>
      <c r="BZ418" s="9"/>
      <c r="CA418" s="9"/>
      <c r="CB418" s="9"/>
      <c r="CC418" s="9"/>
      <c r="CD418" s="9"/>
      <c r="CE418" s="9"/>
      <c r="CF418" s="9"/>
      <c r="CG418" s="9"/>
      <c r="CH418" s="9"/>
      <c r="CI418" s="9"/>
      <c r="CJ418" s="9"/>
      <c r="CK418" s="9"/>
      <c r="CL418" s="9"/>
      <c r="CM418" s="9"/>
      <c r="CN418" s="9"/>
      <c r="CO418" s="9"/>
      <c r="CP418" s="9"/>
      <c r="CQ418" s="9"/>
      <c r="CR418" s="9"/>
      <c r="CS418" s="9"/>
      <c r="CT418" s="9"/>
      <c r="CU418" s="9"/>
      <c r="CV418" s="9"/>
      <c r="CW418" s="9"/>
      <c r="CX418" s="9"/>
      <c r="CY418" s="9"/>
      <c r="CZ418" s="9"/>
      <c r="DA418" s="9"/>
      <c r="DB418" s="9"/>
      <c r="DC418" s="9"/>
      <c r="DD418" s="9"/>
      <c r="DE418" s="9"/>
      <c r="DF418" s="9"/>
      <c r="DG418" s="9"/>
      <c r="DH418" s="9"/>
      <c r="DI418" s="9"/>
      <c r="DJ418" s="9"/>
      <c r="DK418" s="9"/>
      <c r="DL418" s="9"/>
      <c r="DM418" s="9"/>
    </row>
    <row r="419" customFormat="false" ht="30" hidden="false" customHeight="true" outlineLevel="0" collapsed="false">
      <c r="A419" s="1" t="s">
        <v>1235</v>
      </c>
      <c r="B419" s="17" t="s">
        <v>43</v>
      </c>
      <c r="C419" s="17" t="s">
        <v>78</v>
      </c>
      <c r="D419" s="12" t="s">
        <v>1236</v>
      </c>
      <c r="E419" s="19" t="s">
        <v>1237</v>
      </c>
      <c r="F419" s="12"/>
      <c r="G419" s="8"/>
      <c r="H419" s="8"/>
      <c r="I419" s="8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9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  <c r="BH419" s="9"/>
      <c r="BI419" s="9"/>
      <c r="BJ419" s="9"/>
      <c r="BK419" s="9"/>
      <c r="BL419" s="9"/>
      <c r="BM419" s="9"/>
      <c r="BN419" s="9"/>
      <c r="BO419" s="9"/>
      <c r="BP419" s="9"/>
      <c r="BQ419" s="9"/>
      <c r="BR419" s="9"/>
      <c r="BS419" s="9"/>
      <c r="BT419" s="9"/>
      <c r="BU419" s="9"/>
      <c r="BV419" s="9"/>
      <c r="BW419" s="9"/>
      <c r="BX419" s="9"/>
      <c r="BY419" s="9"/>
      <c r="BZ419" s="9"/>
      <c r="CA419" s="9"/>
      <c r="CB419" s="9"/>
      <c r="CC419" s="9"/>
      <c r="CD419" s="9"/>
      <c r="CE419" s="9"/>
      <c r="CF419" s="9"/>
      <c r="CG419" s="9"/>
      <c r="CH419" s="9"/>
      <c r="CI419" s="9"/>
      <c r="CJ419" s="9"/>
      <c r="CK419" s="9"/>
      <c r="CL419" s="9"/>
      <c r="CM419" s="9"/>
      <c r="CN419" s="9"/>
      <c r="CO419" s="9"/>
      <c r="CP419" s="9"/>
      <c r="CQ419" s="9"/>
      <c r="CR419" s="9"/>
      <c r="CS419" s="9"/>
      <c r="CT419" s="9"/>
      <c r="CU419" s="9"/>
      <c r="CV419" s="9"/>
      <c r="CW419" s="9"/>
      <c r="CX419" s="9"/>
      <c r="CY419" s="9"/>
      <c r="CZ419" s="9"/>
      <c r="DA419" s="9"/>
      <c r="DB419" s="9"/>
      <c r="DC419" s="9"/>
      <c r="DD419" s="9"/>
      <c r="DE419" s="9"/>
      <c r="DF419" s="9"/>
      <c r="DG419" s="9"/>
      <c r="DH419" s="9"/>
      <c r="DI419" s="9"/>
      <c r="DJ419" s="9"/>
      <c r="DK419" s="9"/>
      <c r="DL419" s="9"/>
      <c r="DM419" s="9"/>
    </row>
    <row r="420" customFormat="false" ht="30" hidden="false" customHeight="true" outlineLevel="0" collapsed="false">
      <c r="A420" s="1" t="s">
        <v>1238</v>
      </c>
      <c r="B420" s="17" t="s">
        <v>43</v>
      </c>
      <c r="C420" s="17" t="s">
        <v>78</v>
      </c>
      <c r="D420" s="12" t="s">
        <v>1239</v>
      </c>
      <c r="E420" s="19" t="s">
        <v>1240</v>
      </c>
      <c r="F420" s="12"/>
      <c r="G420" s="8"/>
      <c r="H420" s="8"/>
      <c r="I420" s="8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9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  <c r="BH420" s="9"/>
      <c r="BI420" s="9"/>
      <c r="BJ420" s="9"/>
      <c r="BK420" s="9"/>
      <c r="BL420" s="9"/>
      <c r="BM420" s="9"/>
      <c r="BN420" s="9"/>
      <c r="BO420" s="9"/>
      <c r="BP420" s="9"/>
      <c r="BQ420" s="9"/>
      <c r="BR420" s="9"/>
      <c r="BS420" s="9"/>
      <c r="BT420" s="9"/>
      <c r="BU420" s="9"/>
      <c r="BV420" s="9"/>
      <c r="BW420" s="9"/>
      <c r="BX420" s="9"/>
      <c r="BY420" s="9"/>
      <c r="BZ420" s="9"/>
      <c r="CA420" s="9"/>
      <c r="CB420" s="9"/>
      <c r="CC420" s="9"/>
      <c r="CD420" s="9"/>
      <c r="CE420" s="9"/>
      <c r="CF420" s="9"/>
      <c r="CG420" s="9"/>
      <c r="CH420" s="9"/>
      <c r="CI420" s="9"/>
      <c r="CJ420" s="9"/>
      <c r="CK420" s="9"/>
      <c r="CL420" s="9"/>
      <c r="CM420" s="9"/>
      <c r="CN420" s="9"/>
      <c r="CO420" s="9"/>
      <c r="CP420" s="9"/>
      <c r="CQ420" s="9"/>
      <c r="CR420" s="9"/>
      <c r="CS420" s="9"/>
      <c r="CT420" s="9"/>
      <c r="CU420" s="9"/>
      <c r="CV420" s="9"/>
      <c r="CW420" s="9"/>
      <c r="CX420" s="9"/>
      <c r="CY420" s="9"/>
      <c r="CZ420" s="9"/>
      <c r="DA420" s="9"/>
      <c r="DB420" s="9"/>
      <c r="DC420" s="9"/>
      <c r="DD420" s="9"/>
      <c r="DE420" s="9"/>
      <c r="DF420" s="9"/>
      <c r="DG420" s="9"/>
      <c r="DH420" s="9"/>
      <c r="DI420" s="9"/>
      <c r="DJ420" s="9"/>
      <c r="DK420" s="9"/>
      <c r="DL420" s="9"/>
      <c r="DM420" s="9"/>
    </row>
    <row r="421" customFormat="false" ht="30" hidden="false" customHeight="true" outlineLevel="0" collapsed="false">
      <c r="A421" s="1" t="s">
        <v>1241</v>
      </c>
      <c r="B421" s="17" t="s">
        <v>47</v>
      </c>
      <c r="C421" s="17" t="s">
        <v>78</v>
      </c>
      <c r="D421" s="11" t="s">
        <v>1242</v>
      </c>
      <c r="E421" s="19" t="s">
        <v>1189</v>
      </c>
      <c r="F421" s="12"/>
      <c r="G421" s="8"/>
      <c r="H421" s="8"/>
      <c r="I421" s="8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9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  <c r="BH421" s="9"/>
      <c r="BI421" s="9"/>
      <c r="BJ421" s="9"/>
      <c r="BK421" s="9"/>
      <c r="BL421" s="9"/>
      <c r="BM421" s="9"/>
      <c r="BN421" s="9"/>
      <c r="BO421" s="9"/>
      <c r="BP421" s="9"/>
      <c r="BQ421" s="9"/>
      <c r="BR421" s="9"/>
      <c r="BS421" s="9"/>
      <c r="BT421" s="9"/>
      <c r="BU421" s="9"/>
      <c r="BV421" s="9"/>
      <c r="BW421" s="9"/>
      <c r="BX421" s="9"/>
      <c r="BY421" s="9"/>
      <c r="BZ421" s="9"/>
      <c r="CA421" s="9"/>
      <c r="CB421" s="9"/>
      <c r="CC421" s="9"/>
      <c r="CD421" s="9"/>
      <c r="CE421" s="9"/>
      <c r="CF421" s="9"/>
      <c r="CG421" s="9"/>
      <c r="CH421" s="9"/>
      <c r="CI421" s="9"/>
      <c r="CJ421" s="9"/>
      <c r="CK421" s="9"/>
      <c r="CL421" s="9"/>
      <c r="CM421" s="9"/>
      <c r="CN421" s="9"/>
      <c r="CO421" s="9"/>
      <c r="CP421" s="9"/>
      <c r="CQ421" s="9"/>
      <c r="CR421" s="9"/>
      <c r="CS421" s="9"/>
      <c r="CT421" s="9"/>
      <c r="CU421" s="9"/>
      <c r="CV421" s="9"/>
      <c r="CW421" s="9"/>
      <c r="CX421" s="9"/>
      <c r="CY421" s="9"/>
      <c r="CZ421" s="9"/>
      <c r="DA421" s="9"/>
      <c r="DB421" s="9"/>
      <c r="DC421" s="9"/>
      <c r="DD421" s="9"/>
      <c r="DE421" s="9"/>
      <c r="DF421" s="9"/>
      <c r="DG421" s="9"/>
      <c r="DH421" s="9"/>
      <c r="DI421" s="9"/>
      <c r="DJ421" s="9"/>
      <c r="DK421" s="9"/>
      <c r="DL421" s="9"/>
      <c r="DM421" s="9"/>
    </row>
    <row r="422" customFormat="false" ht="30" hidden="false" customHeight="true" outlineLevel="0" collapsed="false">
      <c r="A422" s="1" t="s">
        <v>1243</v>
      </c>
      <c r="B422" s="17" t="s">
        <v>43</v>
      </c>
      <c r="C422" s="17" t="s">
        <v>78</v>
      </c>
      <c r="D422" s="12" t="s">
        <v>1244</v>
      </c>
      <c r="E422" s="18" t="s">
        <v>683</v>
      </c>
      <c r="F422" s="12"/>
      <c r="G422" s="8"/>
      <c r="H422" s="8"/>
      <c r="I422" s="8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9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  <c r="BH422" s="9"/>
      <c r="BI422" s="9"/>
      <c r="BJ422" s="9"/>
      <c r="BK422" s="9"/>
      <c r="BL422" s="9"/>
      <c r="BM422" s="9"/>
      <c r="BN422" s="9"/>
      <c r="BO422" s="9"/>
      <c r="BP422" s="9"/>
      <c r="BQ422" s="9"/>
      <c r="BR422" s="9"/>
      <c r="BS422" s="9"/>
      <c r="BT422" s="9"/>
      <c r="BU422" s="9"/>
      <c r="BV422" s="9"/>
      <c r="BW422" s="9"/>
      <c r="BX422" s="9"/>
      <c r="BY422" s="9"/>
      <c r="BZ422" s="9"/>
      <c r="CA422" s="9"/>
      <c r="CB422" s="9"/>
      <c r="CC422" s="9"/>
      <c r="CD422" s="9"/>
      <c r="CE422" s="9"/>
      <c r="CF422" s="9"/>
      <c r="CG422" s="9"/>
      <c r="CH422" s="9"/>
      <c r="CI422" s="9"/>
      <c r="CJ422" s="9"/>
      <c r="CK422" s="9"/>
      <c r="CL422" s="9"/>
      <c r="CM422" s="9"/>
      <c r="CN422" s="9"/>
      <c r="CO422" s="9"/>
      <c r="CP422" s="9"/>
      <c r="CQ422" s="9"/>
      <c r="CR422" s="9"/>
      <c r="CS422" s="9"/>
      <c r="CT422" s="9"/>
      <c r="CU422" s="9"/>
      <c r="CV422" s="9"/>
      <c r="CW422" s="9"/>
      <c r="CX422" s="9"/>
      <c r="CY422" s="9"/>
      <c r="CZ422" s="9"/>
      <c r="DA422" s="9"/>
      <c r="DB422" s="9"/>
      <c r="DC422" s="9"/>
      <c r="DD422" s="9"/>
      <c r="DE422" s="9"/>
      <c r="DF422" s="9"/>
      <c r="DG422" s="9"/>
      <c r="DH422" s="9"/>
      <c r="DI422" s="9"/>
      <c r="DJ422" s="9"/>
      <c r="DK422" s="9"/>
      <c r="DL422" s="9"/>
      <c r="DM422" s="9"/>
    </row>
    <row r="423" customFormat="false" ht="30" hidden="false" customHeight="true" outlineLevel="0" collapsed="false">
      <c r="A423" s="1" t="s">
        <v>1245</v>
      </c>
      <c r="B423" s="17" t="s">
        <v>47</v>
      </c>
      <c r="C423" s="17" t="s">
        <v>78</v>
      </c>
      <c r="D423" s="12" t="s">
        <v>1246</v>
      </c>
      <c r="E423" s="19" t="s">
        <v>1247</v>
      </c>
      <c r="F423" s="12"/>
      <c r="G423" s="8"/>
      <c r="H423" s="8"/>
      <c r="I423" s="8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9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  <c r="BH423" s="9"/>
      <c r="BI423" s="9"/>
      <c r="BJ423" s="9"/>
      <c r="BK423" s="9"/>
      <c r="BL423" s="9"/>
      <c r="BM423" s="9"/>
      <c r="BN423" s="9"/>
      <c r="BO423" s="9"/>
      <c r="BP423" s="9"/>
      <c r="BQ423" s="9"/>
      <c r="BR423" s="9"/>
      <c r="BS423" s="9"/>
      <c r="BT423" s="9"/>
      <c r="BU423" s="9"/>
      <c r="BV423" s="9"/>
      <c r="BW423" s="9"/>
      <c r="BX423" s="9"/>
      <c r="BY423" s="9"/>
      <c r="BZ423" s="9"/>
      <c r="CA423" s="9"/>
      <c r="CB423" s="9"/>
      <c r="CC423" s="9"/>
      <c r="CD423" s="9"/>
      <c r="CE423" s="9"/>
      <c r="CF423" s="9"/>
      <c r="CG423" s="9"/>
      <c r="CH423" s="9"/>
      <c r="CI423" s="9"/>
      <c r="CJ423" s="9"/>
      <c r="CK423" s="9"/>
      <c r="CL423" s="9"/>
      <c r="CM423" s="9"/>
      <c r="CN423" s="9"/>
      <c r="CO423" s="9"/>
      <c r="CP423" s="9"/>
      <c r="CQ423" s="9"/>
      <c r="CR423" s="9"/>
      <c r="CS423" s="9"/>
      <c r="CT423" s="9"/>
      <c r="CU423" s="9"/>
      <c r="CV423" s="9"/>
      <c r="CW423" s="9"/>
      <c r="CX423" s="9"/>
      <c r="CY423" s="9"/>
      <c r="CZ423" s="9"/>
      <c r="DA423" s="9"/>
      <c r="DB423" s="9"/>
      <c r="DC423" s="9"/>
      <c r="DD423" s="9"/>
      <c r="DE423" s="9"/>
      <c r="DF423" s="9"/>
      <c r="DG423" s="9"/>
      <c r="DH423" s="9"/>
      <c r="DI423" s="9"/>
      <c r="DJ423" s="9"/>
      <c r="DK423" s="9"/>
      <c r="DL423" s="9"/>
      <c r="DM423" s="9"/>
    </row>
    <row r="424" customFormat="false" ht="30" hidden="false" customHeight="true" outlineLevel="0" collapsed="false">
      <c r="A424" s="1" t="s">
        <v>1248</v>
      </c>
      <c r="B424" s="17" t="s">
        <v>47</v>
      </c>
      <c r="C424" s="17" t="s">
        <v>78</v>
      </c>
      <c r="D424" s="12" t="s">
        <v>1249</v>
      </c>
      <c r="E424" s="12" t="s">
        <v>1250</v>
      </c>
      <c r="F424" s="12"/>
      <c r="G424" s="8"/>
      <c r="H424" s="8"/>
      <c r="I424" s="8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9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  <c r="BH424" s="9"/>
      <c r="BI424" s="9"/>
      <c r="BJ424" s="9"/>
      <c r="BK424" s="9"/>
      <c r="BL424" s="9"/>
      <c r="BM424" s="9"/>
      <c r="BN424" s="9"/>
      <c r="BO424" s="9"/>
      <c r="BP424" s="9"/>
      <c r="BQ424" s="9"/>
      <c r="BR424" s="9"/>
      <c r="BS424" s="9"/>
      <c r="BT424" s="9"/>
      <c r="BU424" s="9"/>
      <c r="BV424" s="9"/>
      <c r="BW424" s="9"/>
      <c r="BX424" s="9"/>
      <c r="BY424" s="9"/>
      <c r="BZ424" s="9"/>
      <c r="CA424" s="9"/>
      <c r="CB424" s="9"/>
      <c r="CC424" s="9"/>
      <c r="CD424" s="9"/>
      <c r="CE424" s="9"/>
      <c r="CF424" s="9"/>
      <c r="CG424" s="9"/>
      <c r="CH424" s="9"/>
      <c r="CI424" s="9"/>
      <c r="CJ424" s="9"/>
      <c r="CK424" s="9"/>
      <c r="CL424" s="9"/>
      <c r="CM424" s="9"/>
      <c r="CN424" s="9"/>
      <c r="CO424" s="9"/>
      <c r="CP424" s="9"/>
      <c r="CQ424" s="9"/>
      <c r="CR424" s="9"/>
      <c r="CS424" s="9"/>
      <c r="CT424" s="9"/>
      <c r="CU424" s="9"/>
      <c r="CV424" s="9"/>
      <c r="CW424" s="9"/>
      <c r="CX424" s="9"/>
      <c r="CY424" s="9"/>
      <c r="CZ424" s="9"/>
      <c r="DA424" s="9"/>
      <c r="DB424" s="9"/>
      <c r="DC424" s="9"/>
      <c r="DD424" s="9"/>
      <c r="DE424" s="9"/>
      <c r="DF424" s="9"/>
      <c r="DG424" s="9"/>
      <c r="DH424" s="9"/>
      <c r="DI424" s="9"/>
      <c r="DJ424" s="9"/>
      <c r="DK424" s="9"/>
      <c r="DL424" s="9"/>
      <c r="DM424" s="9"/>
    </row>
    <row r="425" customFormat="false" ht="30" hidden="false" customHeight="true" outlineLevel="0" collapsed="false">
      <c r="A425" s="1" t="s">
        <v>1251</v>
      </c>
      <c r="B425" s="17" t="s">
        <v>47</v>
      </c>
      <c r="C425" s="17" t="s">
        <v>78</v>
      </c>
      <c r="D425" s="12" t="s">
        <v>1252</v>
      </c>
      <c r="E425" s="12" t="s">
        <v>275</v>
      </c>
      <c r="F425" s="12"/>
      <c r="G425" s="8"/>
      <c r="H425" s="8"/>
      <c r="I425" s="8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9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  <c r="BH425" s="9"/>
      <c r="BI425" s="9"/>
      <c r="BJ425" s="9"/>
      <c r="BK425" s="9"/>
      <c r="BL425" s="9"/>
      <c r="BM425" s="9"/>
      <c r="BN425" s="9"/>
      <c r="BO425" s="9"/>
      <c r="BP425" s="9"/>
      <c r="BQ425" s="9"/>
      <c r="BR425" s="9"/>
      <c r="BS425" s="9"/>
      <c r="BT425" s="9"/>
      <c r="BU425" s="9"/>
      <c r="BV425" s="9"/>
      <c r="BW425" s="9"/>
      <c r="BX425" s="9"/>
      <c r="BY425" s="9"/>
      <c r="BZ425" s="9"/>
      <c r="CA425" s="9"/>
      <c r="CB425" s="9"/>
      <c r="CC425" s="9"/>
      <c r="CD425" s="9"/>
      <c r="CE425" s="9"/>
      <c r="CF425" s="9"/>
      <c r="CG425" s="9"/>
      <c r="CH425" s="9"/>
      <c r="CI425" s="9"/>
      <c r="CJ425" s="9"/>
      <c r="CK425" s="9"/>
      <c r="CL425" s="9"/>
      <c r="CM425" s="9"/>
      <c r="CN425" s="9"/>
      <c r="CO425" s="9"/>
      <c r="CP425" s="9"/>
      <c r="CQ425" s="9"/>
      <c r="CR425" s="9"/>
      <c r="CS425" s="9"/>
      <c r="CT425" s="9"/>
      <c r="CU425" s="9"/>
      <c r="CV425" s="9"/>
      <c r="CW425" s="9"/>
      <c r="CX425" s="9"/>
      <c r="CY425" s="9"/>
      <c r="CZ425" s="9"/>
      <c r="DA425" s="9"/>
      <c r="DB425" s="9"/>
      <c r="DC425" s="9"/>
      <c r="DD425" s="9"/>
      <c r="DE425" s="9"/>
      <c r="DF425" s="9"/>
      <c r="DG425" s="9"/>
      <c r="DH425" s="9"/>
      <c r="DI425" s="9"/>
      <c r="DJ425" s="9"/>
      <c r="DK425" s="9"/>
      <c r="DL425" s="9"/>
      <c r="DM425" s="9"/>
    </row>
    <row r="426" customFormat="false" ht="30" hidden="false" customHeight="true" outlineLevel="0" collapsed="false">
      <c r="A426" s="1" t="s">
        <v>1253</v>
      </c>
      <c r="B426" s="17" t="s">
        <v>47</v>
      </c>
      <c r="C426" s="17" t="s">
        <v>78</v>
      </c>
      <c r="D426" s="12" t="s">
        <v>1254</v>
      </c>
      <c r="E426" s="19" t="s">
        <v>1255</v>
      </c>
      <c r="F426" s="12"/>
      <c r="G426" s="8"/>
      <c r="H426" s="8"/>
      <c r="I426" s="8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9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  <c r="BH426" s="9"/>
      <c r="BI426" s="9"/>
      <c r="BJ426" s="9"/>
      <c r="BK426" s="9"/>
      <c r="BL426" s="9"/>
      <c r="BM426" s="9"/>
      <c r="BN426" s="9"/>
      <c r="BO426" s="9"/>
      <c r="BP426" s="9"/>
      <c r="BQ426" s="9"/>
      <c r="BR426" s="9"/>
      <c r="BS426" s="9"/>
      <c r="BT426" s="9"/>
      <c r="BU426" s="9"/>
      <c r="BV426" s="9"/>
      <c r="BW426" s="9"/>
      <c r="BX426" s="9"/>
      <c r="BY426" s="9"/>
      <c r="BZ426" s="9"/>
      <c r="CA426" s="9"/>
      <c r="CB426" s="9"/>
      <c r="CC426" s="9"/>
      <c r="CD426" s="9"/>
      <c r="CE426" s="9"/>
      <c r="CF426" s="9"/>
      <c r="CG426" s="9"/>
      <c r="CH426" s="9"/>
      <c r="CI426" s="9"/>
      <c r="CJ426" s="9"/>
      <c r="CK426" s="9"/>
      <c r="CL426" s="9"/>
      <c r="CM426" s="9"/>
      <c r="CN426" s="9"/>
      <c r="CO426" s="9"/>
      <c r="CP426" s="9"/>
      <c r="CQ426" s="9"/>
      <c r="CR426" s="9"/>
      <c r="CS426" s="9"/>
      <c r="CT426" s="9"/>
      <c r="CU426" s="9"/>
      <c r="CV426" s="9"/>
      <c r="CW426" s="9"/>
      <c r="CX426" s="9"/>
      <c r="CY426" s="9"/>
      <c r="CZ426" s="9"/>
      <c r="DA426" s="9"/>
      <c r="DB426" s="9"/>
      <c r="DC426" s="9"/>
      <c r="DD426" s="9"/>
      <c r="DE426" s="9"/>
      <c r="DF426" s="9"/>
      <c r="DG426" s="9"/>
      <c r="DH426" s="9"/>
      <c r="DI426" s="9"/>
      <c r="DJ426" s="9"/>
      <c r="DK426" s="9"/>
      <c r="DL426" s="9"/>
      <c r="DM426" s="9"/>
    </row>
    <row r="427" customFormat="false" ht="30" hidden="false" customHeight="true" outlineLevel="0" collapsed="false">
      <c r="A427" s="1" t="s">
        <v>1256</v>
      </c>
      <c r="B427" s="17" t="s">
        <v>43</v>
      </c>
      <c r="C427" s="17" t="s">
        <v>78</v>
      </c>
      <c r="D427" s="11" t="s">
        <v>1257</v>
      </c>
      <c r="E427" s="18" t="s">
        <v>1159</v>
      </c>
      <c r="F427" s="12"/>
      <c r="G427" s="8"/>
      <c r="H427" s="8"/>
      <c r="I427" s="8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9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  <c r="BH427" s="9"/>
      <c r="BI427" s="9"/>
      <c r="BJ427" s="9"/>
      <c r="BK427" s="9"/>
      <c r="BL427" s="9"/>
      <c r="BM427" s="9"/>
      <c r="BN427" s="9"/>
      <c r="BO427" s="9"/>
      <c r="BP427" s="9"/>
      <c r="BQ427" s="9"/>
      <c r="BR427" s="9"/>
      <c r="BS427" s="9"/>
      <c r="BT427" s="9"/>
      <c r="BU427" s="9"/>
      <c r="BV427" s="9"/>
      <c r="BW427" s="9"/>
      <c r="BX427" s="9"/>
      <c r="BY427" s="9"/>
      <c r="BZ427" s="9"/>
      <c r="CA427" s="9"/>
      <c r="CB427" s="9"/>
      <c r="CC427" s="9"/>
      <c r="CD427" s="9"/>
      <c r="CE427" s="9"/>
      <c r="CF427" s="9"/>
      <c r="CG427" s="9"/>
      <c r="CH427" s="9"/>
      <c r="CI427" s="9"/>
      <c r="CJ427" s="9"/>
      <c r="CK427" s="9"/>
      <c r="CL427" s="9"/>
      <c r="CM427" s="9"/>
      <c r="CN427" s="9"/>
      <c r="CO427" s="9"/>
      <c r="CP427" s="9"/>
      <c r="CQ427" s="9"/>
      <c r="CR427" s="9"/>
      <c r="CS427" s="9"/>
      <c r="CT427" s="9"/>
      <c r="CU427" s="9"/>
      <c r="CV427" s="9"/>
      <c r="CW427" s="9"/>
      <c r="CX427" s="9"/>
      <c r="CY427" s="9"/>
      <c r="CZ427" s="9"/>
      <c r="DA427" s="9"/>
      <c r="DB427" s="9"/>
      <c r="DC427" s="9"/>
      <c r="DD427" s="9"/>
      <c r="DE427" s="9"/>
      <c r="DF427" s="9"/>
      <c r="DG427" s="9"/>
      <c r="DH427" s="9"/>
      <c r="DI427" s="9"/>
      <c r="DJ427" s="9"/>
      <c r="DK427" s="9"/>
      <c r="DL427" s="9"/>
      <c r="DM427" s="9"/>
    </row>
    <row r="428" customFormat="false" ht="30" hidden="false" customHeight="true" outlineLevel="0" collapsed="false">
      <c r="A428" s="1" t="s">
        <v>1258</v>
      </c>
      <c r="B428" s="17" t="s">
        <v>47</v>
      </c>
      <c r="C428" s="17" t="s">
        <v>78</v>
      </c>
      <c r="D428" s="11" t="s">
        <v>1259</v>
      </c>
      <c r="E428" s="19" t="s">
        <v>1260</v>
      </c>
      <c r="F428" s="12"/>
      <c r="G428" s="8"/>
      <c r="H428" s="8"/>
      <c r="I428" s="8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9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  <c r="BH428" s="9"/>
      <c r="BI428" s="9"/>
      <c r="BJ428" s="9"/>
      <c r="BK428" s="9"/>
      <c r="BL428" s="9"/>
      <c r="BM428" s="9"/>
      <c r="BN428" s="9"/>
      <c r="BO428" s="9"/>
      <c r="BP428" s="9"/>
      <c r="BQ428" s="9"/>
      <c r="BR428" s="9"/>
      <c r="BS428" s="9"/>
      <c r="BT428" s="9"/>
      <c r="BU428" s="9"/>
      <c r="BV428" s="9"/>
      <c r="BW428" s="9"/>
      <c r="BX428" s="9"/>
      <c r="BY428" s="9"/>
      <c r="BZ428" s="9"/>
      <c r="CA428" s="9"/>
      <c r="CB428" s="9"/>
      <c r="CC428" s="9"/>
      <c r="CD428" s="9"/>
      <c r="CE428" s="9"/>
      <c r="CF428" s="9"/>
      <c r="CG428" s="9"/>
      <c r="CH428" s="9"/>
      <c r="CI428" s="9"/>
      <c r="CJ428" s="9"/>
      <c r="CK428" s="9"/>
      <c r="CL428" s="9"/>
      <c r="CM428" s="9"/>
      <c r="CN428" s="9"/>
      <c r="CO428" s="9"/>
      <c r="CP428" s="9"/>
      <c r="CQ428" s="9"/>
      <c r="CR428" s="9"/>
      <c r="CS428" s="9"/>
      <c r="CT428" s="9"/>
      <c r="CU428" s="9"/>
      <c r="CV428" s="9"/>
      <c r="CW428" s="9"/>
      <c r="CX428" s="9"/>
      <c r="CY428" s="9"/>
      <c r="CZ428" s="9"/>
      <c r="DA428" s="9"/>
      <c r="DB428" s="9"/>
      <c r="DC428" s="9"/>
      <c r="DD428" s="9"/>
      <c r="DE428" s="9"/>
      <c r="DF428" s="9"/>
      <c r="DG428" s="9"/>
      <c r="DH428" s="9"/>
      <c r="DI428" s="9"/>
      <c r="DJ428" s="9"/>
      <c r="DK428" s="9"/>
      <c r="DL428" s="9"/>
      <c r="DM428" s="9"/>
    </row>
    <row r="429" customFormat="false" ht="30" hidden="false" customHeight="true" outlineLevel="0" collapsed="false">
      <c r="A429" s="1" t="s">
        <v>1261</v>
      </c>
      <c r="B429" s="17" t="s">
        <v>47</v>
      </c>
      <c r="C429" s="17" t="s">
        <v>78</v>
      </c>
      <c r="D429" s="11" t="s">
        <v>1262</v>
      </c>
      <c r="E429" s="12" t="s">
        <v>1263</v>
      </c>
      <c r="F429" s="12"/>
      <c r="G429" s="8"/>
      <c r="H429" s="8"/>
      <c r="I429" s="8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9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  <c r="BH429" s="9"/>
      <c r="BI429" s="9"/>
      <c r="BJ429" s="9"/>
      <c r="BK429" s="9"/>
      <c r="BL429" s="9"/>
      <c r="BM429" s="9"/>
      <c r="BN429" s="9"/>
      <c r="BO429" s="9"/>
      <c r="BP429" s="9"/>
      <c r="BQ429" s="9"/>
      <c r="BR429" s="9"/>
      <c r="BS429" s="9"/>
      <c r="BT429" s="9"/>
      <c r="BU429" s="9"/>
      <c r="BV429" s="9"/>
      <c r="BW429" s="9"/>
      <c r="BX429" s="9"/>
      <c r="BY429" s="9"/>
      <c r="BZ429" s="9"/>
      <c r="CA429" s="9"/>
      <c r="CB429" s="9"/>
      <c r="CC429" s="9"/>
      <c r="CD429" s="9"/>
      <c r="CE429" s="9"/>
      <c r="CF429" s="9"/>
      <c r="CG429" s="9"/>
      <c r="CH429" s="9"/>
      <c r="CI429" s="9"/>
      <c r="CJ429" s="9"/>
      <c r="CK429" s="9"/>
      <c r="CL429" s="9"/>
      <c r="CM429" s="9"/>
      <c r="CN429" s="9"/>
      <c r="CO429" s="9"/>
      <c r="CP429" s="9"/>
      <c r="CQ429" s="9"/>
      <c r="CR429" s="9"/>
      <c r="CS429" s="9"/>
      <c r="CT429" s="9"/>
      <c r="CU429" s="9"/>
      <c r="CV429" s="9"/>
      <c r="CW429" s="9"/>
      <c r="CX429" s="9"/>
      <c r="CY429" s="9"/>
      <c r="CZ429" s="9"/>
      <c r="DA429" s="9"/>
      <c r="DB429" s="9"/>
      <c r="DC429" s="9"/>
      <c r="DD429" s="9"/>
      <c r="DE429" s="9"/>
      <c r="DF429" s="9"/>
      <c r="DG429" s="9"/>
      <c r="DH429" s="9"/>
      <c r="DI429" s="9"/>
      <c r="DJ429" s="9"/>
      <c r="DK429" s="9"/>
      <c r="DL429" s="9"/>
      <c r="DM429" s="9"/>
    </row>
    <row r="430" customFormat="false" ht="30" hidden="false" customHeight="true" outlineLevel="0" collapsed="false">
      <c r="A430" s="1" t="s">
        <v>1264</v>
      </c>
      <c r="B430" s="17" t="s">
        <v>190</v>
      </c>
      <c r="C430" s="17" t="s">
        <v>78</v>
      </c>
      <c r="D430" s="22" t="s">
        <v>1265</v>
      </c>
      <c r="E430" s="23" t="s">
        <v>1266</v>
      </c>
      <c r="F430" s="34"/>
      <c r="G430" s="8"/>
      <c r="H430" s="8"/>
      <c r="I430" s="8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9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  <c r="BH430" s="9"/>
      <c r="BI430" s="9"/>
      <c r="BJ430" s="9"/>
      <c r="BK430" s="9"/>
      <c r="BL430" s="9"/>
      <c r="BM430" s="9"/>
      <c r="BN430" s="9"/>
      <c r="BO430" s="9"/>
      <c r="BP430" s="9"/>
      <c r="BQ430" s="9"/>
      <c r="BR430" s="9"/>
      <c r="BS430" s="9"/>
      <c r="BT430" s="9"/>
      <c r="BU430" s="9"/>
      <c r="BV430" s="9"/>
      <c r="BW430" s="9"/>
      <c r="BX430" s="9"/>
      <c r="BY430" s="9"/>
      <c r="BZ430" s="9"/>
      <c r="CA430" s="9"/>
      <c r="CB430" s="9"/>
      <c r="CC430" s="9"/>
      <c r="CD430" s="9"/>
      <c r="CE430" s="9"/>
      <c r="CF430" s="9"/>
      <c r="CG430" s="9"/>
      <c r="CH430" s="9"/>
      <c r="CI430" s="9"/>
      <c r="CJ430" s="9"/>
      <c r="CK430" s="9"/>
      <c r="CL430" s="9"/>
      <c r="CM430" s="9"/>
      <c r="CN430" s="9"/>
      <c r="CO430" s="9"/>
      <c r="CP430" s="9"/>
      <c r="CQ430" s="9"/>
      <c r="CR430" s="9"/>
      <c r="CS430" s="9"/>
      <c r="CT430" s="9"/>
      <c r="CU430" s="9"/>
      <c r="CV430" s="9"/>
      <c r="CW430" s="9"/>
      <c r="CX430" s="9"/>
      <c r="CY430" s="9"/>
      <c r="CZ430" s="9"/>
      <c r="DA430" s="9"/>
      <c r="DB430" s="9"/>
      <c r="DC430" s="9"/>
      <c r="DD430" s="9"/>
      <c r="DE430" s="9"/>
      <c r="DF430" s="9"/>
      <c r="DG430" s="9"/>
      <c r="DH430" s="9"/>
      <c r="DI430" s="9"/>
      <c r="DJ430" s="9"/>
      <c r="DK430" s="9"/>
      <c r="DL430" s="9"/>
      <c r="DM430" s="9"/>
    </row>
    <row r="431" customFormat="false" ht="30" hidden="false" customHeight="true" outlineLevel="0" collapsed="false">
      <c r="A431" s="1" t="s">
        <v>1267</v>
      </c>
      <c r="B431" s="17" t="s">
        <v>43</v>
      </c>
      <c r="C431" s="17" t="s">
        <v>78</v>
      </c>
      <c r="D431" s="12" t="s">
        <v>1268</v>
      </c>
      <c r="E431" s="12" t="s">
        <v>1269</v>
      </c>
      <c r="F431" s="12"/>
      <c r="G431" s="8"/>
      <c r="H431" s="8"/>
      <c r="I431" s="8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9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  <c r="BH431" s="9"/>
      <c r="BI431" s="9"/>
      <c r="BJ431" s="9"/>
      <c r="BK431" s="9"/>
      <c r="BL431" s="9"/>
      <c r="BM431" s="9"/>
      <c r="BN431" s="9"/>
      <c r="BO431" s="9"/>
      <c r="BP431" s="9"/>
      <c r="BQ431" s="9"/>
      <c r="BR431" s="9"/>
      <c r="BS431" s="9"/>
      <c r="BT431" s="9"/>
      <c r="BU431" s="9"/>
      <c r="BV431" s="9"/>
      <c r="BW431" s="9"/>
      <c r="BX431" s="9"/>
      <c r="BY431" s="9"/>
      <c r="BZ431" s="9"/>
      <c r="CA431" s="9"/>
      <c r="CB431" s="9"/>
      <c r="CC431" s="9"/>
      <c r="CD431" s="9"/>
      <c r="CE431" s="9"/>
      <c r="CF431" s="9"/>
      <c r="CG431" s="9"/>
      <c r="CH431" s="9"/>
      <c r="CI431" s="9"/>
      <c r="CJ431" s="9"/>
      <c r="CK431" s="9"/>
      <c r="CL431" s="9"/>
      <c r="CM431" s="9"/>
      <c r="CN431" s="9"/>
      <c r="CO431" s="9"/>
      <c r="CP431" s="9"/>
      <c r="CQ431" s="9"/>
      <c r="CR431" s="9"/>
      <c r="CS431" s="9"/>
      <c r="CT431" s="9"/>
      <c r="CU431" s="9"/>
      <c r="CV431" s="9"/>
      <c r="CW431" s="9"/>
      <c r="CX431" s="9"/>
      <c r="CY431" s="9"/>
      <c r="CZ431" s="9"/>
      <c r="DA431" s="9"/>
      <c r="DB431" s="9"/>
      <c r="DC431" s="9"/>
      <c r="DD431" s="9"/>
      <c r="DE431" s="9"/>
      <c r="DF431" s="9"/>
      <c r="DG431" s="9"/>
      <c r="DH431" s="9"/>
      <c r="DI431" s="9"/>
      <c r="DJ431" s="9"/>
      <c r="DK431" s="9"/>
      <c r="DL431" s="9"/>
      <c r="DM431" s="9"/>
    </row>
    <row r="432" customFormat="false" ht="30" hidden="false" customHeight="true" outlineLevel="0" collapsed="false">
      <c r="A432" s="1" t="s">
        <v>1270</v>
      </c>
      <c r="B432" s="17" t="s">
        <v>43</v>
      </c>
      <c r="C432" s="17" t="s">
        <v>78</v>
      </c>
      <c r="D432" s="12" t="s">
        <v>1271</v>
      </c>
      <c r="E432" s="12" t="s">
        <v>1263</v>
      </c>
      <c r="F432" s="12"/>
      <c r="G432" s="8"/>
      <c r="H432" s="8"/>
      <c r="I432" s="8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9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  <c r="BH432" s="9"/>
      <c r="BI432" s="9"/>
      <c r="BJ432" s="9"/>
      <c r="BK432" s="9"/>
      <c r="BL432" s="9"/>
      <c r="BM432" s="9"/>
      <c r="BN432" s="9"/>
      <c r="BO432" s="9"/>
      <c r="BP432" s="9"/>
      <c r="BQ432" s="9"/>
      <c r="BR432" s="9"/>
      <c r="BS432" s="9"/>
      <c r="BT432" s="9"/>
      <c r="BU432" s="9"/>
      <c r="BV432" s="9"/>
      <c r="BW432" s="9"/>
      <c r="BX432" s="9"/>
      <c r="BY432" s="9"/>
      <c r="BZ432" s="9"/>
      <c r="CA432" s="9"/>
      <c r="CB432" s="9"/>
      <c r="CC432" s="9"/>
      <c r="CD432" s="9"/>
      <c r="CE432" s="9"/>
      <c r="CF432" s="9"/>
      <c r="CG432" s="9"/>
      <c r="CH432" s="9"/>
      <c r="CI432" s="9"/>
      <c r="CJ432" s="9"/>
      <c r="CK432" s="9"/>
      <c r="CL432" s="9"/>
      <c r="CM432" s="9"/>
      <c r="CN432" s="9"/>
      <c r="CO432" s="9"/>
      <c r="CP432" s="9"/>
      <c r="CQ432" s="9"/>
      <c r="CR432" s="9"/>
      <c r="CS432" s="9"/>
      <c r="CT432" s="9"/>
      <c r="CU432" s="9"/>
      <c r="CV432" s="9"/>
      <c r="CW432" s="9"/>
      <c r="CX432" s="9"/>
      <c r="CY432" s="9"/>
      <c r="CZ432" s="9"/>
      <c r="DA432" s="9"/>
      <c r="DB432" s="9"/>
      <c r="DC432" s="9"/>
      <c r="DD432" s="9"/>
      <c r="DE432" s="9"/>
      <c r="DF432" s="9"/>
      <c r="DG432" s="9"/>
      <c r="DH432" s="9"/>
      <c r="DI432" s="9"/>
      <c r="DJ432" s="9"/>
      <c r="DK432" s="9"/>
      <c r="DL432" s="9"/>
      <c r="DM432" s="9"/>
    </row>
    <row r="433" customFormat="false" ht="30" hidden="false" customHeight="true" outlineLevel="0" collapsed="false">
      <c r="A433" s="1" t="s">
        <v>1272</v>
      </c>
      <c r="B433" s="17" t="s">
        <v>47</v>
      </c>
      <c r="C433" s="17" t="s">
        <v>78</v>
      </c>
      <c r="D433" s="12" t="s">
        <v>1273</v>
      </c>
      <c r="E433" s="68" t="n">
        <v>2026</v>
      </c>
      <c r="F433" s="13"/>
      <c r="G433" s="8"/>
      <c r="H433" s="8"/>
      <c r="I433" s="8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9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  <c r="BH433" s="9"/>
      <c r="BI433" s="9"/>
      <c r="BJ433" s="9"/>
      <c r="BK433" s="9"/>
      <c r="BL433" s="9"/>
      <c r="BM433" s="9"/>
      <c r="BN433" s="9"/>
      <c r="BO433" s="9"/>
      <c r="BP433" s="9"/>
      <c r="BQ433" s="9"/>
      <c r="BR433" s="9"/>
      <c r="BS433" s="9"/>
      <c r="BT433" s="9"/>
      <c r="BU433" s="9"/>
      <c r="BV433" s="9"/>
      <c r="BW433" s="9"/>
      <c r="BX433" s="9"/>
      <c r="BY433" s="9"/>
      <c r="BZ433" s="9"/>
      <c r="CA433" s="9"/>
      <c r="CB433" s="9"/>
      <c r="CC433" s="9"/>
      <c r="CD433" s="9"/>
      <c r="CE433" s="9"/>
      <c r="CF433" s="9"/>
      <c r="CG433" s="9"/>
      <c r="CH433" s="9"/>
      <c r="CI433" s="9"/>
      <c r="CJ433" s="9"/>
      <c r="CK433" s="9"/>
      <c r="CL433" s="9"/>
      <c r="CM433" s="9"/>
      <c r="CN433" s="9"/>
      <c r="CO433" s="9"/>
      <c r="CP433" s="9"/>
      <c r="CQ433" s="9"/>
      <c r="CR433" s="9"/>
      <c r="CS433" s="9"/>
      <c r="CT433" s="9"/>
      <c r="CU433" s="9"/>
      <c r="CV433" s="9"/>
      <c r="CW433" s="9"/>
      <c r="CX433" s="9"/>
      <c r="CY433" s="9"/>
      <c r="CZ433" s="9"/>
      <c r="DA433" s="9"/>
      <c r="DB433" s="9"/>
      <c r="DC433" s="9"/>
      <c r="DD433" s="9"/>
      <c r="DE433" s="9"/>
      <c r="DF433" s="9"/>
      <c r="DG433" s="9"/>
      <c r="DH433" s="9"/>
      <c r="DI433" s="9"/>
      <c r="DJ433" s="9"/>
      <c r="DK433" s="9"/>
      <c r="DL433" s="9"/>
      <c r="DM433" s="9"/>
    </row>
    <row r="434" customFormat="false" ht="30" hidden="false" customHeight="true" outlineLevel="0" collapsed="false">
      <c r="A434" s="1" t="s">
        <v>1274</v>
      </c>
      <c r="B434" s="17" t="s">
        <v>47</v>
      </c>
      <c r="C434" s="17" t="s">
        <v>78</v>
      </c>
      <c r="D434" s="12" t="s">
        <v>1275</v>
      </c>
      <c r="E434" s="19" t="s">
        <v>1276</v>
      </c>
      <c r="F434" s="12"/>
      <c r="G434" s="8"/>
      <c r="H434" s="8"/>
      <c r="I434" s="8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9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  <c r="BH434" s="9"/>
      <c r="BI434" s="9"/>
      <c r="BJ434" s="9"/>
      <c r="BK434" s="9"/>
      <c r="BL434" s="9"/>
      <c r="BM434" s="9"/>
      <c r="BN434" s="9"/>
      <c r="BO434" s="9"/>
      <c r="BP434" s="9"/>
      <c r="BQ434" s="9"/>
      <c r="BR434" s="9"/>
      <c r="BS434" s="9"/>
      <c r="BT434" s="9"/>
      <c r="BU434" s="9"/>
      <c r="BV434" s="9"/>
      <c r="BW434" s="9"/>
      <c r="BX434" s="9"/>
      <c r="BY434" s="9"/>
      <c r="BZ434" s="9"/>
      <c r="CA434" s="9"/>
      <c r="CB434" s="9"/>
      <c r="CC434" s="9"/>
      <c r="CD434" s="9"/>
      <c r="CE434" s="9"/>
      <c r="CF434" s="9"/>
      <c r="CG434" s="9"/>
      <c r="CH434" s="9"/>
      <c r="CI434" s="9"/>
      <c r="CJ434" s="9"/>
      <c r="CK434" s="9"/>
      <c r="CL434" s="9"/>
      <c r="CM434" s="9"/>
      <c r="CN434" s="9"/>
      <c r="CO434" s="9"/>
      <c r="CP434" s="9"/>
      <c r="CQ434" s="9"/>
      <c r="CR434" s="9"/>
      <c r="CS434" s="9"/>
      <c r="CT434" s="9"/>
      <c r="CU434" s="9"/>
      <c r="CV434" s="9"/>
      <c r="CW434" s="9"/>
      <c r="CX434" s="9"/>
      <c r="CY434" s="9"/>
      <c r="CZ434" s="9"/>
      <c r="DA434" s="9"/>
      <c r="DB434" s="9"/>
      <c r="DC434" s="9"/>
      <c r="DD434" s="9"/>
      <c r="DE434" s="9"/>
      <c r="DF434" s="9"/>
      <c r="DG434" s="9"/>
      <c r="DH434" s="9"/>
      <c r="DI434" s="9"/>
      <c r="DJ434" s="9"/>
      <c r="DK434" s="9"/>
      <c r="DL434" s="9"/>
      <c r="DM434" s="9"/>
    </row>
    <row r="435" customFormat="false" ht="30" hidden="false" customHeight="true" outlineLevel="0" collapsed="false">
      <c r="A435" s="1" t="s">
        <v>1277</v>
      </c>
      <c r="B435" s="17" t="s">
        <v>47</v>
      </c>
      <c r="C435" s="17" t="s">
        <v>78</v>
      </c>
      <c r="D435" s="11" t="s">
        <v>1278</v>
      </c>
      <c r="E435" s="19" t="s">
        <v>1276</v>
      </c>
      <c r="F435" s="12"/>
      <c r="G435" s="8"/>
      <c r="H435" s="8"/>
      <c r="I435" s="8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9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  <c r="BH435" s="9"/>
      <c r="BI435" s="9"/>
      <c r="BJ435" s="9"/>
      <c r="BK435" s="9"/>
      <c r="BL435" s="9"/>
      <c r="BM435" s="9"/>
      <c r="BN435" s="9"/>
      <c r="BO435" s="9"/>
      <c r="BP435" s="9"/>
      <c r="BQ435" s="9"/>
      <c r="BR435" s="9"/>
      <c r="BS435" s="9"/>
      <c r="BT435" s="9"/>
      <c r="BU435" s="9"/>
      <c r="BV435" s="9"/>
      <c r="BW435" s="9"/>
      <c r="BX435" s="9"/>
      <c r="BY435" s="9"/>
      <c r="BZ435" s="9"/>
      <c r="CA435" s="9"/>
      <c r="CB435" s="9"/>
      <c r="CC435" s="9"/>
      <c r="CD435" s="9"/>
      <c r="CE435" s="9"/>
      <c r="CF435" s="9"/>
      <c r="CG435" s="9"/>
      <c r="CH435" s="9"/>
      <c r="CI435" s="9"/>
      <c r="CJ435" s="9"/>
      <c r="CK435" s="9"/>
      <c r="CL435" s="9"/>
      <c r="CM435" s="9"/>
      <c r="CN435" s="9"/>
      <c r="CO435" s="9"/>
      <c r="CP435" s="9"/>
      <c r="CQ435" s="9"/>
      <c r="CR435" s="9"/>
      <c r="CS435" s="9"/>
      <c r="CT435" s="9"/>
      <c r="CU435" s="9"/>
      <c r="CV435" s="9"/>
      <c r="CW435" s="9"/>
      <c r="CX435" s="9"/>
      <c r="CY435" s="9"/>
      <c r="CZ435" s="9"/>
      <c r="DA435" s="9"/>
      <c r="DB435" s="9"/>
      <c r="DC435" s="9"/>
      <c r="DD435" s="9"/>
      <c r="DE435" s="9"/>
      <c r="DF435" s="9"/>
      <c r="DG435" s="9"/>
      <c r="DH435" s="9"/>
      <c r="DI435" s="9"/>
      <c r="DJ435" s="9"/>
      <c r="DK435" s="9"/>
      <c r="DL435" s="9"/>
      <c r="DM435" s="9"/>
    </row>
    <row r="436" customFormat="false" ht="30" hidden="false" customHeight="true" outlineLevel="0" collapsed="false">
      <c r="A436" s="1" t="s">
        <v>1279</v>
      </c>
      <c r="B436" s="17" t="s">
        <v>47</v>
      </c>
      <c r="C436" s="17" t="s">
        <v>78</v>
      </c>
      <c r="D436" s="12" t="s">
        <v>1280</v>
      </c>
      <c r="E436" s="19" t="s">
        <v>1281</v>
      </c>
      <c r="F436" s="12"/>
      <c r="G436" s="8"/>
      <c r="H436" s="8"/>
      <c r="I436" s="8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9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  <c r="BH436" s="9"/>
      <c r="BI436" s="9"/>
      <c r="BJ436" s="9"/>
      <c r="BK436" s="9"/>
      <c r="BL436" s="9"/>
      <c r="BM436" s="9"/>
      <c r="BN436" s="9"/>
      <c r="BO436" s="9"/>
      <c r="BP436" s="9"/>
      <c r="BQ436" s="9"/>
      <c r="BR436" s="9"/>
      <c r="BS436" s="9"/>
      <c r="BT436" s="9"/>
      <c r="BU436" s="9"/>
      <c r="BV436" s="9"/>
      <c r="BW436" s="9"/>
      <c r="BX436" s="9"/>
      <c r="BY436" s="9"/>
      <c r="BZ436" s="9"/>
      <c r="CA436" s="9"/>
      <c r="CB436" s="9"/>
      <c r="CC436" s="9"/>
      <c r="CD436" s="9"/>
      <c r="CE436" s="9"/>
      <c r="CF436" s="9"/>
      <c r="CG436" s="9"/>
      <c r="CH436" s="9"/>
      <c r="CI436" s="9"/>
      <c r="CJ436" s="9"/>
      <c r="CK436" s="9"/>
      <c r="CL436" s="9"/>
      <c r="CM436" s="9"/>
      <c r="CN436" s="9"/>
      <c r="CO436" s="9"/>
      <c r="CP436" s="9"/>
      <c r="CQ436" s="9"/>
      <c r="CR436" s="9"/>
      <c r="CS436" s="9"/>
      <c r="CT436" s="9"/>
      <c r="CU436" s="9"/>
      <c r="CV436" s="9"/>
      <c r="CW436" s="9"/>
      <c r="CX436" s="9"/>
      <c r="CY436" s="9"/>
      <c r="CZ436" s="9"/>
      <c r="DA436" s="9"/>
      <c r="DB436" s="9"/>
      <c r="DC436" s="9"/>
      <c r="DD436" s="9"/>
      <c r="DE436" s="9"/>
      <c r="DF436" s="9"/>
      <c r="DG436" s="9"/>
      <c r="DH436" s="9"/>
      <c r="DI436" s="9"/>
      <c r="DJ436" s="9"/>
      <c r="DK436" s="9"/>
      <c r="DL436" s="9"/>
      <c r="DM436" s="9"/>
    </row>
    <row r="437" customFormat="false" ht="30" hidden="false" customHeight="true" outlineLevel="0" collapsed="false">
      <c r="A437" s="1" t="s">
        <v>1282</v>
      </c>
      <c r="B437" s="17" t="s">
        <v>43</v>
      </c>
      <c r="C437" s="17" t="s">
        <v>78</v>
      </c>
      <c r="D437" s="12" t="s">
        <v>1283</v>
      </c>
      <c r="E437" s="19" t="s">
        <v>1284</v>
      </c>
      <c r="F437" s="12"/>
      <c r="G437" s="8"/>
      <c r="H437" s="8"/>
      <c r="I437" s="8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9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  <c r="BH437" s="9"/>
      <c r="BI437" s="9"/>
      <c r="BJ437" s="9"/>
      <c r="BK437" s="9"/>
      <c r="BL437" s="9"/>
      <c r="BM437" s="9"/>
      <c r="BN437" s="9"/>
      <c r="BO437" s="9"/>
      <c r="BP437" s="9"/>
      <c r="BQ437" s="9"/>
      <c r="BR437" s="9"/>
      <c r="BS437" s="9"/>
      <c r="BT437" s="9"/>
      <c r="BU437" s="9"/>
      <c r="BV437" s="9"/>
      <c r="BW437" s="9"/>
      <c r="BX437" s="9"/>
      <c r="BY437" s="9"/>
      <c r="BZ437" s="9"/>
      <c r="CA437" s="9"/>
      <c r="CB437" s="9"/>
      <c r="CC437" s="9"/>
      <c r="CD437" s="9"/>
      <c r="CE437" s="9"/>
      <c r="CF437" s="9"/>
      <c r="CG437" s="9"/>
      <c r="CH437" s="9"/>
      <c r="CI437" s="9"/>
      <c r="CJ437" s="9"/>
      <c r="CK437" s="9"/>
      <c r="CL437" s="9"/>
      <c r="CM437" s="9"/>
      <c r="CN437" s="9"/>
      <c r="CO437" s="9"/>
      <c r="CP437" s="9"/>
      <c r="CQ437" s="9"/>
      <c r="CR437" s="9"/>
      <c r="CS437" s="9"/>
      <c r="CT437" s="9"/>
      <c r="CU437" s="9"/>
      <c r="CV437" s="9"/>
      <c r="CW437" s="9"/>
      <c r="CX437" s="9"/>
      <c r="CY437" s="9"/>
      <c r="CZ437" s="9"/>
      <c r="DA437" s="9"/>
      <c r="DB437" s="9"/>
      <c r="DC437" s="9"/>
      <c r="DD437" s="9"/>
      <c r="DE437" s="9"/>
      <c r="DF437" s="9"/>
      <c r="DG437" s="9"/>
      <c r="DH437" s="9"/>
      <c r="DI437" s="9"/>
      <c r="DJ437" s="9"/>
      <c r="DK437" s="9"/>
      <c r="DL437" s="9"/>
      <c r="DM437" s="9"/>
    </row>
    <row r="438" customFormat="false" ht="30" hidden="false" customHeight="true" outlineLevel="0" collapsed="false">
      <c r="A438" s="1" t="s">
        <v>1285</v>
      </c>
      <c r="B438" s="17" t="s">
        <v>56</v>
      </c>
      <c r="C438" s="17" t="s">
        <v>1139</v>
      </c>
      <c r="D438" s="12" t="s">
        <v>1286</v>
      </c>
      <c r="E438" s="19" t="s">
        <v>1287</v>
      </c>
      <c r="F438" s="12"/>
      <c r="G438" s="8"/>
      <c r="H438" s="8"/>
      <c r="I438" s="8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9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  <c r="BH438" s="9"/>
      <c r="BI438" s="9"/>
      <c r="BJ438" s="9"/>
      <c r="BK438" s="9"/>
      <c r="BL438" s="9"/>
      <c r="BM438" s="9"/>
      <c r="BN438" s="9"/>
      <c r="BO438" s="9"/>
      <c r="BP438" s="9"/>
      <c r="BQ438" s="9"/>
      <c r="BR438" s="9"/>
      <c r="BS438" s="9"/>
      <c r="BT438" s="9"/>
      <c r="BU438" s="9"/>
      <c r="BV438" s="9"/>
      <c r="BW438" s="9"/>
      <c r="BX438" s="9"/>
      <c r="BY438" s="9"/>
      <c r="BZ438" s="9"/>
      <c r="CA438" s="9"/>
      <c r="CB438" s="9"/>
      <c r="CC438" s="9"/>
      <c r="CD438" s="9"/>
      <c r="CE438" s="9"/>
      <c r="CF438" s="9"/>
      <c r="CG438" s="9"/>
      <c r="CH438" s="9"/>
      <c r="CI438" s="9"/>
      <c r="CJ438" s="9"/>
      <c r="CK438" s="9"/>
      <c r="CL438" s="9"/>
      <c r="CM438" s="9"/>
      <c r="CN438" s="9"/>
      <c r="CO438" s="9"/>
      <c r="CP438" s="9"/>
      <c r="CQ438" s="9"/>
      <c r="CR438" s="9"/>
      <c r="CS438" s="9"/>
      <c r="CT438" s="9"/>
      <c r="CU438" s="9"/>
      <c r="CV438" s="9"/>
      <c r="CW438" s="9"/>
      <c r="CX438" s="9"/>
      <c r="CY438" s="9"/>
      <c r="CZ438" s="9"/>
      <c r="DA438" s="9"/>
      <c r="DB438" s="9"/>
      <c r="DC438" s="9"/>
      <c r="DD438" s="9"/>
      <c r="DE438" s="9"/>
      <c r="DF438" s="9"/>
      <c r="DG438" s="9"/>
      <c r="DH438" s="9"/>
      <c r="DI438" s="9"/>
      <c r="DJ438" s="9"/>
      <c r="DK438" s="9"/>
      <c r="DL438" s="9"/>
      <c r="DM438" s="9"/>
    </row>
    <row r="439" customFormat="false" ht="30" hidden="false" customHeight="true" outlineLevel="0" collapsed="false">
      <c r="A439" s="1" t="s">
        <v>1288</v>
      </c>
      <c r="B439" s="17" t="s">
        <v>56</v>
      </c>
      <c r="C439" s="17" t="s">
        <v>1139</v>
      </c>
      <c r="D439" s="12" t="s">
        <v>1289</v>
      </c>
      <c r="E439" s="19" t="s">
        <v>397</v>
      </c>
      <c r="F439" s="12"/>
      <c r="G439" s="8"/>
      <c r="H439" s="8"/>
      <c r="I439" s="8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9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  <c r="BH439" s="9"/>
      <c r="BI439" s="9"/>
      <c r="BJ439" s="9"/>
      <c r="BK439" s="9"/>
      <c r="BL439" s="9"/>
      <c r="BM439" s="9"/>
      <c r="BN439" s="9"/>
      <c r="BO439" s="9"/>
      <c r="BP439" s="9"/>
      <c r="BQ439" s="9"/>
      <c r="BR439" s="9"/>
      <c r="BS439" s="9"/>
      <c r="BT439" s="9"/>
      <c r="BU439" s="9"/>
      <c r="BV439" s="9"/>
      <c r="BW439" s="9"/>
      <c r="BX439" s="9"/>
      <c r="BY439" s="9"/>
      <c r="BZ439" s="9"/>
      <c r="CA439" s="9"/>
      <c r="CB439" s="9"/>
      <c r="CC439" s="9"/>
      <c r="CD439" s="9"/>
      <c r="CE439" s="9"/>
      <c r="CF439" s="9"/>
      <c r="CG439" s="9"/>
      <c r="CH439" s="9"/>
      <c r="CI439" s="9"/>
      <c r="CJ439" s="9"/>
      <c r="CK439" s="9"/>
      <c r="CL439" s="9"/>
      <c r="CM439" s="9"/>
      <c r="CN439" s="9"/>
      <c r="CO439" s="9"/>
      <c r="CP439" s="9"/>
      <c r="CQ439" s="9"/>
      <c r="CR439" s="9"/>
      <c r="CS439" s="9"/>
      <c r="CT439" s="9"/>
      <c r="CU439" s="9"/>
      <c r="CV439" s="9"/>
      <c r="CW439" s="9"/>
      <c r="CX439" s="9"/>
      <c r="CY439" s="9"/>
      <c r="CZ439" s="9"/>
      <c r="DA439" s="9"/>
      <c r="DB439" s="9"/>
      <c r="DC439" s="9"/>
      <c r="DD439" s="9"/>
      <c r="DE439" s="9"/>
      <c r="DF439" s="9"/>
      <c r="DG439" s="9"/>
      <c r="DH439" s="9"/>
      <c r="DI439" s="9"/>
      <c r="DJ439" s="9"/>
      <c r="DK439" s="9"/>
      <c r="DL439" s="9"/>
      <c r="DM439" s="9"/>
    </row>
    <row r="440" customFormat="false" ht="30" hidden="false" customHeight="true" outlineLevel="0" collapsed="false">
      <c r="A440" s="1" t="s">
        <v>1290</v>
      </c>
      <c r="B440" s="17" t="s">
        <v>43</v>
      </c>
      <c r="C440" s="17" t="s">
        <v>78</v>
      </c>
      <c r="D440" s="12" t="s">
        <v>1291</v>
      </c>
      <c r="E440" s="12" t="s">
        <v>391</v>
      </c>
      <c r="F440" s="12"/>
      <c r="G440" s="8"/>
      <c r="H440" s="8"/>
      <c r="I440" s="8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9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  <c r="BH440" s="9"/>
      <c r="BI440" s="9"/>
      <c r="BJ440" s="9"/>
      <c r="BK440" s="9"/>
      <c r="BL440" s="9"/>
      <c r="BM440" s="9"/>
      <c r="BN440" s="9"/>
      <c r="BO440" s="9"/>
      <c r="BP440" s="9"/>
      <c r="BQ440" s="9"/>
      <c r="BR440" s="9"/>
      <c r="BS440" s="9"/>
      <c r="BT440" s="9"/>
      <c r="BU440" s="9"/>
      <c r="BV440" s="9"/>
      <c r="BW440" s="9"/>
      <c r="BX440" s="9"/>
      <c r="BY440" s="9"/>
      <c r="BZ440" s="9"/>
      <c r="CA440" s="9"/>
      <c r="CB440" s="9"/>
      <c r="CC440" s="9"/>
      <c r="CD440" s="9"/>
      <c r="CE440" s="9"/>
      <c r="CF440" s="9"/>
      <c r="CG440" s="9"/>
      <c r="CH440" s="9"/>
      <c r="CI440" s="9"/>
      <c r="CJ440" s="9"/>
      <c r="CK440" s="9"/>
      <c r="CL440" s="9"/>
      <c r="CM440" s="9"/>
      <c r="CN440" s="9"/>
      <c r="CO440" s="9"/>
      <c r="CP440" s="9"/>
      <c r="CQ440" s="9"/>
      <c r="CR440" s="9"/>
      <c r="CS440" s="9"/>
      <c r="CT440" s="9"/>
      <c r="CU440" s="9"/>
      <c r="CV440" s="9"/>
      <c r="CW440" s="9"/>
      <c r="CX440" s="9"/>
      <c r="CY440" s="9"/>
      <c r="CZ440" s="9"/>
      <c r="DA440" s="9"/>
      <c r="DB440" s="9"/>
      <c r="DC440" s="9"/>
      <c r="DD440" s="9"/>
      <c r="DE440" s="9"/>
      <c r="DF440" s="9"/>
      <c r="DG440" s="9"/>
      <c r="DH440" s="9"/>
      <c r="DI440" s="9"/>
      <c r="DJ440" s="9"/>
      <c r="DK440" s="9"/>
      <c r="DL440" s="9"/>
      <c r="DM440" s="9"/>
    </row>
    <row r="441" customFormat="false" ht="30" hidden="false" customHeight="true" outlineLevel="0" collapsed="false">
      <c r="A441" s="1" t="s">
        <v>1292</v>
      </c>
      <c r="B441" s="17" t="s">
        <v>47</v>
      </c>
      <c r="C441" s="17" t="s">
        <v>78</v>
      </c>
      <c r="D441" s="11" t="s">
        <v>1293</v>
      </c>
      <c r="E441" s="19" t="s">
        <v>1294</v>
      </c>
      <c r="F441" s="34"/>
      <c r="G441" s="8"/>
      <c r="H441" s="8"/>
      <c r="I441" s="8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9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  <c r="BH441" s="9"/>
      <c r="BI441" s="9"/>
      <c r="BJ441" s="9"/>
      <c r="BK441" s="9"/>
      <c r="BL441" s="9"/>
      <c r="BM441" s="9"/>
      <c r="BN441" s="9"/>
      <c r="BO441" s="9"/>
      <c r="BP441" s="9"/>
      <c r="BQ441" s="9"/>
      <c r="BR441" s="9"/>
      <c r="BS441" s="9"/>
      <c r="BT441" s="9"/>
      <c r="BU441" s="9"/>
      <c r="BV441" s="9"/>
      <c r="BW441" s="9"/>
      <c r="BX441" s="9"/>
      <c r="BY441" s="9"/>
      <c r="BZ441" s="9"/>
      <c r="CA441" s="9"/>
      <c r="CB441" s="9"/>
      <c r="CC441" s="9"/>
      <c r="CD441" s="9"/>
      <c r="CE441" s="9"/>
      <c r="CF441" s="9"/>
      <c r="CG441" s="9"/>
      <c r="CH441" s="9"/>
      <c r="CI441" s="9"/>
      <c r="CJ441" s="9"/>
      <c r="CK441" s="9"/>
      <c r="CL441" s="9"/>
      <c r="CM441" s="9"/>
      <c r="CN441" s="9"/>
      <c r="CO441" s="9"/>
      <c r="CP441" s="9"/>
      <c r="CQ441" s="9"/>
      <c r="CR441" s="9"/>
      <c r="CS441" s="9"/>
      <c r="CT441" s="9"/>
      <c r="CU441" s="9"/>
      <c r="CV441" s="9"/>
      <c r="CW441" s="9"/>
      <c r="CX441" s="9"/>
      <c r="CY441" s="9"/>
      <c r="CZ441" s="9"/>
      <c r="DA441" s="9"/>
      <c r="DB441" s="9"/>
      <c r="DC441" s="9"/>
      <c r="DD441" s="9"/>
      <c r="DE441" s="9"/>
      <c r="DF441" s="9"/>
      <c r="DG441" s="9"/>
      <c r="DH441" s="9"/>
      <c r="DI441" s="9"/>
      <c r="DJ441" s="9"/>
      <c r="DK441" s="9"/>
      <c r="DL441" s="9"/>
      <c r="DM441" s="9"/>
    </row>
    <row r="442" customFormat="false" ht="30" hidden="false" customHeight="true" outlineLevel="0" collapsed="false">
      <c r="A442" s="1" t="s">
        <v>1295</v>
      </c>
      <c r="B442" s="17" t="s">
        <v>47</v>
      </c>
      <c r="C442" s="17" t="s">
        <v>78</v>
      </c>
      <c r="D442" s="12" t="s">
        <v>1296</v>
      </c>
      <c r="E442" s="19" t="s">
        <v>778</v>
      </c>
      <c r="F442" s="12"/>
      <c r="G442" s="8"/>
      <c r="H442" s="8"/>
      <c r="I442" s="8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9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  <c r="BH442" s="9"/>
      <c r="BI442" s="9"/>
      <c r="BJ442" s="9"/>
      <c r="BK442" s="9"/>
      <c r="BL442" s="9"/>
      <c r="BM442" s="9"/>
      <c r="BN442" s="9"/>
      <c r="BO442" s="9"/>
      <c r="BP442" s="9"/>
      <c r="BQ442" s="9"/>
      <c r="BR442" s="9"/>
      <c r="BS442" s="9"/>
      <c r="BT442" s="9"/>
      <c r="BU442" s="9"/>
      <c r="BV442" s="9"/>
      <c r="BW442" s="9"/>
      <c r="BX442" s="9"/>
      <c r="BY442" s="9"/>
      <c r="BZ442" s="9"/>
      <c r="CA442" s="9"/>
      <c r="CB442" s="9"/>
      <c r="CC442" s="9"/>
      <c r="CD442" s="9"/>
      <c r="CE442" s="9"/>
      <c r="CF442" s="9"/>
      <c r="CG442" s="9"/>
      <c r="CH442" s="9"/>
      <c r="CI442" s="9"/>
      <c r="CJ442" s="9"/>
      <c r="CK442" s="9"/>
      <c r="CL442" s="9"/>
      <c r="CM442" s="9"/>
      <c r="CN442" s="9"/>
      <c r="CO442" s="9"/>
      <c r="CP442" s="9"/>
      <c r="CQ442" s="9"/>
      <c r="CR442" s="9"/>
      <c r="CS442" s="9"/>
      <c r="CT442" s="9"/>
      <c r="CU442" s="9"/>
      <c r="CV442" s="9"/>
      <c r="CW442" s="9"/>
      <c r="CX442" s="9"/>
      <c r="CY442" s="9"/>
      <c r="CZ442" s="9"/>
      <c r="DA442" s="9"/>
      <c r="DB442" s="9"/>
      <c r="DC442" s="9"/>
      <c r="DD442" s="9"/>
      <c r="DE442" s="9"/>
      <c r="DF442" s="9"/>
      <c r="DG442" s="9"/>
      <c r="DH442" s="9"/>
      <c r="DI442" s="9"/>
      <c r="DJ442" s="9"/>
      <c r="DK442" s="9"/>
      <c r="DL442" s="9"/>
      <c r="DM442" s="9"/>
    </row>
    <row r="443" customFormat="false" ht="30" hidden="false" customHeight="true" outlineLevel="0" collapsed="false">
      <c r="A443" s="1" t="s">
        <v>1297</v>
      </c>
      <c r="B443" s="17" t="s">
        <v>47</v>
      </c>
      <c r="C443" s="17" t="s">
        <v>78</v>
      </c>
      <c r="D443" s="12" t="s">
        <v>1298</v>
      </c>
      <c r="E443" s="12" t="s">
        <v>275</v>
      </c>
      <c r="F443" s="12"/>
      <c r="G443" s="8"/>
      <c r="H443" s="8"/>
      <c r="I443" s="8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9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  <c r="BH443" s="9"/>
      <c r="BI443" s="9"/>
      <c r="BJ443" s="9"/>
      <c r="BK443" s="9"/>
      <c r="BL443" s="9"/>
      <c r="BM443" s="9"/>
      <c r="BN443" s="9"/>
      <c r="BO443" s="9"/>
      <c r="BP443" s="9"/>
      <c r="BQ443" s="9"/>
      <c r="BR443" s="9"/>
      <c r="BS443" s="9"/>
      <c r="BT443" s="9"/>
      <c r="BU443" s="9"/>
      <c r="BV443" s="9"/>
      <c r="BW443" s="9"/>
      <c r="BX443" s="9"/>
      <c r="BY443" s="9"/>
      <c r="BZ443" s="9"/>
      <c r="CA443" s="9"/>
      <c r="CB443" s="9"/>
      <c r="CC443" s="9"/>
      <c r="CD443" s="9"/>
      <c r="CE443" s="9"/>
      <c r="CF443" s="9"/>
      <c r="CG443" s="9"/>
      <c r="CH443" s="9"/>
      <c r="CI443" s="9"/>
      <c r="CJ443" s="9"/>
      <c r="CK443" s="9"/>
      <c r="CL443" s="9"/>
      <c r="CM443" s="9"/>
      <c r="CN443" s="9"/>
      <c r="CO443" s="9"/>
      <c r="CP443" s="9"/>
      <c r="CQ443" s="9"/>
      <c r="CR443" s="9"/>
      <c r="CS443" s="9"/>
      <c r="CT443" s="9"/>
      <c r="CU443" s="9"/>
      <c r="CV443" s="9"/>
      <c r="CW443" s="9"/>
      <c r="CX443" s="9"/>
      <c r="CY443" s="9"/>
      <c r="CZ443" s="9"/>
      <c r="DA443" s="9"/>
      <c r="DB443" s="9"/>
      <c r="DC443" s="9"/>
      <c r="DD443" s="9"/>
      <c r="DE443" s="9"/>
      <c r="DF443" s="9"/>
      <c r="DG443" s="9"/>
      <c r="DH443" s="9"/>
      <c r="DI443" s="9"/>
      <c r="DJ443" s="9"/>
      <c r="DK443" s="9"/>
      <c r="DL443" s="9"/>
      <c r="DM443" s="9"/>
    </row>
    <row r="444" customFormat="false" ht="30" hidden="false" customHeight="true" outlineLevel="0" collapsed="false">
      <c r="A444" s="1" t="s">
        <v>1299</v>
      </c>
      <c r="B444" s="17" t="s">
        <v>43</v>
      </c>
      <c r="C444" s="17" t="s">
        <v>78</v>
      </c>
      <c r="D444" s="12" t="s">
        <v>1300</v>
      </c>
      <c r="E444" s="19" t="s">
        <v>1301</v>
      </c>
      <c r="F444" s="12"/>
      <c r="G444" s="8"/>
      <c r="H444" s="8"/>
      <c r="I444" s="8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9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  <c r="BH444" s="9"/>
      <c r="BI444" s="9"/>
      <c r="BJ444" s="9"/>
      <c r="BK444" s="9"/>
      <c r="BL444" s="9"/>
      <c r="BM444" s="9"/>
      <c r="BN444" s="9"/>
      <c r="BO444" s="9"/>
      <c r="BP444" s="9"/>
      <c r="BQ444" s="9"/>
      <c r="BR444" s="9"/>
      <c r="BS444" s="9"/>
      <c r="BT444" s="9"/>
      <c r="BU444" s="9"/>
      <c r="BV444" s="9"/>
      <c r="BW444" s="9"/>
      <c r="BX444" s="9"/>
      <c r="BY444" s="9"/>
      <c r="BZ444" s="9"/>
      <c r="CA444" s="9"/>
      <c r="CB444" s="9"/>
      <c r="CC444" s="9"/>
      <c r="CD444" s="9"/>
      <c r="CE444" s="9"/>
      <c r="CF444" s="9"/>
      <c r="CG444" s="9"/>
      <c r="CH444" s="9"/>
      <c r="CI444" s="9"/>
      <c r="CJ444" s="9"/>
      <c r="CK444" s="9"/>
      <c r="CL444" s="9"/>
      <c r="CM444" s="9"/>
      <c r="CN444" s="9"/>
      <c r="CO444" s="9"/>
      <c r="CP444" s="9"/>
      <c r="CQ444" s="9"/>
      <c r="CR444" s="9"/>
      <c r="CS444" s="9"/>
      <c r="CT444" s="9"/>
      <c r="CU444" s="9"/>
      <c r="CV444" s="9"/>
      <c r="CW444" s="9"/>
      <c r="CX444" s="9"/>
      <c r="CY444" s="9"/>
      <c r="CZ444" s="9"/>
      <c r="DA444" s="9"/>
      <c r="DB444" s="9"/>
      <c r="DC444" s="9"/>
      <c r="DD444" s="9"/>
      <c r="DE444" s="9"/>
      <c r="DF444" s="9"/>
      <c r="DG444" s="9"/>
      <c r="DH444" s="9"/>
      <c r="DI444" s="9"/>
      <c r="DJ444" s="9"/>
      <c r="DK444" s="9"/>
      <c r="DL444" s="9"/>
      <c r="DM444" s="9"/>
    </row>
    <row r="445" customFormat="false" ht="30" hidden="false" customHeight="true" outlineLevel="0" collapsed="false">
      <c r="A445" s="1" t="s">
        <v>1302</v>
      </c>
      <c r="B445" s="17" t="s">
        <v>43</v>
      </c>
      <c r="C445" s="17" t="s">
        <v>78</v>
      </c>
      <c r="D445" s="11" t="s">
        <v>1303</v>
      </c>
      <c r="E445" s="19" t="s">
        <v>356</v>
      </c>
      <c r="F445" s="12"/>
      <c r="G445" s="8"/>
      <c r="H445" s="8"/>
      <c r="I445" s="8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9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  <c r="BH445" s="9"/>
      <c r="BI445" s="9"/>
      <c r="BJ445" s="9"/>
      <c r="BK445" s="9"/>
      <c r="BL445" s="9"/>
      <c r="BM445" s="9"/>
      <c r="BN445" s="9"/>
      <c r="BO445" s="9"/>
      <c r="BP445" s="9"/>
      <c r="BQ445" s="9"/>
      <c r="BR445" s="9"/>
      <c r="BS445" s="9"/>
      <c r="BT445" s="9"/>
      <c r="BU445" s="9"/>
      <c r="BV445" s="9"/>
      <c r="BW445" s="9"/>
      <c r="BX445" s="9"/>
      <c r="BY445" s="9"/>
      <c r="BZ445" s="9"/>
      <c r="CA445" s="9"/>
      <c r="CB445" s="9"/>
      <c r="CC445" s="9"/>
      <c r="CD445" s="9"/>
      <c r="CE445" s="9"/>
      <c r="CF445" s="9"/>
      <c r="CG445" s="9"/>
      <c r="CH445" s="9"/>
      <c r="CI445" s="9"/>
      <c r="CJ445" s="9"/>
      <c r="CK445" s="9"/>
      <c r="CL445" s="9"/>
      <c r="CM445" s="9"/>
      <c r="CN445" s="9"/>
      <c r="CO445" s="9"/>
      <c r="CP445" s="9"/>
      <c r="CQ445" s="9"/>
      <c r="CR445" s="9"/>
      <c r="CS445" s="9"/>
      <c r="CT445" s="9"/>
      <c r="CU445" s="9"/>
      <c r="CV445" s="9"/>
      <c r="CW445" s="9"/>
      <c r="CX445" s="9"/>
      <c r="CY445" s="9"/>
      <c r="CZ445" s="9"/>
      <c r="DA445" s="9"/>
      <c r="DB445" s="9"/>
      <c r="DC445" s="9"/>
      <c r="DD445" s="9"/>
      <c r="DE445" s="9"/>
      <c r="DF445" s="9"/>
      <c r="DG445" s="9"/>
      <c r="DH445" s="9"/>
      <c r="DI445" s="9"/>
      <c r="DJ445" s="9"/>
      <c r="DK445" s="9"/>
      <c r="DL445" s="9"/>
      <c r="DM445" s="9"/>
    </row>
    <row r="446" customFormat="false" ht="30" hidden="false" customHeight="true" outlineLevel="0" collapsed="false">
      <c r="A446" s="1" t="s">
        <v>1304</v>
      </c>
      <c r="B446" s="17" t="s">
        <v>43</v>
      </c>
      <c r="C446" s="17" t="s">
        <v>78</v>
      </c>
      <c r="D446" s="12" t="s">
        <v>1305</v>
      </c>
      <c r="E446" s="19" t="s">
        <v>356</v>
      </c>
      <c r="F446" s="12"/>
      <c r="G446" s="8"/>
      <c r="H446" s="8"/>
      <c r="I446" s="8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9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  <c r="BH446" s="9"/>
      <c r="BI446" s="9"/>
      <c r="BJ446" s="9"/>
      <c r="BK446" s="9"/>
      <c r="BL446" s="9"/>
      <c r="BM446" s="9"/>
      <c r="BN446" s="9"/>
      <c r="BO446" s="9"/>
      <c r="BP446" s="9"/>
      <c r="BQ446" s="9"/>
      <c r="BR446" s="9"/>
      <c r="BS446" s="9"/>
      <c r="BT446" s="9"/>
      <c r="BU446" s="9"/>
      <c r="BV446" s="9"/>
      <c r="BW446" s="9"/>
      <c r="BX446" s="9"/>
      <c r="BY446" s="9"/>
      <c r="BZ446" s="9"/>
      <c r="CA446" s="9"/>
      <c r="CB446" s="9"/>
      <c r="CC446" s="9"/>
      <c r="CD446" s="9"/>
      <c r="CE446" s="9"/>
      <c r="CF446" s="9"/>
      <c r="CG446" s="9"/>
      <c r="CH446" s="9"/>
      <c r="CI446" s="9"/>
      <c r="CJ446" s="9"/>
      <c r="CK446" s="9"/>
      <c r="CL446" s="9"/>
      <c r="CM446" s="9"/>
      <c r="CN446" s="9"/>
      <c r="CO446" s="9"/>
      <c r="CP446" s="9"/>
      <c r="CQ446" s="9"/>
      <c r="CR446" s="9"/>
      <c r="CS446" s="9"/>
      <c r="CT446" s="9"/>
      <c r="CU446" s="9"/>
      <c r="CV446" s="9"/>
      <c r="CW446" s="9"/>
      <c r="CX446" s="9"/>
      <c r="CY446" s="9"/>
      <c r="CZ446" s="9"/>
      <c r="DA446" s="9"/>
      <c r="DB446" s="9"/>
      <c r="DC446" s="9"/>
      <c r="DD446" s="9"/>
      <c r="DE446" s="9"/>
      <c r="DF446" s="9"/>
      <c r="DG446" s="9"/>
      <c r="DH446" s="9"/>
      <c r="DI446" s="9"/>
      <c r="DJ446" s="9"/>
      <c r="DK446" s="9"/>
      <c r="DL446" s="9"/>
      <c r="DM446" s="9"/>
    </row>
    <row r="447" customFormat="false" ht="30" hidden="false" customHeight="true" outlineLevel="0" collapsed="false">
      <c r="A447" s="1" t="s">
        <v>1306</v>
      </c>
      <c r="B447" s="17" t="s">
        <v>29</v>
      </c>
      <c r="C447" s="17" t="s">
        <v>78</v>
      </c>
      <c r="D447" s="12" t="s">
        <v>1307</v>
      </c>
      <c r="E447" s="12" t="s">
        <v>1215</v>
      </c>
      <c r="F447" s="12"/>
      <c r="G447" s="8"/>
      <c r="H447" s="8"/>
      <c r="I447" s="8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9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  <c r="BH447" s="9"/>
      <c r="BI447" s="9"/>
      <c r="BJ447" s="9"/>
      <c r="BK447" s="9"/>
      <c r="BL447" s="9"/>
      <c r="BM447" s="9"/>
      <c r="BN447" s="9"/>
      <c r="BO447" s="9"/>
      <c r="BP447" s="9"/>
      <c r="BQ447" s="9"/>
      <c r="BR447" s="9"/>
      <c r="BS447" s="9"/>
      <c r="BT447" s="9"/>
      <c r="BU447" s="9"/>
      <c r="BV447" s="9"/>
      <c r="BW447" s="9"/>
      <c r="BX447" s="9"/>
      <c r="BY447" s="9"/>
      <c r="BZ447" s="9"/>
      <c r="CA447" s="9"/>
      <c r="CB447" s="9"/>
      <c r="CC447" s="9"/>
      <c r="CD447" s="9"/>
      <c r="CE447" s="9"/>
      <c r="CF447" s="9"/>
      <c r="CG447" s="9"/>
      <c r="CH447" s="9"/>
      <c r="CI447" s="9"/>
      <c r="CJ447" s="9"/>
      <c r="CK447" s="9"/>
      <c r="CL447" s="9"/>
      <c r="CM447" s="9"/>
      <c r="CN447" s="9"/>
      <c r="CO447" s="9"/>
      <c r="CP447" s="9"/>
      <c r="CQ447" s="9"/>
      <c r="CR447" s="9"/>
      <c r="CS447" s="9"/>
      <c r="CT447" s="9"/>
      <c r="CU447" s="9"/>
      <c r="CV447" s="9"/>
      <c r="CW447" s="9"/>
      <c r="CX447" s="9"/>
      <c r="CY447" s="9"/>
      <c r="CZ447" s="9"/>
      <c r="DA447" s="9"/>
      <c r="DB447" s="9"/>
      <c r="DC447" s="9"/>
      <c r="DD447" s="9"/>
      <c r="DE447" s="9"/>
      <c r="DF447" s="9"/>
      <c r="DG447" s="9"/>
      <c r="DH447" s="9"/>
      <c r="DI447" s="9"/>
      <c r="DJ447" s="9"/>
      <c r="DK447" s="9"/>
      <c r="DL447" s="9"/>
      <c r="DM447" s="9"/>
    </row>
    <row r="448" customFormat="false" ht="30" hidden="false" customHeight="true" outlineLevel="0" collapsed="false">
      <c r="A448" s="1" t="s">
        <v>1308</v>
      </c>
      <c r="B448" s="17" t="s">
        <v>43</v>
      </c>
      <c r="C448" s="17" t="s">
        <v>78</v>
      </c>
      <c r="D448" s="12" t="s">
        <v>1309</v>
      </c>
      <c r="E448" s="12" t="s">
        <v>1310</v>
      </c>
      <c r="F448" s="12"/>
      <c r="G448" s="8"/>
      <c r="H448" s="8"/>
      <c r="I448" s="8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9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  <c r="BH448" s="9"/>
      <c r="BI448" s="9"/>
      <c r="BJ448" s="9"/>
      <c r="BK448" s="9"/>
      <c r="BL448" s="9"/>
      <c r="BM448" s="9"/>
      <c r="BN448" s="9"/>
      <c r="BO448" s="9"/>
      <c r="BP448" s="9"/>
      <c r="BQ448" s="9"/>
      <c r="BR448" s="9"/>
      <c r="BS448" s="9"/>
      <c r="BT448" s="9"/>
      <c r="BU448" s="9"/>
      <c r="BV448" s="9"/>
      <c r="BW448" s="9"/>
      <c r="BX448" s="9"/>
      <c r="BY448" s="9"/>
      <c r="BZ448" s="9"/>
      <c r="CA448" s="9"/>
      <c r="CB448" s="9"/>
      <c r="CC448" s="9"/>
      <c r="CD448" s="9"/>
      <c r="CE448" s="9"/>
      <c r="CF448" s="9"/>
      <c r="CG448" s="9"/>
      <c r="CH448" s="9"/>
      <c r="CI448" s="9"/>
      <c r="CJ448" s="9"/>
      <c r="CK448" s="9"/>
      <c r="CL448" s="9"/>
      <c r="CM448" s="9"/>
      <c r="CN448" s="9"/>
      <c r="CO448" s="9"/>
      <c r="CP448" s="9"/>
      <c r="CQ448" s="9"/>
      <c r="CR448" s="9"/>
      <c r="CS448" s="9"/>
      <c r="CT448" s="9"/>
      <c r="CU448" s="9"/>
      <c r="CV448" s="9"/>
      <c r="CW448" s="9"/>
      <c r="CX448" s="9"/>
      <c r="CY448" s="9"/>
      <c r="CZ448" s="9"/>
      <c r="DA448" s="9"/>
      <c r="DB448" s="9"/>
      <c r="DC448" s="9"/>
      <c r="DD448" s="9"/>
      <c r="DE448" s="9"/>
      <c r="DF448" s="9"/>
      <c r="DG448" s="9"/>
      <c r="DH448" s="9"/>
      <c r="DI448" s="9"/>
      <c r="DJ448" s="9"/>
      <c r="DK448" s="9"/>
      <c r="DL448" s="9"/>
      <c r="DM448" s="9"/>
    </row>
    <row r="449" customFormat="false" ht="30" hidden="false" customHeight="true" outlineLevel="0" collapsed="false">
      <c r="A449" s="1" t="s">
        <v>1311</v>
      </c>
      <c r="B449" s="17" t="s">
        <v>47</v>
      </c>
      <c r="C449" s="17" t="s">
        <v>78</v>
      </c>
      <c r="D449" s="12" t="s">
        <v>1312</v>
      </c>
      <c r="E449" s="19" t="s">
        <v>1313</v>
      </c>
      <c r="F449" s="12"/>
      <c r="G449" s="8"/>
      <c r="H449" s="8"/>
      <c r="I449" s="8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9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  <c r="BH449" s="9"/>
      <c r="BI449" s="9"/>
      <c r="BJ449" s="9"/>
      <c r="BK449" s="9"/>
      <c r="BL449" s="9"/>
      <c r="BM449" s="9"/>
      <c r="BN449" s="9"/>
      <c r="BO449" s="9"/>
      <c r="BP449" s="9"/>
      <c r="BQ449" s="9"/>
      <c r="BR449" s="9"/>
      <c r="BS449" s="9"/>
      <c r="BT449" s="9"/>
      <c r="BU449" s="9"/>
      <c r="BV449" s="9"/>
      <c r="BW449" s="9"/>
      <c r="BX449" s="9"/>
      <c r="BY449" s="9"/>
      <c r="BZ449" s="9"/>
      <c r="CA449" s="9"/>
      <c r="CB449" s="9"/>
      <c r="CC449" s="9"/>
      <c r="CD449" s="9"/>
      <c r="CE449" s="9"/>
      <c r="CF449" s="9"/>
      <c r="CG449" s="9"/>
      <c r="CH449" s="9"/>
      <c r="CI449" s="9"/>
      <c r="CJ449" s="9"/>
      <c r="CK449" s="9"/>
      <c r="CL449" s="9"/>
      <c r="CM449" s="9"/>
      <c r="CN449" s="9"/>
      <c r="CO449" s="9"/>
      <c r="CP449" s="9"/>
      <c r="CQ449" s="9"/>
      <c r="CR449" s="9"/>
      <c r="CS449" s="9"/>
      <c r="CT449" s="9"/>
      <c r="CU449" s="9"/>
      <c r="CV449" s="9"/>
      <c r="CW449" s="9"/>
      <c r="CX449" s="9"/>
      <c r="CY449" s="9"/>
      <c r="CZ449" s="9"/>
      <c r="DA449" s="9"/>
      <c r="DB449" s="9"/>
      <c r="DC449" s="9"/>
      <c r="DD449" s="9"/>
      <c r="DE449" s="9"/>
      <c r="DF449" s="9"/>
      <c r="DG449" s="9"/>
      <c r="DH449" s="9"/>
      <c r="DI449" s="9"/>
      <c r="DJ449" s="9"/>
      <c r="DK449" s="9"/>
      <c r="DL449" s="9"/>
      <c r="DM449" s="9"/>
    </row>
    <row r="450" customFormat="false" ht="30" hidden="false" customHeight="true" outlineLevel="0" collapsed="false">
      <c r="A450" s="1" t="s">
        <v>1314</v>
      </c>
      <c r="B450" s="17" t="s">
        <v>66</v>
      </c>
      <c r="C450" s="10" t="s">
        <v>78</v>
      </c>
      <c r="D450" s="22" t="s">
        <v>1315</v>
      </c>
      <c r="E450" s="30" t="s">
        <v>1316</v>
      </c>
      <c r="F450" s="31"/>
      <c r="G450" s="8"/>
      <c r="H450" s="8"/>
      <c r="I450" s="8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9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  <c r="BH450" s="9"/>
      <c r="BI450" s="9"/>
      <c r="BJ450" s="9"/>
      <c r="BK450" s="9"/>
      <c r="BL450" s="9"/>
      <c r="BM450" s="9"/>
      <c r="BN450" s="9"/>
      <c r="BO450" s="9"/>
      <c r="BP450" s="9"/>
      <c r="BQ450" s="9"/>
      <c r="BR450" s="9"/>
      <c r="BS450" s="9"/>
      <c r="BT450" s="9"/>
      <c r="BU450" s="9"/>
      <c r="BV450" s="9"/>
      <c r="BW450" s="9"/>
      <c r="BX450" s="9"/>
      <c r="BY450" s="9"/>
      <c r="BZ450" s="9"/>
      <c r="CA450" s="9"/>
      <c r="CB450" s="9"/>
      <c r="CC450" s="9"/>
      <c r="CD450" s="9"/>
      <c r="CE450" s="9"/>
      <c r="CF450" s="9"/>
      <c r="CG450" s="9"/>
      <c r="CH450" s="9"/>
      <c r="CI450" s="9"/>
      <c r="CJ450" s="9"/>
      <c r="CK450" s="9"/>
      <c r="CL450" s="9"/>
      <c r="CM450" s="9"/>
      <c r="CN450" s="9"/>
      <c r="CO450" s="9"/>
      <c r="CP450" s="9"/>
      <c r="CQ450" s="9"/>
      <c r="CR450" s="9"/>
      <c r="CS450" s="9"/>
      <c r="CT450" s="9"/>
      <c r="CU450" s="9"/>
      <c r="CV450" s="9"/>
      <c r="CW450" s="9"/>
      <c r="CX450" s="9"/>
      <c r="CY450" s="9"/>
      <c r="CZ450" s="9"/>
      <c r="DA450" s="9"/>
      <c r="DB450" s="9"/>
      <c r="DC450" s="9"/>
      <c r="DD450" s="9"/>
      <c r="DE450" s="9"/>
      <c r="DF450" s="9"/>
      <c r="DG450" s="9"/>
      <c r="DH450" s="9"/>
      <c r="DI450" s="9"/>
      <c r="DJ450" s="9"/>
      <c r="DK450" s="9"/>
      <c r="DL450" s="9"/>
      <c r="DM450" s="9"/>
    </row>
    <row r="451" customFormat="false" ht="30" hidden="false" customHeight="true" outlineLevel="0" collapsed="false">
      <c r="A451" s="1" t="s">
        <v>1317</v>
      </c>
      <c r="B451" s="10" t="s">
        <v>43</v>
      </c>
      <c r="C451" s="10" t="s">
        <v>78</v>
      </c>
      <c r="D451" s="12" t="s">
        <v>1318</v>
      </c>
      <c r="E451" s="12" t="s">
        <v>1319</v>
      </c>
      <c r="F451" s="12"/>
      <c r="G451" s="8"/>
      <c r="H451" s="8"/>
      <c r="I451" s="8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9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  <c r="BH451" s="9"/>
      <c r="BI451" s="9"/>
      <c r="BJ451" s="9"/>
      <c r="BK451" s="9"/>
      <c r="BL451" s="9"/>
      <c r="BM451" s="9"/>
      <c r="BN451" s="9"/>
      <c r="BO451" s="9"/>
      <c r="BP451" s="9"/>
      <c r="BQ451" s="9"/>
      <c r="BR451" s="9"/>
      <c r="BS451" s="9"/>
      <c r="BT451" s="9"/>
      <c r="BU451" s="9"/>
      <c r="BV451" s="9"/>
      <c r="BW451" s="9"/>
      <c r="BX451" s="9"/>
      <c r="BY451" s="9"/>
      <c r="BZ451" s="9"/>
      <c r="CA451" s="9"/>
      <c r="CB451" s="9"/>
      <c r="CC451" s="9"/>
      <c r="CD451" s="9"/>
      <c r="CE451" s="9"/>
      <c r="CF451" s="9"/>
      <c r="CG451" s="9"/>
      <c r="CH451" s="9"/>
      <c r="CI451" s="9"/>
      <c r="CJ451" s="9"/>
      <c r="CK451" s="9"/>
      <c r="CL451" s="9"/>
      <c r="CM451" s="9"/>
      <c r="CN451" s="9"/>
      <c r="CO451" s="9"/>
      <c r="CP451" s="9"/>
      <c r="CQ451" s="9"/>
      <c r="CR451" s="9"/>
      <c r="CS451" s="9"/>
      <c r="CT451" s="9"/>
      <c r="CU451" s="9"/>
      <c r="CV451" s="9"/>
      <c r="CW451" s="9"/>
      <c r="CX451" s="9"/>
      <c r="CY451" s="9"/>
      <c r="CZ451" s="9"/>
      <c r="DA451" s="9"/>
      <c r="DB451" s="9"/>
      <c r="DC451" s="9"/>
      <c r="DD451" s="9"/>
      <c r="DE451" s="9"/>
      <c r="DF451" s="9"/>
      <c r="DG451" s="9"/>
      <c r="DH451" s="9"/>
      <c r="DI451" s="9"/>
      <c r="DJ451" s="9"/>
      <c r="DK451" s="9"/>
      <c r="DL451" s="9"/>
      <c r="DM451" s="9"/>
    </row>
    <row r="452" customFormat="false" ht="30" hidden="false" customHeight="true" outlineLevel="0" collapsed="false">
      <c r="A452" s="1" t="s">
        <v>1320</v>
      </c>
      <c r="B452" s="17" t="s">
        <v>43</v>
      </c>
      <c r="C452" s="17" t="s">
        <v>78</v>
      </c>
      <c r="D452" s="11" t="s">
        <v>1321</v>
      </c>
      <c r="E452" s="19" t="s">
        <v>73</v>
      </c>
      <c r="F452" s="12"/>
      <c r="G452" s="8"/>
      <c r="H452" s="8"/>
      <c r="I452" s="8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9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  <c r="BH452" s="9"/>
      <c r="BI452" s="9"/>
      <c r="BJ452" s="9"/>
      <c r="BK452" s="9"/>
      <c r="BL452" s="9"/>
      <c r="BM452" s="9"/>
      <c r="BN452" s="9"/>
      <c r="BO452" s="9"/>
      <c r="BP452" s="9"/>
      <c r="BQ452" s="9"/>
      <c r="BR452" s="9"/>
      <c r="BS452" s="9"/>
      <c r="BT452" s="9"/>
      <c r="BU452" s="9"/>
      <c r="BV452" s="9"/>
      <c r="BW452" s="9"/>
      <c r="BX452" s="9"/>
      <c r="BY452" s="9"/>
      <c r="BZ452" s="9"/>
      <c r="CA452" s="9"/>
      <c r="CB452" s="9"/>
      <c r="CC452" s="9"/>
      <c r="CD452" s="9"/>
      <c r="CE452" s="9"/>
      <c r="CF452" s="9"/>
      <c r="CG452" s="9"/>
      <c r="CH452" s="9"/>
      <c r="CI452" s="9"/>
      <c r="CJ452" s="9"/>
      <c r="CK452" s="9"/>
      <c r="CL452" s="9"/>
      <c r="CM452" s="9"/>
      <c r="CN452" s="9"/>
      <c r="CO452" s="9"/>
      <c r="CP452" s="9"/>
      <c r="CQ452" s="9"/>
      <c r="CR452" s="9"/>
      <c r="CS452" s="9"/>
      <c r="CT452" s="9"/>
      <c r="CU452" s="9"/>
      <c r="CV452" s="9"/>
      <c r="CW452" s="9"/>
      <c r="CX452" s="9"/>
      <c r="CY452" s="9"/>
      <c r="CZ452" s="9"/>
      <c r="DA452" s="9"/>
      <c r="DB452" s="9"/>
      <c r="DC452" s="9"/>
      <c r="DD452" s="9"/>
      <c r="DE452" s="9"/>
      <c r="DF452" s="9"/>
      <c r="DG452" s="9"/>
      <c r="DH452" s="9"/>
      <c r="DI452" s="9"/>
      <c r="DJ452" s="9"/>
      <c r="DK452" s="9"/>
      <c r="DL452" s="9"/>
      <c r="DM452" s="9"/>
    </row>
    <row r="453" customFormat="false" ht="30" hidden="false" customHeight="true" outlineLevel="0" collapsed="false">
      <c r="A453" s="1" t="s">
        <v>1322</v>
      </c>
      <c r="B453" s="17" t="s">
        <v>43</v>
      </c>
      <c r="C453" s="17" t="s">
        <v>78</v>
      </c>
      <c r="D453" s="12" t="s">
        <v>1323</v>
      </c>
      <c r="E453" s="19" t="s">
        <v>1324</v>
      </c>
      <c r="F453" s="12"/>
      <c r="G453" s="8"/>
      <c r="H453" s="8"/>
      <c r="I453" s="8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9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  <c r="BH453" s="9"/>
      <c r="BI453" s="9"/>
      <c r="BJ453" s="9"/>
      <c r="BK453" s="9"/>
      <c r="BL453" s="9"/>
      <c r="BM453" s="9"/>
      <c r="BN453" s="9"/>
      <c r="BO453" s="9"/>
      <c r="BP453" s="9"/>
      <c r="BQ453" s="9"/>
      <c r="BR453" s="9"/>
      <c r="BS453" s="9"/>
      <c r="BT453" s="9"/>
      <c r="BU453" s="9"/>
      <c r="BV453" s="9"/>
      <c r="BW453" s="9"/>
      <c r="BX453" s="9"/>
      <c r="BY453" s="9"/>
      <c r="BZ453" s="9"/>
      <c r="CA453" s="9"/>
      <c r="CB453" s="9"/>
      <c r="CC453" s="9"/>
      <c r="CD453" s="9"/>
      <c r="CE453" s="9"/>
      <c r="CF453" s="9"/>
      <c r="CG453" s="9"/>
      <c r="CH453" s="9"/>
      <c r="CI453" s="9"/>
      <c r="CJ453" s="9"/>
      <c r="CK453" s="9"/>
      <c r="CL453" s="9"/>
      <c r="CM453" s="9"/>
      <c r="CN453" s="9"/>
      <c r="CO453" s="9"/>
      <c r="CP453" s="9"/>
      <c r="CQ453" s="9"/>
      <c r="CR453" s="9"/>
      <c r="CS453" s="9"/>
      <c r="CT453" s="9"/>
      <c r="CU453" s="9"/>
      <c r="CV453" s="9"/>
      <c r="CW453" s="9"/>
      <c r="CX453" s="9"/>
      <c r="CY453" s="9"/>
      <c r="CZ453" s="9"/>
      <c r="DA453" s="9"/>
      <c r="DB453" s="9"/>
      <c r="DC453" s="9"/>
      <c r="DD453" s="9"/>
      <c r="DE453" s="9"/>
      <c r="DF453" s="9"/>
      <c r="DG453" s="9"/>
      <c r="DH453" s="9"/>
      <c r="DI453" s="9"/>
      <c r="DJ453" s="9"/>
      <c r="DK453" s="9"/>
      <c r="DL453" s="9"/>
      <c r="DM453" s="9"/>
    </row>
    <row r="454" customFormat="false" ht="30" hidden="false" customHeight="true" outlineLevel="0" collapsed="false">
      <c r="A454" s="1" t="s">
        <v>1325</v>
      </c>
      <c r="B454" s="17" t="s">
        <v>43</v>
      </c>
      <c r="C454" s="17" t="s">
        <v>78</v>
      </c>
      <c r="D454" s="11" t="s">
        <v>1326</v>
      </c>
      <c r="E454" s="19" t="s">
        <v>1327</v>
      </c>
      <c r="F454" s="12"/>
      <c r="G454" s="8"/>
      <c r="H454" s="8"/>
      <c r="I454" s="8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9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  <c r="BH454" s="9"/>
      <c r="BI454" s="9"/>
      <c r="BJ454" s="9"/>
      <c r="BK454" s="9"/>
      <c r="BL454" s="9"/>
      <c r="BM454" s="9"/>
      <c r="BN454" s="9"/>
      <c r="BO454" s="9"/>
      <c r="BP454" s="9"/>
      <c r="BQ454" s="9"/>
      <c r="BR454" s="9"/>
      <c r="BS454" s="9"/>
      <c r="BT454" s="9"/>
      <c r="BU454" s="9"/>
      <c r="BV454" s="9"/>
      <c r="BW454" s="9"/>
      <c r="BX454" s="9"/>
      <c r="BY454" s="9"/>
      <c r="BZ454" s="9"/>
      <c r="CA454" s="9"/>
      <c r="CB454" s="9"/>
      <c r="CC454" s="9"/>
      <c r="CD454" s="9"/>
      <c r="CE454" s="9"/>
      <c r="CF454" s="9"/>
      <c r="CG454" s="9"/>
      <c r="CH454" s="9"/>
      <c r="CI454" s="9"/>
      <c r="CJ454" s="9"/>
      <c r="CK454" s="9"/>
      <c r="CL454" s="9"/>
      <c r="CM454" s="9"/>
      <c r="CN454" s="9"/>
      <c r="CO454" s="9"/>
      <c r="CP454" s="9"/>
      <c r="CQ454" s="9"/>
      <c r="CR454" s="9"/>
      <c r="CS454" s="9"/>
      <c r="CT454" s="9"/>
      <c r="CU454" s="9"/>
      <c r="CV454" s="9"/>
      <c r="CW454" s="9"/>
      <c r="CX454" s="9"/>
      <c r="CY454" s="9"/>
      <c r="CZ454" s="9"/>
      <c r="DA454" s="9"/>
      <c r="DB454" s="9"/>
      <c r="DC454" s="9"/>
      <c r="DD454" s="9"/>
      <c r="DE454" s="9"/>
      <c r="DF454" s="9"/>
      <c r="DG454" s="9"/>
      <c r="DH454" s="9"/>
      <c r="DI454" s="9"/>
      <c r="DJ454" s="9"/>
      <c r="DK454" s="9"/>
      <c r="DL454" s="9"/>
      <c r="DM454" s="9"/>
    </row>
    <row r="455" customFormat="false" ht="30" hidden="false" customHeight="true" outlineLevel="0" collapsed="false">
      <c r="A455" s="1" t="s">
        <v>1328</v>
      </c>
      <c r="B455" s="17" t="s">
        <v>66</v>
      </c>
      <c r="C455" s="17" t="s">
        <v>78</v>
      </c>
      <c r="D455" s="22" t="s">
        <v>1329</v>
      </c>
      <c r="E455" s="18" t="s">
        <v>1330</v>
      </c>
      <c r="F455" s="49"/>
      <c r="G455" s="8"/>
      <c r="H455" s="8"/>
      <c r="I455" s="8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9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  <c r="BH455" s="9"/>
      <c r="BI455" s="9"/>
      <c r="BJ455" s="9"/>
      <c r="BK455" s="9"/>
      <c r="BL455" s="9"/>
      <c r="BM455" s="9"/>
      <c r="BN455" s="9"/>
      <c r="BO455" s="9"/>
      <c r="BP455" s="9"/>
      <c r="BQ455" s="9"/>
      <c r="BR455" s="9"/>
      <c r="BS455" s="9"/>
      <c r="BT455" s="9"/>
      <c r="BU455" s="9"/>
      <c r="BV455" s="9"/>
      <c r="BW455" s="9"/>
      <c r="BX455" s="9"/>
      <c r="BY455" s="9"/>
      <c r="BZ455" s="9"/>
      <c r="CA455" s="9"/>
      <c r="CB455" s="9"/>
      <c r="CC455" s="9"/>
      <c r="CD455" s="9"/>
      <c r="CE455" s="9"/>
      <c r="CF455" s="9"/>
      <c r="CG455" s="9"/>
      <c r="CH455" s="9"/>
      <c r="CI455" s="9"/>
      <c r="CJ455" s="9"/>
      <c r="CK455" s="9"/>
      <c r="CL455" s="9"/>
      <c r="CM455" s="9"/>
      <c r="CN455" s="9"/>
      <c r="CO455" s="9"/>
      <c r="CP455" s="9"/>
      <c r="CQ455" s="9"/>
      <c r="CR455" s="9"/>
      <c r="CS455" s="9"/>
      <c r="CT455" s="9"/>
      <c r="CU455" s="9"/>
      <c r="CV455" s="9"/>
      <c r="CW455" s="9"/>
      <c r="CX455" s="9"/>
      <c r="CY455" s="9"/>
      <c r="CZ455" s="9"/>
      <c r="DA455" s="9"/>
      <c r="DB455" s="9"/>
      <c r="DC455" s="9"/>
      <c r="DD455" s="9"/>
      <c r="DE455" s="9"/>
      <c r="DF455" s="9"/>
      <c r="DG455" s="9"/>
      <c r="DH455" s="9"/>
      <c r="DI455" s="9"/>
      <c r="DJ455" s="9"/>
      <c r="DK455" s="9"/>
      <c r="DL455" s="9"/>
      <c r="DM455" s="9"/>
    </row>
    <row r="456" customFormat="false" ht="30" hidden="false" customHeight="true" outlineLevel="0" collapsed="false">
      <c r="A456" s="1" t="s">
        <v>1331</v>
      </c>
      <c r="B456" s="17" t="s">
        <v>43</v>
      </c>
      <c r="C456" s="17" t="s">
        <v>78</v>
      </c>
      <c r="D456" s="12" t="s">
        <v>1332</v>
      </c>
      <c r="E456" s="19" t="s">
        <v>1333</v>
      </c>
      <c r="F456" s="12"/>
      <c r="G456" s="8"/>
      <c r="H456" s="8"/>
      <c r="I456" s="8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9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  <c r="BH456" s="9"/>
      <c r="BI456" s="9"/>
      <c r="BJ456" s="9"/>
      <c r="BK456" s="9"/>
      <c r="BL456" s="9"/>
      <c r="BM456" s="9"/>
      <c r="BN456" s="9"/>
      <c r="BO456" s="9"/>
      <c r="BP456" s="9"/>
      <c r="BQ456" s="9"/>
      <c r="BR456" s="9"/>
      <c r="BS456" s="9"/>
      <c r="BT456" s="9"/>
      <c r="BU456" s="9"/>
      <c r="BV456" s="9"/>
      <c r="BW456" s="9"/>
      <c r="BX456" s="9"/>
      <c r="BY456" s="9"/>
      <c r="BZ456" s="9"/>
      <c r="CA456" s="9"/>
      <c r="CB456" s="9"/>
      <c r="CC456" s="9"/>
      <c r="CD456" s="9"/>
      <c r="CE456" s="9"/>
      <c r="CF456" s="9"/>
      <c r="CG456" s="9"/>
      <c r="CH456" s="9"/>
      <c r="CI456" s="9"/>
      <c r="CJ456" s="9"/>
      <c r="CK456" s="9"/>
      <c r="CL456" s="9"/>
      <c r="CM456" s="9"/>
      <c r="CN456" s="9"/>
      <c r="CO456" s="9"/>
      <c r="CP456" s="9"/>
      <c r="CQ456" s="9"/>
      <c r="CR456" s="9"/>
      <c r="CS456" s="9"/>
      <c r="CT456" s="9"/>
      <c r="CU456" s="9"/>
      <c r="CV456" s="9"/>
      <c r="CW456" s="9"/>
      <c r="CX456" s="9"/>
      <c r="CY456" s="9"/>
      <c r="CZ456" s="9"/>
      <c r="DA456" s="9"/>
      <c r="DB456" s="9"/>
      <c r="DC456" s="9"/>
      <c r="DD456" s="9"/>
      <c r="DE456" s="9"/>
      <c r="DF456" s="9"/>
      <c r="DG456" s="9"/>
      <c r="DH456" s="9"/>
      <c r="DI456" s="9"/>
      <c r="DJ456" s="9"/>
      <c r="DK456" s="9"/>
      <c r="DL456" s="9"/>
      <c r="DM456" s="9"/>
    </row>
    <row r="457" customFormat="false" ht="30" hidden="false" customHeight="true" outlineLevel="0" collapsed="false">
      <c r="A457" s="1" t="s">
        <v>1334</v>
      </c>
      <c r="B457" s="17" t="s">
        <v>43</v>
      </c>
      <c r="C457" s="17" t="s">
        <v>84</v>
      </c>
      <c r="D457" s="11" t="s">
        <v>1335</v>
      </c>
      <c r="E457" s="19" t="s">
        <v>1336</v>
      </c>
      <c r="F457" s="12"/>
      <c r="G457" s="8"/>
      <c r="H457" s="8"/>
      <c r="I457" s="8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9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  <c r="BH457" s="9"/>
      <c r="BI457" s="9"/>
      <c r="BJ457" s="9"/>
      <c r="BK457" s="9"/>
      <c r="BL457" s="9"/>
      <c r="BM457" s="9"/>
      <c r="BN457" s="9"/>
      <c r="BO457" s="9"/>
      <c r="BP457" s="9"/>
      <c r="BQ457" s="9"/>
      <c r="BR457" s="9"/>
      <c r="BS457" s="9"/>
      <c r="BT457" s="9"/>
      <c r="BU457" s="9"/>
      <c r="BV457" s="9"/>
      <c r="BW457" s="9"/>
      <c r="BX457" s="9"/>
      <c r="BY457" s="9"/>
      <c r="BZ457" s="9"/>
      <c r="CA457" s="9"/>
      <c r="CB457" s="9"/>
      <c r="CC457" s="9"/>
      <c r="CD457" s="9"/>
      <c r="CE457" s="9"/>
      <c r="CF457" s="9"/>
      <c r="CG457" s="9"/>
      <c r="CH457" s="9"/>
      <c r="CI457" s="9"/>
      <c r="CJ457" s="9"/>
      <c r="CK457" s="9"/>
      <c r="CL457" s="9"/>
      <c r="CM457" s="9"/>
      <c r="CN457" s="9"/>
      <c r="CO457" s="9"/>
      <c r="CP457" s="9"/>
      <c r="CQ457" s="9"/>
      <c r="CR457" s="9"/>
      <c r="CS457" s="9"/>
      <c r="CT457" s="9"/>
      <c r="CU457" s="9"/>
      <c r="CV457" s="9"/>
      <c r="CW457" s="9"/>
      <c r="CX457" s="9"/>
      <c r="CY457" s="9"/>
      <c r="CZ457" s="9"/>
      <c r="DA457" s="9"/>
      <c r="DB457" s="9"/>
      <c r="DC457" s="9"/>
      <c r="DD457" s="9"/>
      <c r="DE457" s="9"/>
      <c r="DF457" s="9"/>
      <c r="DG457" s="9"/>
      <c r="DH457" s="9"/>
      <c r="DI457" s="9"/>
      <c r="DJ457" s="9"/>
      <c r="DK457" s="9"/>
      <c r="DL457" s="9"/>
      <c r="DM457" s="9"/>
    </row>
    <row r="458" customFormat="false" ht="30" hidden="false" customHeight="true" outlineLevel="0" collapsed="false">
      <c r="A458" s="1" t="s">
        <v>1337</v>
      </c>
      <c r="B458" s="17" t="s">
        <v>1338</v>
      </c>
      <c r="C458" s="17" t="s">
        <v>84</v>
      </c>
      <c r="D458" s="12" t="s">
        <v>1339</v>
      </c>
      <c r="E458" s="19" t="s">
        <v>1340</v>
      </c>
      <c r="F458" s="12"/>
      <c r="G458" s="8"/>
      <c r="H458" s="8"/>
      <c r="I458" s="8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9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  <c r="BH458" s="9"/>
      <c r="BI458" s="9"/>
      <c r="BJ458" s="9"/>
      <c r="BK458" s="9"/>
      <c r="BL458" s="9"/>
      <c r="BM458" s="9"/>
      <c r="BN458" s="9"/>
      <c r="BO458" s="9"/>
      <c r="BP458" s="9"/>
      <c r="BQ458" s="9"/>
      <c r="BR458" s="9"/>
      <c r="BS458" s="9"/>
      <c r="BT458" s="9"/>
      <c r="BU458" s="9"/>
      <c r="BV458" s="9"/>
      <c r="BW458" s="9"/>
      <c r="BX458" s="9"/>
      <c r="BY458" s="9"/>
      <c r="BZ458" s="9"/>
      <c r="CA458" s="9"/>
      <c r="CB458" s="9"/>
      <c r="CC458" s="9"/>
      <c r="CD458" s="9"/>
      <c r="CE458" s="9"/>
      <c r="CF458" s="9"/>
      <c r="CG458" s="9"/>
      <c r="CH458" s="9"/>
      <c r="CI458" s="9"/>
      <c r="CJ458" s="9"/>
      <c r="CK458" s="9"/>
      <c r="CL458" s="9"/>
      <c r="CM458" s="9"/>
      <c r="CN458" s="9"/>
      <c r="CO458" s="9"/>
      <c r="CP458" s="9"/>
      <c r="CQ458" s="9"/>
      <c r="CR458" s="9"/>
      <c r="CS458" s="9"/>
      <c r="CT458" s="9"/>
      <c r="CU458" s="9"/>
      <c r="CV458" s="9"/>
      <c r="CW458" s="9"/>
      <c r="CX458" s="9"/>
      <c r="CY458" s="9"/>
      <c r="CZ458" s="9"/>
      <c r="DA458" s="9"/>
      <c r="DB458" s="9"/>
      <c r="DC458" s="9"/>
      <c r="DD458" s="9"/>
      <c r="DE458" s="9"/>
      <c r="DF458" s="9"/>
      <c r="DG458" s="9"/>
      <c r="DH458" s="9"/>
      <c r="DI458" s="9"/>
      <c r="DJ458" s="9"/>
      <c r="DK458" s="9"/>
      <c r="DL458" s="9"/>
      <c r="DM458" s="9"/>
    </row>
    <row r="459" customFormat="false" ht="30" hidden="false" customHeight="true" outlineLevel="0" collapsed="false">
      <c r="A459" s="1" t="s">
        <v>1341</v>
      </c>
      <c r="B459" s="17" t="s">
        <v>43</v>
      </c>
      <c r="C459" s="17" t="s">
        <v>84</v>
      </c>
      <c r="D459" s="12" t="s">
        <v>1342</v>
      </c>
      <c r="E459" s="19" t="s">
        <v>1343</v>
      </c>
      <c r="F459" s="12"/>
      <c r="G459" s="8"/>
      <c r="H459" s="8"/>
      <c r="I459" s="8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9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  <c r="BH459" s="9"/>
      <c r="BI459" s="9"/>
      <c r="BJ459" s="9"/>
      <c r="BK459" s="9"/>
      <c r="BL459" s="9"/>
      <c r="BM459" s="9"/>
      <c r="BN459" s="9"/>
      <c r="BO459" s="9"/>
      <c r="BP459" s="9"/>
      <c r="BQ459" s="9"/>
      <c r="BR459" s="9"/>
      <c r="BS459" s="9"/>
      <c r="BT459" s="9"/>
      <c r="BU459" s="9"/>
      <c r="BV459" s="9"/>
      <c r="BW459" s="9"/>
      <c r="BX459" s="9"/>
      <c r="BY459" s="9"/>
      <c r="BZ459" s="9"/>
      <c r="CA459" s="9"/>
      <c r="CB459" s="9"/>
      <c r="CC459" s="9"/>
      <c r="CD459" s="9"/>
      <c r="CE459" s="9"/>
      <c r="CF459" s="9"/>
      <c r="CG459" s="9"/>
      <c r="CH459" s="9"/>
      <c r="CI459" s="9"/>
      <c r="CJ459" s="9"/>
      <c r="CK459" s="9"/>
      <c r="CL459" s="9"/>
      <c r="CM459" s="9"/>
      <c r="CN459" s="9"/>
      <c r="CO459" s="9"/>
      <c r="CP459" s="9"/>
      <c r="CQ459" s="9"/>
      <c r="CR459" s="9"/>
      <c r="CS459" s="9"/>
      <c r="CT459" s="9"/>
      <c r="CU459" s="9"/>
      <c r="CV459" s="9"/>
      <c r="CW459" s="9"/>
      <c r="CX459" s="9"/>
      <c r="CY459" s="9"/>
      <c r="CZ459" s="9"/>
      <c r="DA459" s="9"/>
      <c r="DB459" s="9"/>
      <c r="DC459" s="9"/>
      <c r="DD459" s="9"/>
      <c r="DE459" s="9"/>
      <c r="DF459" s="9"/>
      <c r="DG459" s="9"/>
      <c r="DH459" s="9"/>
      <c r="DI459" s="9"/>
      <c r="DJ459" s="9"/>
      <c r="DK459" s="9"/>
      <c r="DL459" s="9"/>
      <c r="DM459" s="9"/>
    </row>
    <row r="460" customFormat="false" ht="30" hidden="false" customHeight="true" outlineLevel="0" collapsed="false">
      <c r="A460" s="1" t="s">
        <v>1344</v>
      </c>
      <c r="B460" s="17" t="s">
        <v>47</v>
      </c>
      <c r="C460" s="17" t="s">
        <v>84</v>
      </c>
      <c r="D460" s="12" t="s">
        <v>1345</v>
      </c>
      <c r="E460" s="19" t="s">
        <v>1346</v>
      </c>
      <c r="F460" s="12"/>
      <c r="G460" s="8"/>
      <c r="H460" s="8"/>
      <c r="I460" s="8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9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  <c r="BH460" s="9"/>
      <c r="BI460" s="9"/>
      <c r="BJ460" s="9"/>
      <c r="BK460" s="9"/>
      <c r="BL460" s="9"/>
      <c r="BM460" s="9"/>
      <c r="BN460" s="9"/>
      <c r="BO460" s="9"/>
      <c r="BP460" s="9"/>
      <c r="BQ460" s="9"/>
      <c r="BR460" s="9"/>
      <c r="BS460" s="9"/>
      <c r="BT460" s="9"/>
      <c r="BU460" s="9"/>
      <c r="BV460" s="9"/>
      <c r="BW460" s="9"/>
      <c r="BX460" s="9"/>
      <c r="BY460" s="9"/>
      <c r="BZ460" s="9"/>
      <c r="CA460" s="9"/>
      <c r="CB460" s="9"/>
      <c r="CC460" s="9"/>
      <c r="CD460" s="9"/>
      <c r="CE460" s="9"/>
      <c r="CF460" s="9"/>
      <c r="CG460" s="9"/>
      <c r="CH460" s="9"/>
      <c r="CI460" s="9"/>
      <c r="CJ460" s="9"/>
      <c r="CK460" s="9"/>
      <c r="CL460" s="9"/>
      <c r="CM460" s="9"/>
      <c r="CN460" s="9"/>
      <c r="CO460" s="9"/>
      <c r="CP460" s="9"/>
      <c r="CQ460" s="9"/>
      <c r="CR460" s="9"/>
      <c r="CS460" s="9"/>
      <c r="CT460" s="9"/>
      <c r="CU460" s="9"/>
      <c r="CV460" s="9"/>
      <c r="CW460" s="9"/>
      <c r="CX460" s="9"/>
      <c r="CY460" s="9"/>
      <c r="CZ460" s="9"/>
      <c r="DA460" s="9"/>
      <c r="DB460" s="9"/>
      <c r="DC460" s="9"/>
      <c r="DD460" s="9"/>
      <c r="DE460" s="9"/>
      <c r="DF460" s="9"/>
      <c r="DG460" s="9"/>
      <c r="DH460" s="9"/>
      <c r="DI460" s="9"/>
      <c r="DJ460" s="9"/>
      <c r="DK460" s="9"/>
      <c r="DL460" s="9"/>
      <c r="DM460" s="9"/>
    </row>
    <row r="461" customFormat="false" ht="30" hidden="false" customHeight="true" outlineLevel="0" collapsed="false">
      <c r="A461" s="1" t="s">
        <v>1347</v>
      </c>
      <c r="B461" s="10" t="s">
        <v>47</v>
      </c>
      <c r="C461" s="10" t="s">
        <v>84</v>
      </c>
      <c r="D461" s="12" t="s">
        <v>1348</v>
      </c>
      <c r="E461" s="19" t="s">
        <v>1183</v>
      </c>
      <c r="F461" s="13"/>
      <c r="G461" s="8"/>
      <c r="H461" s="8"/>
      <c r="I461" s="8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9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  <c r="BH461" s="9"/>
      <c r="BI461" s="9"/>
      <c r="BJ461" s="9"/>
      <c r="BK461" s="9"/>
      <c r="BL461" s="9"/>
      <c r="BM461" s="9"/>
      <c r="BN461" s="9"/>
      <c r="BO461" s="9"/>
      <c r="BP461" s="9"/>
      <c r="BQ461" s="9"/>
      <c r="BR461" s="9"/>
      <c r="BS461" s="9"/>
      <c r="BT461" s="9"/>
      <c r="BU461" s="9"/>
      <c r="BV461" s="9"/>
      <c r="BW461" s="9"/>
      <c r="BX461" s="9"/>
      <c r="BY461" s="9"/>
      <c r="BZ461" s="9"/>
      <c r="CA461" s="9"/>
      <c r="CB461" s="9"/>
      <c r="CC461" s="9"/>
      <c r="CD461" s="9"/>
      <c r="CE461" s="9"/>
      <c r="CF461" s="9"/>
      <c r="CG461" s="9"/>
      <c r="CH461" s="9"/>
      <c r="CI461" s="9"/>
      <c r="CJ461" s="9"/>
      <c r="CK461" s="9"/>
      <c r="CL461" s="9"/>
      <c r="CM461" s="9"/>
      <c r="CN461" s="9"/>
      <c r="CO461" s="9"/>
      <c r="CP461" s="9"/>
      <c r="CQ461" s="9"/>
      <c r="CR461" s="9"/>
      <c r="CS461" s="9"/>
      <c r="CT461" s="9"/>
      <c r="CU461" s="9"/>
      <c r="CV461" s="9"/>
      <c r="CW461" s="9"/>
      <c r="CX461" s="9"/>
      <c r="CY461" s="9"/>
      <c r="CZ461" s="9"/>
      <c r="DA461" s="9"/>
      <c r="DB461" s="9"/>
      <c r="DC461" s="9"/>
      <c r="DD461" s="9"/>
      <c r="DE461" s="9"/>
      <c r="DF461" s="9"/>
      <c r="DG461" s="9"/>
      <c r="DH461" s="9"/>
      <c r="DI461" s="9"/>
      <c r="DJ461" s="9"/>
      <c r="DK461" s="9"/>
      <c r="DL461" s="9"/>
      <c r="DM461" s="9"/>
    </row>
    <row r="462" customFormat="false" ht="30" hidden="false" customHeight="true" outlineLevel="0" collapsed="false">
      <c r="A462" s="1" t="s">
        <v>1349</v>
      </c>
      <c r="B462" s="17" t="s">
        <v>43</v>
      </c>
      <c r="C462" s="17" t="s">
        <v>78</v>
      </c>
      <c r="D462" s="11" t="s">
        <v>1350</v>
      </c>
      <c r="E462" s="19" t="s">
        <v>558</v>
      </c>
      <c r="F462" s="12"/>
      <c r="G462" s="8"/>
      <c r="H462" s="8"/>
      <c r="I462" s="8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9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  <c r="BH462" s="9"/>
      <c r="BI462" s="9"/>
      <c r="BJ462" s="9"/>
      <c r="BK462" s="9"/>
      <c r="BL462" s="9"/>
      <c r="BM462" s="9"/>
      <c r="BN462" s="9"/>
      <c r="BO462" s="9"/>
      <c r="BP462" s="9"/>
      <c r="BQ462" s="9"/>
      <c r="BR462" s="9"/>
      <c r="BS462" s="9"/>
      <c r="BT462" s="9"/>
      <c r="BU462" s="9"/>
      <c r="BV462" s="9"/>
      <c r="BW462" s="9"/>
      <c r="BX462" s="9"/>
      <c r="BY462" s="9"/>
      <c r="BZ462" s="9"/>
      <c r="CA462" s="9"/>
      <c r="CB462" s="9"/>
      <c r="CC462" s="9"/>
      <c r="CD462" s="9"/>
      <c r="CE462" s="9"/>
      <c r="CF462" s="9"/>
      <c r="CG462" s="9"/>
      <c r="CH462" s="9"/>
      <c r="CI462" s="9"/>
      <c r="CJ462" s="9"/>
      <c r="CK462" s="9"/>
      <c r="CL462" s="9"/>
      <c r="CM462" s="9"/>
      <c r="CN462" s="9"/>
      <c r="CO462" s="9"/>
      <c r="CP462" s="9"/>
      <c r="CQ462" s="9"/>
      <c r="CR462" s="9"/>
      <c r="CS462" s="9"/>
      <c r="CT462" s="9"/>
      <c r="CU462" s="9"/>
      <c r="CV462" s="9"/>
      <c r="CW462" s="9"/>
      <c r="CX462" s="9"/>
      <c r="CY462" s="9"/>
      <c r="CZ462" s="9"/>
      <c r="DA462" s="9"/>
      <c r="DB462" s="9"/>
      <c r="DC462" s="9"/>
      <c r="DD462" s="9"/>
      <c r="DE462" s="9"/>
      <c r="DF462" s="9"/>
      <c r="DG462" s="9"/>
      <c r="DH462" s="9"/>
      <c r="DI462" s="9"/>
      <c r="DJ462" s="9"/>
      <c r="DK462" s="9"/>
      <c r="DL462" s="9"/>
      <c r="DM462" s="9"/>
    </row>
    <row r="463" customFormat="false" ht="30" hidden="false" customHeight="true" outlineLevel="0" collapsed="false">
      <c r="A463" s="1" t="s">
        <v>1351</v>
      </c>
      <c r="B463" s="17" t="s">
        <v>47</v>
      </c>
      <c r="C463" s="17" t="s">
        <v>78</v>
      </c>
      <c r="D463" s="11" t="s">
        <v>1352</v>
      </c>
      <c r="E463" s="19" t="s">
        <v>1353</v>
      </c>
      <c r="F463" s="12"/>
      <c r="G463" s="8"/>
      <c r="H463" s="8"/>
      <c r="I463" s="8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9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  <c r="BH463" s="9"/>
      <c r="BI463" s="9"/>
      <c r="BJ463" s="9"/>
      <c r="BK463" s="9"/>
      <c r="BL463" s="9"/>
      <c r="BM463" s="9"/>
      <c r="BN463" s="9"/>
      <c r="BO463" s="9"/>
      <c r="BP463" s="9"/>
      <c r="BQ463" s="9"/>
      <c r="BR463" s="9"/>
      <c r="BS463" s="9"/>
      <c r="BT463" s="9"/>
      <c r="BU463" s="9"/>
      <c r="BV463" s="9"/>
      <c r="BW463" s="9"/>
      <c r="BX463" s="9"/>
      <c r="BY463" s="9"/>
      <c r="BZ463" s="9"/>
      <c r="CA463" s="9"/>
      <c r="CB463" s="9"/>
      <c r="CC463" s="9"/>
      <c r="CD463" s="9"/>
      <c r="CE463" s="9"/>
      <c r="CF463" s="9"/>
      <c r="CG463" s="9"/>
      <c r="CH463" s="9"/>
      <c r="CI463" s="9"/>
      <c r="CJ463" s="9"/>
      <c r="CK463" s="9"/>
      <c r="CL463" s="9"/>
      <c r="CM463" s="9"/>
      <c r="CN463" s="9"/>
      <c r="CO463" s="9"/>
      <c r="CP463" s="9"/>
      <c r="CQ463" s="9"/>
      <c r="CR463" s="9"/>
      <c r="CS463" s="9"/>
      <c r="CT463" s="9"/>
      <c r="CU463" s="9"/>
      <c r="CV463" s="9"/>
      <c r="CW463" s="9"/>
      <c r="CX463" s="9"/>
      <c r="CY463" s="9"/>
      <c r="CZ463" s="9"/>
      <c r="DA463" s="9"/>
      <c r="DB463" s="9"/>
      <c r="DC463" s="9"/>
      <c r="DD463" s="9"/>
      <c r="DE463" s="9"/>
      <c r="DF463" s="9"/>
      <c r="DG463" s="9"/>
      <c r="DH463" s="9"/>
      <c r="DI463" s="9"/>
      <c r="DJ463" s="9"/>
      <c r="DK463" s="9"/>
      <c r="DL463" s="9"/>
      <c r="DM463" s="9"/>
    </row>
    <row r="464" customFormat="false" ht="30" hidden="false" customHeight="true" outlineLevel="0" collapsed="false">
      <c r="A464" s="1" t="s">
        <v>1354</v>
      </c>
      <c r="B464" s="17" t="s">
        <v>47</v>
      </c>
      <c r="C464" s="17" t="s">
        <v>78</v>
      </c>
      <c r="D464" s="11" t="s">
        <v>1355</v>
      </c>
      <c r="E464" s="19" t="s">
        <v>1189</v>
      </c>
      <c r="F464" s="12"/>
      <c r="G464" s="8"/>
      <c r="H464" s="8"/>
      <c r="I464" s="8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9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  <c r="BH464" s="9"/>
      <c r="BI464" s="9"/>
      <c r="BJ464" s="9"/>
      <c r="BK464" s="9"/>
      <c r="BL464" s="9"/>
      <c r="BM464" s="9"/>
      <c r="BN464" s="9"/>
      <c r="BO464" s="9"/>
      <c r="BP464" s="9"/>
      <c r="BQ464" s="9"/>
      <c r="BR464" s="9"/>
      <c r="BS464" s="9"/>
      <c r="BT464" s="9"/>
      <c r="BU464" s="9"/>
      <c r="BV464" s="9"/>
      <c r="BW464" s="9"/>
      <c r="BX464" s="9"/>
      <c r="BY464" s="9"/>
      <c r="BZ464" s="9"/>
      <c r="CA464" s="9"/>
      <c r="CB464" s="9"/>
      <c r="CC464" s="9"/>
      <c r="CD464" s="9"/>
      <c r="CE464" s="9"/>
      <c r="CF464" s="9"/>
      <c r="CG464" s="9"/>
      <c r="CH464" s="9"/>
      <c r="CI464" s="9"/>
      <c r="CJ464" s="9"/>
      <c r="CK464" s="9"/>
      <c r="CL464" s="9"/>
      <c r="CM464" s="9"/>
      <c r="CN464" s="9"/>
      <c r="CO464" s="9"/>
      <c r="CP464" s="9"/>
      <c r="CQ464" s="9"/>
      <c r="CR464" s="9"/>
      <c r="CS464" s="9"/>
      <c r="CT464" s="9"/>
      <c r="CU464" s="9"/>
      <c r="CV464" s="9"/>
      <c r="CW464" s="9"/>
      <c r="CX464" s="9"/>
      <c r="CY464" s="9"/>
      <c r="CZ464" s="9"/>
      <c r="DA464" s="9"/>
      <c r="DB464" s="9"/>
      <c r="DC464" s="9"/>
      <c r="DD464" s="9"/>
      <c r="DE464" s="9"/>
      <c r="DF464" s="9"/>
      <c r="DG464" s="9"/>
      <c r="DH464" s="9"/>
      <c r="DI464" s="9"/>
      <c r="DJ464" s="9"/>
      <c r="DK464" s="9"/>
      <c r="DL464" s="9"/>
      <c r="DM464" s="9"/>
    </row>
    <row r="465" customFormat="false" ht="30" hidden="false" customHeight="true" outlineLevel="0" collapsed="false">
      <c r="A465" s="1" t="s">
        <v>1356</v>
      </c>
      <c r="B465" s="17" t="s">
        <v>43</v>
      </c>
      <c r="C465" s="17" t="s">
        <v>78</v>
      </c>
      <c r="D465" s="12" t="s">
        <v>1357</v>
      </c>
      <c r="E465" s="19" t="s">
        <v>1358</v>
      </c>
      <c r="F465" s="12"/>
      <c r="G465" s="8"/>
      <c r="H465" s="8"/>
      <c r="I465" s="8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9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  <c r="BH465" s="9"/>
      <c r="BI465" s="9"/>
      <c r="BJ465" s="9"/>
      <c r="BK465" s="9"/>
      <c r="BL465" s="9"/>
      <c r="BM465" s="9"/>
      <c r="BN465" s="9"/>
      <c r="BO465" s="9"/>
      <c r="BP465" s="9"/>
      <c r="BQ465" s="9"/>
      <c r="BR465" s="9"/>
      <c r="BS465" s="9"/>
      <c r="BT465" s="9"/>
      <c r="BU465" s="9"/>
      <c r="BV465" s="9"/>
      <c r="BW465" s="9"/>
      <c r="BX465" s="9"/>
      <c r="BY465" s="9"/>
      <c r="BZ465" s="9"/>
      <c r="CA465" s="9"/>
      <c r="CB465" s="9"/>
      <c r="CC465" s="9"/>
      <c r="CD465" s="9"/>
      <c r="CE465" s="9"/>
      <c r="CF465" s="9"/>
      <c r="CG465" s="9"/>
      <c r="CH465" s="9"/>
      <c r="CI465" s="9"/>
      <c r="CJ465" s="9"/>
      <c r="CK465" s="9"/>
      <c r="CL465" s="9"/>
      <c r="CM465" s="9"/>
      <c r="CN465" s="9"/>
      <c r="CO465" s="9"/>
      <c r="CP465" s="9"/>
      <c r="CQ465" s="9"/>
      <c r="CR465" s="9"/>
      <c r="CS465" s="9"/>
      <c r="CT465" s="9"/>
      <c r="CU465" s="9"/>
      <c r="CV465" s="9"/>
      <c r="CW465" s="9"/>
      <c r="CX465" s="9"/>
      <c r="CY465" s="9"/>
      <c r="CZ465" s="9"/>
      <c r="DA465" s="9"/>
      <c r="DB465" s="9"/>
      <c r="DC465" s="9"/>
      <c r="DD465" s="9"/>
      <c r="DE465" s="9"/>
      <c r="DF465" s="9"/>
      <c r="DG465" s="9"/>
      <c r="DH465" s="9"/>
      <c r="DI465" s="9"/>
      <c r="DJ465" s="9"/>
      <c r="DK465" s="9"/>
      <c r="DL465" s="9"/>
      <c r="DM465" s="9"/>
    </row>
    <row r="466" customFormat="false" ht="30" hidden="false" customHeight="true" outlineLevel="0" collapsed="false">
      <c r="A466" s="1" t="s">
        <v>1359</v>
      </c>
      <c r="B466" s="17" t="s">
        <v>43</v>
      </c>
      <c r="C466" s="17" t="s">
        <v>78</v>
      </c>
      <c r="D466" s="12" t="s">
        <v>1360</v>
      </c>
      <c r="E466" s="19" t="s">
        <v>1229</v>
      </c>
      <c r="F466" s="12"/>
      <c r="G466" s="8"/>
      <c r="H466" s="8"/>
      <c r="I466" s="8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9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  <c r="BH466" s="9"/>
      <c r="BI466" s="9"/>
      <c r="BJ466" s="9"/>
      <c r="BK466" s="9"/>
      <c r="BL466" s="9"/>
      <c r="BM466" s="9"/>
      <c r="BN466" s="9"/>
      <c r="BO466" s="9"/>
      <c r="BP466" s="9"/>
      <c r="BQ466" s="9"/>
      <c r="BR466" s="9"/>
      <c r="BS466" s="9"/>
      <c r="BT466" s="9"/>
      <c r="BU466" s="9"/>
      <c r="BV466" s="9"/>
      <c r="BW466" s="9"/>
      <c r="BX466" s="9"/>
      <c r="BY466" s="9"/>
      <c r="BZ466" s="9"/>
      <c r="CA466" s="9"/>
      <c r="CB466" s="9"/>
      <c r="CC466" s="9"/>
      <c r="CD466" s="9"/>
      <c r="CE466" s="9"/>
      <c r="CF466" s="9"/>
      <c r="CG466" s="9"/>
      <c r="CH466" s="9"/>
      <c r="CI466" s="9"/>
      <c r="CJ466" s="9"/>
      <c r="CK466" s="9"/>
      <c r="CL466" s="9"/>
      <c r="CM466" s="9"/>
      <c r="CN466" s="9"/>
      <c r="CO466" s="9"/>
      <c r="CP466" s="9"/>
      <c r="CQ466" s="9"/>
      <c r="CR466" s="9"/>
      <c r="CS466" s="9"/>
      <c r="CT466" s="9"/>
      <c r="CU466" s="9"/>
      <c r="CV466" s="9"/>
      <c r="CW466" s="9"/>
      <c r="CX466" s="9"/>
      <c r="CY466" s="9"/>
      <c r="CZ466" s="9"/>
      <c r="DA466" s="9"/>
      <c r="DB466" s="9"/>
      <c r="DC466" s="9"/>
      <c r="DD466" s="9"/>
      <c r="DE466" s="9"/>
      <c r="DF466" s="9"/>
      <c r="DG466" s="9"/>
      <c r="DH466" s="9"/>
      <c r="DI466" s="9"/>
      <c r="DJ466" s="9"/>
      <c r="DK466" s="9"/>
      <c r="DL466" s="9"/>
      <c r="DM466" s="9"/>
    </row>
    <row r="467" customFormat="false" ht="30" hidden="false" customHeight="true" outlineLevel="0" collapsed="false">
      <c r="A467" s="1" t="s">
        <v>1361</v>
      </c>
      <c r="B467" s="17" t="s">
        <v>43</v>
      </c>
      <c r="C467" s="17" t="s">
        <v>78</v>
      </c>
      <c r="D467" s="12" t="s">
        <v>1362</v>
      </c>
      <c r="E467" s="19" t="s">
        <v>1363</v>
      </c>
      <c r="F467" s="12"/>
      <c r="G467" s="8"/>
      <c r="H467" s="8"/>
      <c r="I467" s="8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9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  <c r="BH467" s="9"/>
      <c r="BI467" s="9"/>
      <c r="BJ467" s="9"/>
      <c r="BK467" s="9"/>
      <c r="BL467" s="9"/>
      <c r="BM467" s="9"/>
      <c r="BN467" s="9"/>
      <c r="BO467" s="9"/>
      <c r="BP467" s="9"/>
      <c r="BQ467" s="9"/>
      <c r="BR467" s="9"/>
      <c r="BS467" s="9"/>
      <c r="BT467" s="9"/>
      <c r="BU467" s="9"/>
      <c r="BV467" s="9"/>
      <c r="BW467" s="9"/>
      <c r="BX467" s="9"/>
      <c r="BY467" s="9"/>
      <c r="BZ467" s="9"/>
      <c r="CA467" s="9"/>
      <c r="CB467" s="9"/>
      <c r="CC467" s="9"/>
      <c r="CD467" s="9"/>
      <c r="CE467" s="9"/>
      <c r="CF467" s="9"/>
      <c r="CG467" s="9"/>
      <c r="CH467" s="9"/>
      <c r="CI467" s="9"/>
      <c r="CJ467" s="9"/>
      <c r="CK467" s="9"/>
      <c r="CL467" s="9"/>
      <c r="CM467" s="9"/>
      <c r="CN467" s="9"/>
      <c r="CO467" s="9"/>
      <c r="CP467" s="9"/>
      <c r="CQ467" s="9"/>
      <c r="CR467" s="9"/>
      <c r="CS467" s="9"/>
      <c r="CT467" s="9"/>
      <c r="CU467" s="9"/>
      <c r="CV467" s="9"/>
      <c r="CW467" s="9"/>
      <c r="CX467" s="9"/>
      <c r="CY467" s="9"/>
      <c r="CZ467" s="9"/>
      <c r="DA467" s="9"/>
      <c r="DB467" s="9"/>
      <c r="DC467" s="9"/>
      <c r="DD467" s="9"/>
      <c r="DE467" s="9"/>
      <c r="DF467" s="9"/>
      <c r="DG467" s="9"/>
      <c r="DH467" s="9"/>
      <c r="DI467" s="9"/>
      <c r="DJ467" s="9"/>
      <c r="DK467" s="9"/>
      <c r="DL467" s="9"/>
      <c r="DM467" s="9"/>
    </row>
    <row r="468" customFormat="false" ht="30" hidden="false" customHeight="true" outlineLevel="0" collapsed="false">
      <c r="A468" s="1" t="s">
        <v>1364</v>
      </c>
      <c r="B468" s="17" t="s">
        <v>47</v>
      </c>
      <c r="C468" s="17" t="s">
        <v>78</v>
      </c>
      <c r="D468" s="12" t="s">
        <v>1365</v>
      </c>
      <c r="E468" s="19" t="s">
        <v>1366</v>
      </c>
      <c r="F468" s="12"/>
      <c r="G468" s="8"/>
      <c r="H468" s="8"/>
      <c r="I468" s="8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9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  <c r="BH468" s="9"/>
      <c r="BI468" s="9"/>
      <c r="BJ468" s="9"/>
      <c r="BK468" s="9"/>
      <c r="BL468" s="9"/>
      <c r="BM468" s="9"/>
      <c r="BN468" s="9"/>
      <c r="BO468" s="9"/>
      <c r="BP468" s="9"/>
      <c r="BQ468" s="9"/>
      <c r="BR468" s="9"/>
      <c r="BS468" s="9"/>
      <c r="BT468" s="9"/>
      <c r="BU468" s="9"/>
      <c r="BV468" s="9"/>
      <c r="BW468" s="9"/>
      <c r="BX468" s="9"/>
      <c r="BY468" s="9"/>
      <c r="BZ468" s="9"/>
      <c r="CA468" s="9"/>
      <c r="CB468" s="9"/>
      <c r="CC468" s="9"/>
      <c r="CD468" s="9"/>
      <c r="CE468" s="9"/>
      <c r="CF468" s="9"/>
      <c r="CG468" s="9"/>
      <c r="CH468" s="9"/>
      <c r="CI468" s="9"/>
      <c r="CJ468" s="9"/>
      <c r="CK468" s="9"/>
      <c r="CL468" s="9"/>
      <c r="CM468" s="9"/>
      <c r="CN468" s="9"/>
      <c r="CO468" s="9"/>
      <c r="CP468" s="9"/>
      <c r="CQ468" s="9"/>
      <c r="CR468" s="9"/>
      <c r="CS468" s="9"/>
      <c r="CT468" s="9"/>
      <c r="CU468" s="9"/>
      <c r="CV468" s="9"/>
      <c r="CW468" s="9"/>
      <c r="CX468" s="9"/>
      <c r="CY468" s="9"/>
      <c r="CZ468" s="9"/>
      <c r="DA468" s="9"/>
      <c r="DB468" s="9"/>
      <c r="DC468" s="9"/>
      <c r="DD468" s="9"/>
      <c r="DE468" s="9"/>
      <c r="DF468" s="9"/>
      <c r="DG468" s="9"/>
      <c r="DH468" s="9"/>
      <c r="DI468" s="9"/>
      <c r="DJ468" s="9"/>
      <c r="DK468" s="9"/>
      <c r="DL468" s="9"/>
      <c r="DM468" s="9"/>
    </row>
    <row r="469" customFormat="false" ht="30" hidden="false" customHeight="true" outlineLevel="0" collapsed="false">
      <c r="A469" s="1" t="s">
        <v>1367</v>
      </c>
      <c r="B469" s="17" t="s">
        <v>43</v>
      </c>
      <c r="C469" s="17" t="s">
        <v>78</v>
      </c>
      <c r="D469" s="11" t="s">
        <v>1368</v>
      </c>
      <c r="E469" s="19" t="s">
        <v>864</v>
      </c>
      <c r="F469" s="12"/>
      <c r="G469" s="8"/>
      <c r="H469" s="8"/>
      <c r="I469" s="8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9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  <c r="BH469" s="9"/>
      <c r="BI469" s="9"/>
      <c r="BJ469" s="9"/>
      <c r="BK469" s="9"/>
      <c r="BL469" s="9"/>
      <c r="BM469" s="9"/>
      <c r="BN469" s="9"/>
      <c r="BO469" s="9"/>
      <c r="BP469" s="9"/>
      <c r="BQ469" s="9"/>
      <c r="BR469" s="9"/>
      <c r="BS469" s="9"/>
      <c r="BT469" s="9"/>
      <c r="BU469" s="9"/>
      <c r="BV469" s="9"/>
      <c r="BW469" s="9"/>
      <c r="BX469" s="9"/>
      <c r="BY469" s="9"/>
      <c r="BZ469" s="9"/>
      <c r="CA469" s="9"/>
      <c r="CB469" s="9"/>
      <c r="CC469" s="9"/>
      <c r="CD469" s="9"/>
      <c r="CE469" s="9"/>
      <c r="CF469" s="9"/>
      <c r="CG469" s="9"/>
      <c r="CH469" s="9"/>
      <c r="CI469" s="9"/>
      <c r="CJ469" s="9"/>
      <c r="CK469" s="9"/>
      <c r="CL469" s="9"/>
      <c r="CM469" s="9"/>
      <c r="CN469" s="9"/>
      <c r="CO469" s="9"/>
      <c r="CP469" s="9"/>
      <c r="CQ469" s="9"/>
      <c r="CR469" s="9"/>
      <c r="CS469" s="9"/>
      <c r="CT469" s="9"/>
      <c r="CU469" s="9"/>
      <c r="CV469" s="9"/>
      <c r="CW469" s="9"/>
      <c r="CX469" s="9"/>
      <c r="CY469" s="9"/>
      <c r="CZ469" s="9"/>
      <c r="DA469" s="9"/>
      <c r="DB469" s="9"/>
      <c r="DC469" s="9"/>
      <c r="DD469" s="9"/>
      <c r="DE469" s="9"/>
      <c r="DF469" s="9"/>
      <c r="DG469" s="9"/>
      <c r="DH469" s="9"/>
      <c r="DI469" s="9"/>
      <c r="DJ469" s="9"/>
      <c r="DK469" s="9"/>
      <c r="DL469" s="9"/>
      <c r="DM469" s="9"/>
    </row>
    <row r="470" customFormat="false" ht="30" hidden="false" customHeight="true" outlineLevel="0" collapsed="false">
      <c r="A470" s="1" t="s">
        <v>1369</v>
      </c>
      <c r="B470" s="17" t="s">
        <v>43</v>
      </c>
      <c r="C470" s="17" t="s">
        <v>78</v>
      </c>
      <c r="D470" s="12" t="s">
        <v>1370</v>
      </c>
      <c r="E470" s="19" t="s">
        <v>1371</v>
      </c>
      <c r="F470" s="12"/>
      <c r="G470" s="8"/>
      <c r="H470" s="8"/>
      <c r="I470" s="8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9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  <c r="BH470" s="9"/>
      <c r="BI470" s="9"/>
      <c r="BJ470" s="9"/>
      <c r="BK470" s="9"/>
      <c r="BL470" s="9"/>
      <c r="BM470" s="9"/>
      <c r="BN470" s="9"/>
      <c r="BO470" s="9"/>
      <c r="BP470" s="9"/>
      <c r="BQ470" s="9"/>
      <c r="BR470" s="9"/>
      <c r="BS470" s="9"/>
      <c r="BT470" s="9"/>
      <c r="BU470" s="9"/>
      <c r="BV470" s="9"/>
      <c r="BW470" s="9"/>
      <c r="BX470" s="9"/>
      <c r="BY470" s="9"/>
      <c r="BZ470" s="9"/>
      <c r="CA470" s="9"/>
      <c r="CB470" s="9"/>
      <c r="CC470" s="9"/>
      <c r="CD470" s="9"/>
      <c r="CE470" s="9"/>
      <c r="CF470" s="9"/>
      <c r="CG470" s="9"/>
      <c r="CH470" s="9"/>
      <c r="CI470" s="9"/>
      <c r="CJ470" s="9"/>
      <c r="CK470" s="9"/>
      <c r="CL470" s="9"/>
      <c r="CM470" s="9"/>
      <c r="CN470" s="9"/>
      <c r="CO470" s="9"/>
      <c r="CP470" s="9"/>
      <c r="CQ470" s="9"/>
      <c r="CR470" s="9"/>
      <c r="CS470" s="9"/>
      <c r="CT470" s="9"/>
      <c r="CU470" s="9"/>
      <c r="CV470" s="9"/>
      <c r="CW470" s="9"/>
      <c r="CX470" s="9"/>
      <c r="CY470" s="9"/>
      <c r="CZ470" s="9"/>
      <c r="DA470" s="9"/>
      <c r="DB470" s="9"/>
      <c r="DC470" s="9"/>
      <c r="DD470" s="9"/>
      <c r="DE470" s="9"/>
      <c r="DF470" s="9"/>
      <c r="DG470" s="9"/>
      <c r="DH470" s="9"/>
      <c r="DI470" s="9"/>
      <c r="DJ470" s="9"/>
      <c r="DK470" s="9"/>
      <c r="DL470" s="9"/>
      <c r="DM470" s="9"/>
    </row>
    <row r="471" customFormat="false" ht="30" hidden="false" customHeight="true" outlineLevel="0" collapsed="false">
      <c r="A471" s="1" t="s">
        <v>1372</v>
      </c>
      <c r="B471" s="17" t="s">
        <v>1373</v>
      </c>
      <c r="C471" s="17" t="s">
        <v>78</v>
      </c>
      <c r="D471" s="22" t="s">
        <v>1374</v>
      </c>
      <c r="E471" s="23" t="s">
        <v>1375</v>
      </c>
      <c r="F471" s="34"/>
      <c r="G471" s="8"/>
      <c r="H471" s="8"/>
      <c r="I471" s="8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9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  <c r="BH471" s="9"/>
      <c r="BI471" s="9"/>
      <c r="BJ471" s="9"/>
      <c r="BK471" s="9"/>
      <c r="BL471" s="9"/>
      <c r="BM471" s="9"/>
      <c r="BN471" s="9"/>
      <c r="BO471" s="9"/>
      <c r="BP471" s="9"/>
      <c r="BQ471" s="9"/>
      <c r="BR471" s="9"/>
      <c r="BS471" s="9"/>
      <c r="BT471" s="9"/>
      <c r="BU471" s="9"/>
      <c r="BV471" s="9"/>
      <c r="BW471" s="9"/>
      <c r="BX471" s="9"/>
      <c r="BY471" s="9"/>
      <c r="BZ471" s="9"/>
      <c r="CA471" s="9"/>
      <c r="CB471" s="9"/>
      <c r="CC471" s="9"/>
      <c r="CD471" s="9"/>
      <c r="CE471" s="9"/>
      <c r="CF471" s="9"/>
      <c r="CG471" s="9"/>
      <c r="CH471" s="9"/>
      <c r="CI471" s="9"/>
      <c r="CJ471" s="9"/>
      <c r="CK471" s="9"/>
      <c r="CL471" s="9"/>
      <c r="CM471" s="9"/>
      <c r="CN471" s="9"/>
      <c r="CO471" s="9"/>
      <c r="CP471" s="9"/>
      <c r="CQ471" s="9"/>
      <c r="CR471" s="9"/>
      <c r="CS471" s="9"/>
      <c r="CT471" s="9"/>
      <c r="CU471" s="9"/>
      <c r="CV471" s="9"/>
      <c r="CW471" s="9"/>
      <c r="CX471" s="9"/>
      <c r="CY471" s="9"/>
      <c r="CZ471" s="9"/>
      <c r="DA471" s="9"/>
      <c r="DB471" s="9"/>
      <c r="DC471" s="9"/>
      <c r="DD471" s="9"/>
      <c r="DE471" s="9"/>
      <c r="DF471" s="9"/>
      <c r="DG471" s="9"/>
      <c r="DH471" s="9"/>
      <c r="DI471" s="9"/>
      <c r="DJ471" s="9"/>
      <c r="DK471" s="9"/>
      <c r="DL471" s="9"/>
      <c r="DM471" s="9"/>
    </row>
    <row r="472" customFormat="false" ht="30" hidden="false" customHeight="true" outlineLevel="0" collapsed="false">
      <c r="A472" s="1" t="s">
        <v>1376</v>
      </c>
      <c r="B472" s="17" t="s">
        <v>43</v>
      </c>
      <c r="C472" s="17" t="s">
        <v>78</v>
      </c>
      <c r="D472" s="11" t="s">
        <v>1377</v>
      </c>
      <c r="E472" s="19" t="s">
        <v>624</v>
      </c>
      <c r="F472" s="12"/>
      <c r="G472" s="8"/>
      <c r="H472" s="8"/>
      <c r="I472" s="8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9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  <c r="BH472" s="9"/>
      <c r="BI472" s="9"/>
      <c r="BJ472" s="9"/>
      <c r="BK472" s="9"/>
      <c r="BL472" s="9"/>
      <c r="BM472" s="9"/>
      <c r="BN472" s="9"/>
      <c r="BO472" s="9"/>
      <c r="BP472" s="9"/>
      <c r="BQ472" s="9"/>
      <c r="BR472" s="9"/>
      <c r="BS472" s="9"/>
      <c r="BT472" s="9"/>
      <c r="BU472" s="9"/>
      <c r="BV472" s="9"/>
      <c r="BW472" s="9"/>
      <c r="BX472" s="9"/>
      <c r="BY472" s="9"/>
      <c r="BZ472" s="9"/>
      <c r="CA472" s="9"/>
      <c r="CB472" s="9"/>
      <c r="CC472" s="9"/>
      <c r="CD472" s="9"/>
      <c r="CE472" s="9"/>
      <c r="CF472" s="9"/>
      <c r="CG472" s="9"/>
      <c r="CH472" s="9"/>
      <c r="CI472" s="9"/>
      <c r="CJ472" s="9"/>
      <c r="CK472" s="9"/>
      <c r="CL472" s="9"/>
      <c r="CM472" s="9"/>
      <c r="CN472" s="9"/>
      <c r="CO472" s="9"/>
      <c r="CP472" s="9"/>
      <c r="CQ472" s="9"/>
      <c r="CR472" s="9"/>
      <c r="CS472" s="9"/>
      <c r="CT472" s="9"/>
      <c r="CU472" s="9"/>
      <c r="CV472" s="9"/>
      <c r="CW472" s="9"/>
      <c r="CX472" s="9"/>
      <c r="CY472" s="9"/>
      <c r="CZ472" s="9"/>
      <c r="DA472" s="9"/>
      <c r="DB472" s="9"/>
      <c r="DC472" s="9"/>
      <c r="DD472" s="9"/>
      <c r="DE472" s="9"/>
      <c r="DF472" s="9"/>
      <c r="DG472" s="9"/>
      <c r="DH472" s="9"/>
      <c r="DI472" s="9"/>
      <c r="DJ472" s="9"/>
      <c r="DK472" s="9"/>
      <c r="DL472" s="9"/>
      <c r="DM472" s="9"/>
    </row>
    <row r="473" customFormat="false" ht="30" hidden="false" customHeight="true" outlineLevel="0" collapsed="false">
      <c r="A473" s="1" t="s">
        <v>1378</v>
      </c>
      <c r="B473" s="17" t="s">
        <v>760</v>
      </c>
      <c r="C473" s="17" t="s">
        <v>78</v>
      </c>
      <c r="D473" s="12" t="s">
        <v>1379</v>
      </c>
      <c r="E473" s="19" t="s">
        <v>1380</v>
      </c>
      <c r="F473" s="12"/>
      <c r="G473" s="8"/>
      <c r="H473" s="8"/>
      <c r="I473" s="8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9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  <c r="BH473" s="9"/>
      <c r="BI473" s="9"/>
      <c r="BJ473" s="9"/>
      <c r="BK473" s="9"/>
      <c r="BL473" s="9"/>
      <c r="BM473" s="9"/>
      <c r="BN473" s="9"/>
      <c r="BO473" s="9"/>
      <c r="BP473" s="9"/>
      <c r="BQ473" s="9"/>
      <c r="BR473" s="9"/>
      <c r="BS473" s="9"/>
      <c r="BT473" s="9"/>
      <c r="BU473" s="9"/>
      <c r="BV473" s="9"/>
      <c r="BW473" s="9"/>
      <c r="BX473" s="9"/>
      <c r="BY473" s="9"/>
      <c r="BZ473" s="9"/>
      <c r="CA473" s="9"/>
      <c r="CB473" s="9"/>
      <c r="CC473" s="9"/>
      <c r="CD473" s="9"/>
      <c r="CE473" s="9"/>
      <c r="CF473" s="9"/>
      <c r="CG473" s="9"/>
      <c r="CH473" s="9"/>
      <c r="CI473" s="9"/>
      <c r="CJ473" s="9"/>
      <c r="CK473" s="9"/>
      <c r="CL473" s="9"/>
      <c r="CM473" s="9"/>
      <c r="CN473" s="9"/>
      <c r="CO473" s="9"/>
      <c r="CP473" s="9"/>
      <c r="CQ473" s="9"/>
      <c r="CR473" s="9"/>
      <c r="CS473" s="9"/>
      <c r="CT473" s="9"/>
      <c r="CU473" s="9"/>
      <c r="CV473" s="9"/>
      <c r="CW473" s="9"/>
      <c r="CX473" s="9"/>
      <c r="CY473" s="9"/>
      <c r="CZ473" s="9"/>
      <c r="DA473" s="9"/>
      <c r="DB473" s="9"/>
      <c r="DC473" s="9"/>
      <c r="DD473" s="9"/>
      <c r="DE473" s="9"/>
      <c r="DF473" s="9"/>
      <c r="DG473" s="9"/>
      <c r="DH473" s="9"/>
      <c r="DI473" s="9"/>
      <c r="DJ473" s="9"/>
      <c r="DK473" s="9"/>
      <c r="DL473" s="9"/>
      <c r="DM473" s="9"/>
    </row>
    <row r="474" customFormat="false" ht="30" hidden="false" customHeight="true" outlineLevel="0" collapsed="false">
      <c r="A474" s="1" t="s">
        <v>1381</v>
      </c>
      <c r="B474" s="17" t="s">
        <v>56</v>
      </c>
      <c r="C474" s="17" t="s">
        <v>942</v>
      </c>
      <c r="D474" s="11" t="s">
        <v>1382</v>
      </c>
      <c r="E474" s="12" t="s">
        <v>1383</v>
      </c>
      <c r="F474" s="12"/>
      <c r="G474" s="8"/>
      <c r="H474" s="8"/>
      <c r="I474" s="8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9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  <c r="BH474" s="9"/>
      <c r="BI474" s="9"/>
      <c r="BJ474" s="9"/>
      <c r="BK474" s="9"/>
      <c r="BL474" s="9"/>
      <c r="BM474" s="9"/>
      <c r="BN474" s="9"/>
      <c r="BO474" s="9"/>
      <c r="BP474" s="9"/>
      <c r="BQ474" s="9"/>
      <c r="BR474" s="9"/>
      <c r="BS474" s="9"/>
      <c r="BT474" s="9"/>
      <c r="BU474" s="9"/>
      <c r="BV474" s="9"/>
      <c r="BW474" s="9"/>
      <c r="BX474" s="9"/>
      <c r="BY474" s="9"/>
      <c r="BZ474" s="9"/>
      <c r="CA474" s="9"/>
      <c r="CB474" s="9"/>
      <c r="CC474" s="9"/>
      <c r="CD474" s="9"/>
      <c r="CE474" s="9"/>
      <c r="CF474" s="9"/>
      <c r="CG474" s="9"/>
      <c r="CH474" s="9"/>
      <c r="CI474" s="9"/>
      <c r="CJ474" s="9"/>
      <c r="CK474" s="9"/>
      <c r="CL474" s="9"/>
      <c r="CM474" s="9"/>
      <c r="CN474" s="9"/>
      <c r="CO474" s="9"/>
      <c r="CP474" s="9"/>
      <c r="CQ474" s="9"/>
      <c r="CR474" s="9"/>
      <c r="CS474" s="9"/>
      <c r="CT474" s="9"/>
      <c r="CU474" s="9"/>
      <c r="CV474" s="9"/>
      <c r="CW474" s="9"/>
      <c r="CX474" s="9"/>
      <c r="CY474" s="9"/>
      <c r="CZ474" s="9"/>
      <c r="DA474" s="9"/>
      <c r="DB474" s="9"/>
      <c r="DC474" s="9"/>
      <c r="DD474" s="9"/>
      <c r="DE474" s="9"/>
      <c r="DF474" s="9"/>
      <c r="DG474" s="9"/>
      <c r="DH474" s="9"/>
      <c r="DI474" s="9"/>
      <c r="DJ474" s="9"/>
      <c r="DK474" s="9"/>
      <c r="DL474" s="9"/>
      <c r="DM474" s="9"/>
    </row>
    <row r="475" customFormat="false" ht="30" hidden="false" customHeight="true" outlineLevel="0" collapsed="false">
      <c r="A475" s="1" t="s">
        <v>1384</v>
      </c>
      <c r="B475" s="17" t="s">
        <v>56</v>
      </c>
      <c r="C475" s="17" t="s">
        <v>1110</v>
      </c>
      <c r="D475" s="12" t="s">
        <v>1385</v>
      </c>
      <c r="E475" s="12" t="s">
        <v>1386</v>
      </c>
      <c r="F475" s="12"/>
      <c r="G475" s="8"/>
      <c r="H475" s="8"/>
      <c r="I475" s="8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9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  <c r="BH475" s="9"/>
      <c r="BI475" s="9"/>
      <c r="BJ475" s="9"/>
      <c r="BK475" s="9"/>
      <c r="BL475" s="9"/>
      <c r="BM475" s="9"/>
      <c r="BN475" s="9"/>
      <c r="BO475" s="9"/>
      <c r="BP475" s="9"/>
      <c r="BQ475" s="9"/>
      <c r="BR475" s="9"/>
      <c r="BS475" s="9"/>
      <c r="BT475" s="9"/>
      <c r="BU475" s="9"/>
      <c r="BV475" s="9"/>
      <c r="BW475" s="9"/>
      <c r="BX475" s="9"/>
      <c r="BY475" s="9"/>
      <c r="BZ475" s="9"/>
      <c r="CA475" s="9"/>
      <c r="CB475" s="9"/>
      <c r="CC475" s="9"/>
      <c r="CD475" s="9"/>
      <c r="CE475" s="9"/>
      <c r="CF475" s="9"/>
      <c r="CG475" s="9"/>
      <c r="CH475" s="9"/>
      <c r="CI475" s="9"/>
      <c r="CJ475" s="9"/>
      <c r="CK475" s="9"/>
      <c r="CL475" s="9"/>
      <c r="CM475" s="9"/>
      <c r="CN475" s="9"/>
      <c r="CO475" s="9"/>
      <c r="CP475" s="9"/>
      <c r="CQ475" s="9"/>
      <c r="CR475" s="9"/>
      <c r="CS475" s="9"/>
      <c r="CT475" s="9"/>
      <c r="CU475" s="9"/>
      <c r="CV475" s="9"/>
      <c r="CW475" s="9"/>
      <c r="CX475" s="9"/>
      <c r="CY475" s="9"/>
      <c r="CZ475" s="9"/>
      <c r="DA475" s="9"/>
      <c r="DB475" s="9"/>
      <c r="DC475" s="9"/>
      <c r="DD475" s="9"/>
      <c r="DE475" s="9"/>
      <c r="DF475" s="9"/>
      <c r="DG475" s="9"/>
      <c r="DH475" s="9"/>
      <c r="DI475" s="9"/>
      <c r="DJ475" s="9"/>
      <c r="DK475" s="9"/>
      <c r="DL475" s="9"/>
      <c r="DM475" s="9"/>
    </row>
    <row r="476" customFormat="false" ht="30" hidden="false" customHeight="true" outlineLevel="0" collapsed="false">
      <c r="A476" s="1" t="s">
        <v>1387</v>
      </c>
      <c r="B476" s="17" t="s">
        <v>56</v>
      </c>
      <c r="C476" s="17" t="s">
        <v>1139</v>
      </c>
      <c r="D476" s="11" t="s">
        <v>1388</v>
      </c>
      <c r="E476" s="19" t="s">
        <v>1389</v>
      </c>
      <c r="F476" s="12"/>
      <c r="G476" s="8"/>
      <c r="H476" s="8"/>
      <c r="I476" s="8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9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  <c r="BH476" s="9"/>
      <c r="BI476" s="9"/>
      <c r="BJ476" s="9"/>
      <c r="BK476" s="9"/>
      <c r="BL476" s="9"/>
      <c r="BM476" s="9"/>
      <c r="BN476" s="9"/>
      <c r="BO476" s="9"/>
      <c r="BP476" s="9"/>
      <c r="BQ476" s="9"/>
      <c r="BR476" s="9"/>
      <c r="BS476" s="9"/>
      <c r="BT476" s="9"/>
      <c r="BU476" s="9"/>
      <c r="BV476" s="9"/>
      <c r="BW476" s="9"/>
      <c r="BX476" s="9"/>
      <c r="BY476" s="9"/>
      <c r="BZ476" s="9"/>
      <c r="CA476" s="9"/>
      <c r="CB476" s="9"/>
      <c r="CC476" s="9"/>
      <c r="CD476" s="9"/>
      <c r="CE476" s="9"/>
      <c r="CF476" s="9"/>
      <c r="CG476" s="9"/>
      <c r="CH476" s="9"/>
      <c r="CI476" s="9"/>
      <c r="CJ476" s="9"/>
      <c r="CK476" s="9"/>
      <c r="CL476" s="9"/>
      <c r="CM476" s="9"/>
      <c r="CN476" s="9"/>
      <c r="CO476" s="9"/>
      <c r="CP476" s="9"/>
      <c r="CQ476" s="9"/>
      <c r="CR476" s="9"/>
      <c r="CS476" s="9"/>
      <c r="CT476" s="9"/>
      <c r="CU476" s="9"/>
      <c r="CV476" s="9"/>
      <c r="CW476" s="9"/>
      <c r="CX476" s="9"/>
      <c r="CY476" s="9"/>
      <c r="CZ476" s="9"/>
      <c r="DA476" s="9"/>
      <c r="DB476" s="9"/>
      <c r="DC476" s="9"/>
      <c r="DD476" s="9"/>
      <c r="DE476" s="9"/>
      <c r="DF476" s="9"/>
      <c r="DG476" s="9"/>
      <c r="DH476" s="9"/>
      <c r="DI476" s="9"/>
      <c r="DJ476" s="9"/>
      <c r="DK476" s="9"/>
      <c r="DL476" s="9"/>
      <c r="DM476" s="9"/>
    </row>
    <row r="477" customFormat="false" ht="30" hidden="false" customHeight="true" outlineLevel="0" collapsed="false">
      <c r="A477" s="1" t="s">
        <v>1390</v>
      </c>
      <c r="B477" s="17" t="s">
        <v>56</v>
      </c>
      <c r="C477" s="17" t="s">
        <v>1139</v>
      </c>
      <c r="D477" s="11" t="s">
        <v>1391</v>
      </c>
      <c r="E477" s="19" t="s">
        <v>1392</v>
      </c>
      <c r="F477" s="12"/>
      <c r="G477" s="8"/>
      <c r="H477" s="8"/>
      <c r="I477" s="8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9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  <c r="BH477" s="9"/>
      <c r="BI477" s="9"/>
      <c r="BJ477" s="9"/>
      <c r="BK477" s="9"/>
      <c r="BL477" s="9"/>
      <c r="BM477" s="9"/>
      <c r="BN477" s="9"/>
      <c r="BO477" s="9"/>
      <c r="BP477" s="9"/>
      <c r="BQ477" s="9"/>
      <c r="BR477" s="9"/>
      <c r="BS477" s="9"/>
      <c r="BT477" s="9"/>
      <c r="BU477" s="9"/>
      <c r="BV477" s="9"/>
      <c r="BW477" s="9"/>
      <c r="BX477" s="9"/>
      <c r="BY477" s="9"/>
      <c r="BZ477" s="9"/>
      <c r="CA477" s="9"/>
      <c r="CB477" s="9"/>
      <c r="CC477" s="9"/>
      <c r="CD477" s="9"/>
      <c r="CE477" s="9"/>
      <c r="CF477" s="9"/>
      <c r="CG477" s="9"/>
      <c r="CH477" s="9"/>
      <c r="CI477" s="9"/>
      <c r="CJ477" s="9"/>
      <c r="CK477" s="9"/>
      <c r="CL477" s="9"/>
      <c r="CM477" s="9"/>
      <c r="CN477" s="9"/>
      <c r="CO477" s="9"/>
      <c r="CP477" s="9"/>
      <c r="CQ477" s="9"/>
      <c r="CR477" s="9"/>
      <c r="CS477" s="9"/>
      <c r="CT477" s="9"/>
      <c r="CU477" s="9"/>
      <c r="CV477" s="9"/>
      <c r="CW477" s="9"/>
      <c r="CX477" s="9"/>
      <c r="CY477" s="9"/>
      <c r="CZ477" s="9"/>
      <c r="DA477" s="9"/>
      <c r="DB477" s="9"/>
      <c r="DC477" s="9"/>
      <c r="DD477" s="9"/>
      <c r="DE477" s="9"/>
      <c r="DF477" s="9"/>
      <c r="DG477" s="9"/>
      <c r="DH477" s="9"/>
      <c r="DI477" s="9"/>
      <c r="DJ477" s="9"/>
      <c r="DK477" s="9"/>
      <c r="DL477" s="9"/>
      <c r="DM477" s="9"/>
    </row>
    <row r="478" customFormat="false" ht="30" hidden="false" customHeight="true" outlineLevel="0" collapsed="false">
      <c r="A478" s="1" t="s">
        <v>1393</v>
      </c>
      <c r="B478" s="17" t="s">
        <v>1394</v>
      </c>
      <c r="C478" s="17" t="s">
        <v>84</v>
      </c>
      <c r="D478" s="12" t="s">
        <v>1395</v>
      </c>
      <c r="E478" s="19" t="s">
        <v>1396</v>
      </c>
      <c r="F478" s="12"/>
      <c r="G478" s="8"/>
      <c r="H478" s="8"/>
      <c r="I478" s="8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9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  <c r="BH478" s="9"/>
      <c r="BI478" s="9"/>
      <c r="BJ478" s="9"/>
      <c r="BK478" s="9"/>
      <c r="BL478" s="9"/>
      <c r="BM478" s="9"/>
      <c r="BN478" s="9"/>
      <c r="BO478" s="9"/>
      <c r="BP478" s="9"/>
      <c r="BQ478" s="9"/>
      <c r="BR478" s="9"/>
      <c r="BS478" s="9"/>
      <c r="BT478" s="9"/>
      <c r="BU478" s="9"/>
      <c r="BV478" s="9"/>
      <c r="BW478" s="9"/>
      <c r="BX478" s="9"/>
      <c r="BY478" s="9"/>
      <c r="BZ478" s="9"/>
      <c r="CA478" s="9"/>
      <c r="CB478" s="9"/>
      <c r="CC478" s="9"/>
      <c r="CD478" s="9"/>
      <c r="CE478" s="9"/>
      <c r="CF478" s="9"/>
      <c r="CG478" s="9"/>
      <c r="CH478" s="9"/>
      <c r="CI478" s="9"/>
      <c r="CJ478" s="9"/>
      <c r="CK478" s="9"/>
      <c r="CL478" s="9"/>
      <c r="CM478" s="9"/>
      <c r="CN478" s="9"/>
      <c r="CO478" s="9"/>
      <c r="CP478" s="9"/>
      <c r="CQ478" s="9"/>
      <c r="CR478" s="9"/>
      <c r="CS478" s="9"/>
      <c r="CT478" s="9"/>
      <c r="CU478" s="9"/>
      <c r="CV478" s="9"/>
      <c r="CW478" s="9"/>
      <c r="CX478" s="9"/>
      <c r="CY478" s="9"/>
      <c r="CZ478" s="9"/>
      <c r="DA478" s="9"/>
      <c r="DB478" s="9"/>
      <c r="DC478" s="9"/>
      <c r="DD478" s="9"/>
      <c r="DE478" s="9"/>
      <c r="DF478" s="9"/>
      <c r="DG478" s="9"/>
      <c r="DH478" s="9"/>
      <c r="DI478" s="9"/>
      <c r="DJ478" s="9"/>
      <c r="DK478" s="9"/>
      <c r="DL478" s="9"/>
      <c r="DM478" s="9"/>
    </row>
    <row r="479" customFormat="false" ht="30" hidden="false" customHeight="true" outlineLevel="0" collapsed="false">
      <c r="A479" s="1" t="s">
        <v>1397</v>
      </c>
      <c r="B479" s="10" t="s">
        <v>47</v>
      </c>
      <c r="C479" s="10" t="s">
        <v>84</v>
      </c>
      <c r="D479" s="11" t="s">
        <v>1398</v>
      </c>
      <c r="E479" s="19" t="s">
        <v>1399</v>
      </c>
      <c r="F479" s="20"/>
      <c r="G479" s="8"/>
      <c r="H479" s="8"/>
      <c r="I479" s="8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9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  <c r="BH479" s="9"/>
      <c r="BI479" s="9"/>
      <c r="BJ479" s="9"/>
      <c r="BK479" s="9"/>
      <c r="BL479" s="9"/>
      <c r="BM479" s="9"/>
      <c r="BN479" s="9"/>
      <c r="BO479" s="9"/>
      <c r="BP479" s="9"/>
      <c r="BQ479" s="9"/>
      <c r="BR479" s="9"/>
      <c r="BS479" s="9"/>
      <c r="BT479" s="9"/>
      <c r="BU479" s="9"/>
      <c r="BV479" s="9"/>
      <c r="BW479" s="9"/>
      <c r="BX479" s="9"/>
      <c r="BY479" s="9"/>
      <c r="BZ479" s="9"/>
      <c r="CA479" s="9"/>
      <c r="CB479" s="9"/>
      <c r="CC479" s="9"/>
      <c r="CD479" s="9"/>
      <c r="CE479" s="9"/>
      <c r="CF479" s="9"/>
      <c r="CG479" s="9"/>
      <c r="CH479" s="9"/>
      <c r="CI479" s="9"/>
      <c r="CJ479" s="9"/>
      <c r="CK479" s="9"/>
      <c r="CL479" s="9"/>
      <c r="CM479" s="9"/>
      <c r="CN479" s="9"/>
      <c r="CO479" s="9"/>
      <c r="CP479" s="9"/>
      <c r="CQ479" s="9"/>
      <c r="CR479" s="9"/>
      <c r="CS479" s="9"/>
      <c r="CT479" s="9"/>
      <c r="CU479" s="9"/>
      <c r="CV479" s="9"/>
      <c r="CW479" s="9"/>
      <c r="CX479" s="9"/>
      <c r="CY479" s="9"/>
      <c r="CZ479" s="9"/>
      <c r="DA479" s="9"/>
      <c r="DB479" s="9"/>
      <c r="DC479" s="9"/>
      <c r="DD479" s="9"/>
      <c r="DE479" s="9"/>
      <c r="DF479" s="9"/>
      <c r="DG479" s="9"/>
      <c r="DH479" s="9"/>
      <c r="DI479" s="9"/>
      <c r="DJ479" s="9"/>
      <c r="DK479" s="9"/>
      <c r="DL479" s="9"/>
      <c r="DM479" s="9"/>
    </row>
    <row r="480" customFormat="false" ht="30" hidden="false" customHeight="true" outlineLevel="0" collapsed="false">
      <c r="A480" s="1" t="s">
        <v>1400</v>
      </c>
      <c r="B480" s="17" t="s">
        <v>43</v>
      </c>
      <c r="C480" s="17" t="s">
        <v>84</v>
      </c>
      <c r="D480" s="11" t="s">
        <v>1401</v>
      </c>
      <c r="E480" s="12" t="s">
        <v>1402</v>
      </c>
      <c r="F480" s="12"/>
      <c r="G480" s="8"/>
      <c r="H480" s="8"/>
      <c r="I480" s="8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9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  <c r="BH480" s="9"/>
      <c r="BI480" s="9"/>
      <c r="BJ480" s="9"/>
      <c r="BK480" s="9"/>
      <c r="BL480" s="9"/>
      <c r="BM480" s="9"/>
      <c r="BN480" s="9"/>
      <c r="BO480" s="9"/>
      <c r="BP480" s="9"/>
      <c r="BQ480" s="9"/>
      <c r="BR480" s="9"/>
      <c r="BS480" s="9"/>
      <c r="BT480" s="9"/>
      <c r="BU480" s="9"/>
      <c r="BV480" s="9"/>
      <c r="BW480" s="9"/>
      <c r="BX480" s="9"/>
      <c r="BY480" s="9"/>
      <c r="BZ480" s="9"/>
      <c r="CA480" s="9"/>
      <c r="CB480" s="9"/>
      <c r="CC480" s="9"/>
      <c r="CD480" s="9"/>
      <c r="CE480" s="9"/>
      <c r="CF480" s="9"/>
      <c r="CG480" s="9"/>
      <c r="CH480" s="9"/>
      <c r="CI480" s="9"/>
      <c r="CJ480" s="9"/>
      <c r="CK480" s="9"/>
      <c r="CL480" s="9"/>
      <c r="CM480" s="9"/>
      <c r="CN480" s="9"/>
      <c r="CO480" s="9"/>
      <c r="CP480" s="9"/>
      <c r="CQ480" s="9"/>
      <c r="CR480" s="9"/>
      <c r="CS480" s="9"/>
      <c r="CT480" s="9"/>
      <c r="CU480" s="9"/>
      <c r="CV480" s="9"/>
      <c r="CW480" s="9"/>
      <c r="CX480" s="9"/>
      <c r="CY480" s="9"/>
      <c r="CZ480" s="9"/>
      <c r="DA480" s="9"/>
      <c r="DB480" s="9"/>
      <c r="DC480" s="9"/>
      <c r="DD480" s="9"/>
      <c r="DE480" s="9"/>
      <c r="DF480" s="9"/>
      <c r="DG480" s="9"/>
      <c r="DH480" s="9"/>
      <c r="DI480" s="9"/>
      <c r="DJ480" s="9"/>
      <c r="DK480" s="9"/>
      <c r="DL480" s="9"/>
      <c r="DM480" s="9"/>
    </row>
    <row r="481" customFormat="false" ht="30" hidden="false" customHeight="true" outlineLevel="0" collapsed="false">
      <c r="A481" s="1" t="s">
        <v>1403</v>
      </c>
      <c r="B481" s="17" t="s">
        <v>66</v>
      </c>
      <c r="C481" s="17" t="s">
        <v>84</v>
      </c>
      <c r="D481" s="12" t="s">
        <v>1404</v>
      </c>
      <c r="E481" s="18" t="s">
        <v>1405</v>
      </c>
      <c r="F481" s="12"/>
      <c r="G481" s="14"/>
      <c r="H481" s="14"/>
      <c r="I481" s="14"/>
      <c r="J481" s="69"/>
      <c r="K481" s="69"/>
      <c r="L481" s="69"/>
      <c r="M481" s="69"/>
      <c r="N481" s="69"/>
      <c r="O481" s="69"/>
      <c r="P481" s="69"/>
      <c r="Q481" s="69"/>
      <c r="R481" s="69"/>
      <c r="S481" s="69"/>
      <c r="T481" s="69"/>
      <c r="U481" s="69"/>
      <c r="V481" s="69"/>
      <c r="W481" s="69"/>
      <c r="X481" s="69"/>
      <c r="Y481" s="69"/>
      <c r="Z481" s="69"/>
      <c r="AA481" s="69"/>
      <c r="AB481" s="69"/>
      <c r="AC481" s="69"/>
      <c r="AD481" s="69"/>
      <c r="AE481" s="69"/>
      <c r="AF481" s="69"/>
      <c r="AG481" s="69"/>
      <c r="AH481" s="69"/>
      <c r="AI481" s="69"/>
      <c r="AJ481" s="69"/>
      <c r="AK481" s="69"/>
      <c r="AL481" s="69"/>
      <c r="AM481" s="69"/>
      <c r="AN481" s="69"/>
      <c r="AO481" s="69"/>
      <c r="AP481" s="69"/>
      <c r="AQ481" s="69"/>
      <c r="AR481" s="69"/>
      <c r="AS481" s="69"/>
      <c r="AT481" s="69"/>
      <c r="AU481" s="69"/>
      <c r="AV481" s="69"/>
      <c r="AW481" s="69"/>
      <c r="AX481" s="69"/>
      <c r="AY481" s="69"/>
      <c r="AZ481" s="69"/>
      <c r="BA481" s="69"/>
      <c r="BB481" s="69"/>
      <c r="BC481" s="69"/>
      <c r="BD481" s="69"/>
      <c r="BE481" s="69"/>
      <c r="BF481" s="69"/>
      <c r="BG481" s="69"/>
      <c r="BH481" s="69"/>
      <c r="BI481" s="69"/>
      <c r="BJ481" s="69"/>
      <c r="BK481" s="69"/>
      <c r="BL481" s="69"/>
      <c r="BM481" s="69"/>
      <c r="BN481" s="69"/>
      <c r="BO481" s="69"/>
      <c r="BP481" s="69"/>
      <c r="BQ481" s="69"/>
      <c r="BR481" s="69"/>
      <c r="BS481" s="69"/>
      <c r="BT481" s="69"/>
      <c r="BU481" s="69"/>
      <c r="BV481" s="69"/>
      <c r="BW481" s="69"/>
      <c r="BX481" s="69"/>
      <c r="BY481" s="69"/>
      <c r="BZ481" s="69"/>
      <c r="CA481" s="69"/>
      <c r="CB481" s="69"/>
      <c r="CC481" s="69"/>
      <c r="CD481" s="69"/>
      <c r="CE481" s="69"/>
      <c r="CF481" s="69"/>
      <c r="CG481" s="69"/>
      <c r="CH481" s="69"/>
      <c r="CI481" s="69"/>
      <c r="CJ481" s="69"/>
      <c r="CK481" s="69"/>
      <c r="CL481" s="69"/>
      <c r="CM481" s="69"/>
      <c r="CN481" s="69"/>
      <c r="CO481" s="69"/>
      <c r="CP481" s="69"/>
      <c r="CQ481" s="69"/>
      <c r="CR481" s="69"/>
      <c r="CS481" s="69"/>
      <c r="CT481" s="69"/>
      <c r="CU481" s="69"/>
      <c r="CV481" s="69"/>
      <c r="CW481" s="69"/>
      <c r="CX481" s="69"/>
      <c r="CY481" s="69"/>
      <c r="CZ481" s="69"/>
      <c r="DA481" s="69"/>
      <c r="DB481" s="69"/>
      <c r="DC481" s="69"/>
      <c r="DD481" s="69"/>
      <c r="DE481" s="69"/>
      <c r="DF481" s="69"/>
      <c r="DG481" s="69"/>
      <c r="DH481" s="69"/>
      <c r="DI481" s="69"/>
      <c r="DJ481" s="69"/>
      <c r="DK481" s="69"/>
      <c r="DL481" s="69"/>
      <c r="DM481" s="69"/>
    </row>
    <row r="482" customFormat="false" ht="30" hidden="false" customHeight="true" outlineLevel="0" collapsed="false">
      <c r="A482" s="1" t="s">
        <v>1406</v>
      </c>
      <c r="B482" s="17" t="s">
        <v>47</v>
      </c>
      <c r="C482" s="17" t="s">
        <v>84</v>
      </c>
      <c r="D482" s="11" t="s">
        <v>1407</v>
      </c>
      <c r="E482" s="19" t="s">
        <v>1408</v>
      </c>
      <c r="F482" s="12"/>
      <c r="G482" s="8"/>
      <c r="H482" s="8"/>
      <c r="I482" s="8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9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  <c r="BH482" s="9"/>
      <c r="BI482" s="9"/>
      <c r="BJ482" s="9"/>
      <c r="BK482" s="9"/>
      <c r="BL482" s="9"/>
      <c r="BM482" s="9"/>
      <c r="BN482" s="9"/>
      <c r="BO482" s="9"/>
      <c r="BP482" s="9"/>
      <c r="BQ482" s="9"/>
      <c r="BR482" s="9"/>
      <c r="BS482" s="9"/>
      <c r="BT482" s="9"/>
      <c r="BU482" s="9"/>
      <c r="BV482" s="9"/>
      <c r="BW482" s="9"/>
      <c r="BX482" s="9"/>
      <c r="BY482" s="9"/>
      <c r="BZ482" s="9"/>
      <c r="CA482" s="9"/>
      <c r="CB482" s="9"/>
      <c r="CC482" s="9"/>
      <c r="CD482" s="9"/>
      <c r="CE482" s="9"/>
      <c r="CF482" s="9"/>
      <c r="CG482" s="9"/>
      <c r="CH482" s="9"/>
      <c r="CI482" s="9"/>
      <c r="CJ482" s="9"/>
      <c r="CK482" s="9"/>
      <c r="CL482" s="9"/>
      <c r="CM482" s="9"/>
      <c r="CN482" s="9"/>
      <c r="CO482" s="9"/>
      <c r="CP482" s="9"/>
      <c r="CQ482" s="9"/>
      <c r="CR482" s="9"/>
      <c r="CS482" s="9"/>
      <c r="CT482" s="9"/>
      <c r="CU482" s="9"/>
      <c r="CV482" s="9"/>
      <c r="CW482" s="9"/>
      <c r="CX482" s="9"/>
      <c r="CY482" s="9"/>
      <c r="CZ482" s="9"/>
      <c r="DA482" s="9"/>
      <c r="DB482" s="9"/>
      <c r="DC482" s="9"/>
      <c r="DD482" s="9"/>
      <c r="DE482" s="9"/>
      <c r="DF482" s="9"/>
      <c r="DG482" s="9"/>
      <c r="DH482" s="9"/>
      <c r="DI482" s="9"/>
      <c r="DJ482" s="9"/>
      <c r="DK482" s="9"/>
      <c r="DL482" s="9"/>
      <c r="DM482" s="9"/>
    </row>
    <row r="483" customFormat="false" ht="30" hidden="false" customHeight="true" outlineLevel="0" collapsed="false">
      <c r="A483" s="1" t="s">
        <v>1409</v>
      </c>
      <c r="B483" s="17" t="s">
        <v>47</v>
      </c>
      <c r="C483" s="17" t="s">
        <v>78</v>
      </c>
      <c r="D483" s="12" t="s">
        <v>1410</v>
      </c>
      <c r="E483" s="12" t="s">
        <v>1411</v>
      </c>
      <c r="F483" s="12"/>
      <c r="G483" s="8"/>
      <c r="H483" s="8"/>
      <c r="I483" s="8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9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  <c r="BH483" s="9"/>
      <c r="BI483" s="9"/>
      <c r="BJ483" s="9"/>
      <c r="BK483" s="9"/>
      <c r="BL483" s="9"/>
      <c r="BM483" s="9"/>
      <c r="BN483" s="9"/>
      <c r="BO483" s="9"/>
      <c r="BP483" s="9"/>
      <c r="BQ483" s="9"/>
      <c r="BR483" s="9"/>
      <c r="BS483" s="9"/>
      <c r="BT483" s="9"/>
      <c r="BU483" s="9"/>
      <c r="BV483" s="9"/>
      <c r="BW483" s="9"/>
      <c r="BX483" s="9"/>
      <c r="BY483" s="9"/>
      <c r="BZ483" s="9"/>
      <c r="CA483" s="9"/>
      <c r="CB483" s="9"/>
      <c r="CC483" s="9"/>
      <c r="CD483" s="9"/>
      <c r="CE483" s="9"/>
      <c r="CF483" s="9"/>
      <c r="CG483" s="9"/>
      <c r="CH483" s="9"/>
      <c r="CI483" s="9"/>
      <c r="CJ483" s="9"/>
      <c r="CK483" s="9"/>
      <c r="CL483" s="9"/>
      <c r="CM483" s="9"/>
      <c r="CN483" s="9"/>
      <c r="CO483" s="9"/>
      <c r="CP483" s="9"/>
      <c r="CQ483" s="9"/>
      <c r="CR483" s="9"/>
      <c r="CS483" s="9"/>
      <c r="CT483" s="9"/>
      <c r="CU483" s="9"/>
      <c r="CV483" s="9"/>
      <c r="CW483" s="9"/>
      <c r="CX483" s="9"/>
      <c r="CY483" s="9"/>
      <c r="CZ483" s="9"/>
      <c r="DA483" s="9"/>
      <c r="DB483" s="9"/>
      <c r="DC483" s="9"/>
      <c r="DD483" s="9"/>
      <c r="DE483" s="9"/>
      <c r="DF483" s="9"/>
      <c r="DG483" s="9"/>
      <c r="DH483" s="9"/>
      <c r="DI483" s="9"/>
      <c r="DJ483" s="9"/>
      <c r="DK483" s="9"/>
      <c r="DL483" s="9"/>
      <c r="DM483" s="9"/>
    </row>
    <row r="484" customFormat="false" ht="30" hidden="false" customHeight="true" outlineLevel="0" collapsed="false">
      <c r="A484" s="1" t="s">
        <v>1412</v>
      </c>
      <c r="B484" s="17" t="s">
        <v>43</v>
      </c>
      <c r="C484" s="17" t="s">
        <v>78</v>
      </c>
      <c r="D484" s="12" t="s">
        <v>1413</v>
      </c>
      <c r="E484" s="19" t="s">
        <v>51</v>
      </c>
      <c r="F484" s="12"/>
      <c r="G484" s="8"/>
      <c r="H484" s="8"/>
      <c r="I484" s="8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9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  <c r="BH484" s="9"/>
      <c r="BI484" s="9"/>
      <c r="BJ484" s="9"/>
      <c r="BK484" s="9"/>
      <c r="BL484" s="9"/>
      <c r="BM484" s="9"/>
      <c r="BN484" s="9"/>
      <c r="BO484" s="9"/>
      <c r="BP484" s="9"/>
      <c r="BQ484" s="9"/>
      <c r="BR484" s="9"/>
      <c r="BS484" s="9"/>
      <c r="BT484" s="9"/>
      <c r="BU484" s="9"/>
      <c r="BV484" s="9"/>
      <c r="BW484" s="9"/>
      <c r="BX484" s="9"/>
      <c r="BY484" s="9"/>
      <c r="BZ484" s="9"/>
      <c r="CA484" s="9"/>
      <c r="CB484" s="9"/>
      <c r="CC484" s="9"/>
      <c r="CD484" s="9"/>
      <c r="CE484" s="9"/>
      <c r="CF484" s="9"/>
      <c r="CG484" s="9"/>
      <c r="CH484" s="9"/>
      <c r="CI484" s="9"/>
      <c r="CJ484" s="9"/>
      <c r="CK484" s="9"/>
      <c r="CL484" s="9"/>
      <c r="CM484" s="9"/>
      <c r="CN484" s="9"/>
      <c r="CO484" s="9"/>
      <c r="CP484" s="9"/>
      <c r="CQ484" s="9"/>
      <c r="CR484" s="9"/>
      <c r="CS484" s="9"/>
      <c r="CT484" s="9"/>
      <c r="CU484" s="9"/>
      <c r="CV484" s="9"/>
      <c r="CW484" s="9"/>
      <c r="CX484" s="9"/>
      <c r="CY484" s="9"/>
      <c r="CZ484" s="9"/>
      <c r="DA484" s="9"/>
      <c r="DB484" s="9"/>
      <c r="DC484" s="9"/>
      <c r="DD484" s="9"/>
      <c r="DE484" s="9"/>
      <c r="DF484" s="9"/>
      <c r="DG484" s="9"/>
      <c r="DH484" s="9"/>
      <c r="DI484" s="9"/>
      <c r="DJ484" s="9"/>
      <c r="DK484" s="9"/>
      <c r="DL484" s="9"/>
      <c r="DM484" s="9"/>
    </row>
    <row r="485" customFormat="false" ht="30" hidden="false" customHeight="true" outlineLevel="0" collapsed="false">
      <c r="A485" s="1" t="s">
        <v>1414</v>
      </c>
      <c r="B485" s="17" t="s">
        <v>43</v>
      </c>
      <c r="C485" s="17" t="s">
        <v>1415</v>
      </c>
      <c r="D485" s="11" t="s">
        <v>1416</v>
      </c>
      <c r="E485" s="12" t="s">
        <v>1417</v>
      </c>
      <c r="F485" s="12"/>
      <c r="G485" s="8"/>
      <c r="H485" s="8"/>
      <c r="I485" s="8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9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  <c r="BH485" s="9"/>
      <c r="BI485" s="9"/>
      <c r="BJ485" s="9"/>
      <c r="BK485" s="9"/>
      <c r="BL485" s="9"/>
      <c r="BM485" s="9"/>
      <c r="BN485" s="9"/>
      <c r="BO485" s="9"/>
      <c r="BP485" s="9"/>
      <c r="BQ485" s="9"/>
      <c r="BR485" s="9"/>
      <c r="BS485" s="9"/>
      <c r="BT485" s="9"/>
      <c r="BU485" s="9"/>
      <c r="BV485" s="9"/>
      <c r="BW485" s="9"/>
      <c r="BX485" s="9"/>
      <c r="BY485" s="9"/>
      <c r="BZ485" s="9"/>
      <c r="CA485" s="9"/>
      <c r="CB485" s="9"/>
      <c r="CC485" s="9"/>
      <c r="CD485" s="9"/>
      <c r="CE485" s="9"/>
      <c r="CF485" s="9"/>
      <c r="CG485" s="9"/>
      <c r="CH485" s="9"/>
      <c r="CI485" s="9"/>
      <c r="CJ485" s="9"/>
      <c r="CK485" s="9"/>
      <c r="CL485" s="9"/>
      <c r="CM485" s="9"/>
      <c r="CN485" s="9"/>
      <c r="CO485" s="9"/>
      <c r="CP485" s="9"/>
      <c r="CQ485" s="9"/>
      <c r="CR485" s="9"/>
      <c r="CS485" s="9"/>
      <c r="CT485" s="9"/>
      <c r="CU485" s="9"/>
      <c r="CV485" s="9"/>
      <c r="CW485" s="9"/>
      <c r="CX485" s="9"/>
      <c r="CY485" s="9"/>
      <c r="CZ485" s="9"/>
      <c r="DA485" s="9"/>
      <c r="DB485" s="9"/>
      <c r="DC485" s="9"/>
      <c r="DD485" s="9"/>
      <c r="DE485" s="9"/>
      <c r="DF485" s="9"/>
      <c r="DG485" s="9"/>
      <c r="DH485" s="9"/>
      <c r="DI485" s="9"/>
      <c r="DJ485" s="9"/>
      <c r="DK485" s="9"/>
      <c r="DL485" s="9"/>
      <c r="DM485" s="9"/>
    </row>
    <row r="486" customFormat="false" ht="30" hidden="false" customHeight="true" outlineLevel="0" collapsed="false">
      <c r="A486" s="1" t="s">
        <v>1418</v>
      </c>
      <c r="B486" s="70" t="s">
        <v>66</v>
      </c>
      <c r="C486" s="71" t="s">
        <v>1415</v>
      </c>
      <c r="D486" s="71" t="s">
        <v>1419</v>
      </c>
      <c r="E486" s="71" t="s">
        <v>1420</v>
      </c>
      <c r="F486" s="71"/>
      <c r="G486" s="8"/>
      <c r="H486" s="8"/>
      <c r="I486" s="8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9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  <c r="BH486" s="9"/>
      <c r="BI486" s="9"/>
      <c r="BJ486" s="9"/>
      <c r="BK486" s="9"/>
      <c r="BL486" s="9"/>
      <c r="BM486" s="9"/>
      <c r="BN486" s="9"/>
      <c r="BO486" s="9"/>
      <c r="BP486" s="9"/>
      <c r="BQ486" s="9"/>
      <c r="BR486" s="9"/>
      <c r="BS486" s="9"/>
      <c r="BT486" s="9"/>
      <c r="BU486" s="9"/>
      <c r="BV486" s="9"/>
      <c r="BW486" s="9"/>
      <c r="BX486" s="9"/>
      <c r="BY486" s="9"/>
      <c r="BZ486" s="9"/>
      <c r="CA486" s="9"/>
      <c r="CB486" s="9"/>
      <c r="CC486" s="9"/>
      <c r="CD486" s="9"/>
      <c r="CE486" s="9"/>
      <c r="CF486" s="9"/>
      <c r="CG486" s="9"/>
      <c r="CH486" s="9"/>
      <c r="CI486" s="9"/>
      <c r="CJ486" s="9"/>
      <c r="CK486" s="9"/>
      <c r="CL486" s="9"/>
      <c r="CM486" s="9"/>
      <c r="CN486" s="9"/>
      <c r="CO486" s="9"/>
      <c r="CP486" s="9"/>
      <c r="CQ486" s="9"/>
      <c r="CR486" s="9"/>
      <c r="CS486" s="9"/>
      <c r="CT486" s="9"/>
      <c r="CU486" s="9"/>
      <c r="CV486" s="9"/>
      <c r="CW486" s="9"/>
      <c r="CX486" s="9"/>
      <c r="CY486" s="9"/>
      <c r="CZ486" s="9"/>
      <c r="DA486" s="9"/>
      <c r="DB486" s="9"/>
      <c r="DC486" s="9"/>
      <c r="DD486" s="9"/>
      <c r="DE486" s="9"/>
      <c r="DF486" s="9"/>
      <c r="DG486" s="9"/>
      <c r="DH486" s="9"/>
      <c r="DI486" s="9"/>
      <c r="DJ486" s="9"/>
      <c r="DK486" s="9"/>
      <c r="DL486" s="9"/>
      <c r="DM486" s="9"/>
    </row>
    <row r="487" customFormat="false" ht="30" hidden="false" customHeight="true" outlineLevel="0" collapsed="false">
      <c r="A487" s="1" t="s">
        <v>1421</v>
      </c>
      <c r="B487" s="17" t="s">
        <v>66</v>
      </c>
      <c r="C487" s="17" t="s">
        <v>1415</v>
      </c>
      <c r="D487" s="11" t="s">
        <v>1422</v>
      </c>
      <c r="E487" s="23" t="s">
        <v>1423</v>
      </c>
      <c r="F487" s="34"/>
      <c r="G487" s="8"/>
      <c r="H487" s="8"/>
      <c r="I487" s="8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9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  <c r="BH487" s="9"/>
      <c r="BI487" s="9"/>
      <c r="BJ487" s="9"/>
      <c r="BK487" s="9"/>
      <c r="BL487" s="9"/>
      <c r="BM487" s="9"/>
      <c r="BN487" s="9"/>
      <c r="BO487" s="9"/>
      <c r="BP487" s="9"/>
      <c r="BQ487" s="9"/>
      <c r="BR487" s="9"/>
      <c r="BS487" s="9"/>
      <c r="BT487" s="9"/>
      <c r="BU487" s="9"/>
      <c r="BV487" s="9"/>
      <c r="BW487" s="9"/>
      <c r="BX487" s="9"/>
      <c r="BY487" s="9"/>
      <c r="BZ487" s="9"/>
      <c r="CA487" s="9"/>
      <c r="CB487" s="9"/>
      <c r="CC487" s="9"/>
      <c r="CD487" s="9"/>
      <c r="CE487" s="9"/>
      <c r="CF487" s="9"/>
      <c r="CG487" s="9"/>
      <c r="CH487" s="9"/>
      <c r="CI487" s="9"/>
      <c r="CJ487" s="9"/>
      <c r="CK487" s="9"/>
      <c r="CL487" s="9"/>
      <c r="CM487" s="9"/>
      <c r="CN487" s="9"/>
      <c r="CO487" s="9"/>
      <c r="CP487" s="9"/>
      <c r="CQ487" s="9"/>
      <c r="CR487" s="9"/>
      <c r="CS487" s="9"/>
      <c r="CT487" s="9"/>
      <c r="CU487" s="9"/>
      <c r="CV487" s="9"/>
      <c r="CW487" s="9"/>
      <c r="CX487" s="9"/>
      <c r="CY487" s="9"/>
      <c r="CZ487" s="9"/>
      <c r="DA487" s="9"/>
      <c r="DB487" s="9"/>
      <c r="DC487" s="9"/>
      <c r="DD487" s="9"/>
      <c r="DE487" s="9"/>
      <c r="DF487" s="9"/>
      <c r="DG487" s="9"/>
      <c r="DH487" s="9"/>
      <c r="DI487" s="9"/>
      <c r="DJ487" s="9"/>
      <c r="DK487" s="9"/>
      <c r="DL487" s="9"/>
      <c r="DM487" s="9"/>
    </row>
    <row r="488" customFormat="false" ht="30" hidden="false" customHeight="true" outlineLevel="0" collapsed="false">
      <c r="A488" s="1" t="s">
        <v>1424</v>
      </c>
      <c r="B488" s="17" t="s">
        <v>66</v>
      </c>
      <c r="C488" s="17" t="s">
        <v>1415</v>
      </c>
      <c r="D488" s="11" t="s">
        <v>1425</v>
      </c>
      <c r="E488" s="18" t="s">
        <v>1426</v>
      </c>
      <c r="F488" s="12"/>
      <c r="G488" s="8"/>
      <c r="H488" s="8"/>
      <c r="I488" s="8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9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  <c r="BH488" s="9"/>
      <c r="BI488" s="9"/>
      <c r="BJ488" s="9"/>
      <c r="BK488" s="9"/>
      <c r="BL488" s="9"/>
      <c r="BM488" s="9"/>
      <c r="BN488" s="9"/>
      <c r="BO488" s="9"/>
      <c r="BP488" s="9"/>
      <c r="BQ488" s="9"/>
      <c r="BR488" s="9"/>
      <c r="BS488" s="9"/>
      <c r="BT488" s="9"/>
      <c r="BU488" s="9"/>
      <c r="BV488" s="9"/>
      <c r="BW488" s="9"/>
      <c r="BX488" s="9"/>
      <c r="BY488" s="9"/>
      <c r="BZ488" s="9"/>
      <c r="CA488" s="9"/>
      <c r="CB488" s="9"/>
      <c r="CC488" s="9"/>
      <c r="CD488" s="9"/>
      <c r="CE488" s="9"/>
      <c r="CF488" s="9"/>
      <c r="CG488" s="9"/>
      <c r="CH488" s="9"/>
      <c r="CI488" s="9"/>
      <c r="CJ488" s="9"/>
      <c r="CK488" s="9"/>
      <c r="CL488" s="9"/>
      <c r="CM488" s="9"/>
      <c r="CN488" s="9"/>
      <c r="CO488" s="9"/>
      <c r="CP488" s="9"/>
      <c r="CQ488" s="9"/>
      <c r="CR488" s="9"/>
      <c r="CS488" s="9"/>
      <c r="CT488" s="9"/>
      <c r="CU488" s="9"/>
      <c r="CV488" s="9"/>
      <c r="CW488" s="9"/>
      <c r="CX488" s="9"/>
      <c r="CY488" s="9"/>
      <c r="CZ488" s="9"/>
      <c r="DA488" s="9"/>
      <c r="DB488" s="9"/>
      <c r="DC488" s="9"/>
      <c r="DD488" s="9"/>
      <c r="DE488" s="9"/>
      <c r="DF488" s="9"/>
      <c r="DG488" s="9"/>
      <c r="DH488" s="9"/>
      <c r="DI488" s="9"/>
      <c r="DJ488" s="9"/>
      <c r="DK488" s="9"/>
      <c r="DL488" s="9"/>
      <c r="DM488" s="9"/>
    </row>
    <row r="489" customFormat="false" ht="30" hidden="false" customHeight="true" outlineLevel="0" collapsed="false">
      <c r="A489" s="1" t="s">
        <v>1427</v>
      </c>
      <c r="B489" s="17" t="s">
        <v>43</v>
      </c>
      <c r="C489" s="17" t="s">
        <v>1415</v>
      </c>
      <c r="D489" s="12" t="s">
        <v>1428</v>
      </c>
      <c r="E489" s="19" t="s">
        <v>51</v>
      </c>
      <c r="F489" s="12"/>
      <c r="G489" s="8"/>
      <c r="H489" s="8"/>
      <c r="I489" s="8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9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  <c r="BH489" s="9"/>
      <c r="BI489" s="9"/>
      <c r="BJ489" s="9"/>
      <c r="BK489" s="9"/>
      <c r="BL489" s="9"/>
      <c r="BM489" s="9"/>
      <c r="BN489" s="9"/>
      <c r="BO489" s="9"/>
      <c r="BP489" s="9"/>
      <c r="BQ489" s="9"/>
      <c r="BR489" s="9"/>
      <c r="BS489" s="9"/>
      <c r="BT489" s="9"/>
      <c r="BU489" s="9"/>
      <c r="BV489" s="9"/>
      <c r="BW489" s="9"/>
      <c r="BX489" s="9"/>
      <c r="BY489" s="9"/>
      <c r="BZ489" s="9"/>
      <c r="CA489" s="9"/>
      <c r="CB489" s="9"/>
      <c r="CC489" s="9"/>
      <c r="CD489" s="9"/>
      <c r="CE489" s="9"/>
      <c r="CF489" s="9"/>
      <c r="CG489" s="9"/>
      <c r="CH489" s="9"/>
      <c r="CI489" s="9"/>
      <c r="CJ489" s="9"/>
      <c r="CK489" s="9"/>
      <c r="CL489" s="9"/>
      <c r="CM489" s="9"/>
      <c r="CN489" s="9"/>
      <c r="CO489" s="9"/>
      <c r="CP489" s="9"/>
      <c r="CQ489" s="9"/>
      <c r="CR489" s="9"/>
      <c r="CS489" s="9"/>
      <c r="CT489" s="9"/>
      <c r="CU489" s="9"/>
      <c r="CV489" s="9"/>
      <c r="CW489" s="9"/>
      <c r="CX489" s="9"/>
      <c r="CY489" s="9"/>
      <c r="CZ489" s="9"/>
      <c r="DA489" s="9"/>
      <c r="DB489" s="9"/>
      <c r="DC489" s="9"/>
      <c r="DD489" s="9"/>
      <c r="DE489" s="9"/>
      <c r="DF489" s="9"/>
      <c r="DG489" s="9"/>
      <c r="DH489" s="9"/>
      <c r="DI489" s="9"/>
      <c r="DJ489" s="9"/>
      <c r="DK489" s="9"/>
      <c r="DL489" s="9"/>
      <c r="DM489" s="9"/>
    </row>
    <row r="490" customFormat="false" ht="30" hidden="false" customHeight="true" outlineLevel="0" collapsed="false">
      <c r="A490" s="1" t="s">
        <v>1429</v>
      </c>
      <c r="B490" s="17" t="s">
        <v>43</v>
      </c>
      <c r="C490" s="17" t="s">
        <v>1415</v>
      </c>
      <c r="D490" s="11" t="s">
        <v>1430</v>
      </c>
      <c r="E490" s="12" t="s">
        <v>1431</v>
      </c>
      <c r="F490" s="12"/>
      <c r="G490" s="8"/>
      <c r="H490" s="8"/>
      <c r="I490" s="8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9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  <c r="BH490" s="9"/>
      <c r="BI490" s="9"/>
      <c r="BJ490" s="9"/>
      <c r="BK490" s="9"/>
      <c r="BL490" s="9"/>
      <c r="BM490" s="9"/>
      <c r="BN490" s="9"/>
      <c r="BO490" s="9"/>
      <c r="BP490" s="9"/>
      <c r="BQ490" s="9"/>
      <c r="BR490" s="9"/>
      <c r="BS490" s="9"/>
      <c r="BT490" s="9"/>
      <c r="BU490" s="9"/>
      <c r="BV490" s="9"/>
      <c r="BW490" s="9"/>
      <c r="BX490" s="9"/>
      <c r="BY490" s="9"/>
      <c r="BZ490" s="9"/>
      <c r="CA490" s="9"/>
      <c r="CB490" s="9"/>
      <c r="CC490" s="9"/>
      <c r="CD490" s="9"/>
      <c r="CE490" s="9"/>
      <c r="CF490" s="9"/>
      <c r="CG490" s="9"/>
      <c r="CH490" s="9"/>
      <c r="CI490" s="9"/>
      <c r="CJ490" s="9"/>
      <c r="CK490" s="9"/>
      <c r="CL490" s="9"/>
      <c r="CM490" s="9"/>
      <c r="CN490" s="9"/>
      <c r="CO490" s="9"/>
      <c r="CP490" s="9"/>
      <c r="CQ490" s="9"/>
      <c r="CR490" s="9"/>
      <c r="CS490" s="9"/>
      <c r="CT490" s="9"/>
      <c r="CU490" s="9"/>
      <c r="CV490" s="9"/>
      <c r="CW490" s="9"/>
      <c r="CX490" s="9"/>
      <c r="CY490" s="9"/>
      <c r="CZ490" s="9"/>
      <c r="DA490" s="9"/>
      <c r="DB490" s="9"/>
      <c r="DC490" s="9"/>
      <c r="DD490" s="9"/>
      <c r="DE490" s="9"/>
      <c r="DF490" s="9"/>
      <c r="DG490" s="9"/>
      <c r="DH490" s="9"/>
      <c r="DI490" s="9"/>
      <c r="DJ490" s="9"/>
      <c r="DK490" s="9"/>
      <c r="DL490" s="9"/>
      <c r="DM490" s="9"/>
    </row>
    <row r="491" customFormat="false" ht="30" hidden="false" customHeight="true" outlineLevel="0" collapsed="false">
      <c r="A491" s="1" t="s">
        <v>1432</v>
      </c>
      <c r="B491" s="17" t="s">
        <v>43</v>
      </c>
      <c r="C491" s="17" t="s">
        <v>1415</v>
      </c>
      <c r="D491" s="12" t="s">
        <v>1433</v>
      </c>
      <c r="E491" s="19" t="s">
        <v>1434</v>
      </c>
      <c r="F491" s="12"/>
      <c r="G491" s="8"/>
      <c r="H491" s="8"/>
      <c r="I491" s="8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9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  <c r="BH491" s="9"/>
      <c r="BI491" s="9"/>
      <c r="BJ491" s="9"/>
      <c r="BK491" s="9"/>
      <c r="BL491" s="9"/>
      <c r="BM491" s="9"/>
      <c r="BN491" s="9"/>
      <c r="BO491" s="9"/>
      <c r="BP491" s="9"/>
      <c r="BQ491" s="9"/>
      <c r="BR491" s="9"/>
      <c r="BS491" s="9"/>
      <c r="BT491" s="9"/>
      <c r="BU491" s="9"/>
      <c r="BV491" s="9"/>
      <c r="BW491" s="9"/>
      <c r="BX491" s="9"/>
      <c r="BY491" s="9"/>
      <c r="BZ491" s="9"/>
      <c r="CA491" s="9"/>
      <c r="CB491" s="9"/>
      <c r="CC491" s="9"/>
      <c r="CD491" s="9"/>
      <c r="CE491" s="9"/>
      <c r="CF491" s="9"/>
      <c r="CG491" s="9"/>
      <c r="CH491" s="9"/>
      <c r="CI491" s="9"/>
      <c r="CJ491" s="9"/>
      <c r="CK491" s="9"/>
      <c r="CL491" s="9"/>
      <c r="CM491" s="9"/>
      <c r="CN491" s="9"/>
      <c r="CO491" s="9"/>
      <c r="CP491" s="9"/>
      <c r="CQ491" s="9"/>
      <c r="CR491" s="9"/>
      <c r="CS491" s="9"/>
      <c r="CT491" s="9"/>
      <c r="CU491" s="9"/>
      <c r="CV491" s="9"/>
      <c r="CW491" s="9"/>
      <c r="CX491" s="9"/>
      <c r="CY491" s="9"/>
      <c r="CZ491" s="9"/>
      <c r="DA491" s="9"/>
      <c r="DB491" s="9"/>
      <c r="DC491" s="9"/>
      <c r="DD491" s="9"/>
      <c r="DE491" s="9"/>
      <c r="DF491" s="9"/>
      <c r="DG491" s="9"/>
      <c r="DH491" s="9"/>
      <c r="DI491" s="9"/>
      <c r="DJ491" s="9"/>
      <c r="DK491" s="9"/>
      <c r="DL491" s="9"/>
      <c r="DM491" s="9"/>
    </row>
    <row r="492" customFormat="false" ht="30" hidden="false" customHeight="true" outlineLevel="0" collapsed="false">
      <c r="A492" s="1" t="s">
        <v>1435</v>
      </c>
      <c r="B492" s="17" t="s">
        <v>1436</v>
      </c>
      <c r="C492" s="17" t="s">
        <v>1437</v>
      </c>
      <c r="D492" s="12" t="s">
        <v>1438</v>
      </c>
      <c r="E492" s="19" t="s">
        <v>150</v>
      </c>
      <c r="F492" s="12"/>
      <c r="G492" s="8"/>
      <c r="H492" s="8"/>
      <c r="I492" s="8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9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  <c r="BH492" s="9"/>
      <c r="BI492" s="9"/>
      <c r="BJ492" s="9"/>
      <c r="BK492" s="9"/>
      <c r="BL492" s="9"/>
      <c r="BM492" s="9"/>
      <c r="BN492" s="9"/>
      <c r="BO492" s="9"/>
      <c r="BP492" s="9"/>
      <c r="BQ492" s="9"/>
      <c r="BR492" s="9"/>
      <c r="BS492" s="9"/>
      <c r="BT492" s="9"/>
      <c r="BU492" s="9"/>
      <c r="BV492" s="9"/>
      <c r="BW492" s="9"/>
      <c r="BX492" s="9"/>
      <c r="BY492" s="9"/>
      <c r="BZ492" s="9"/>
      <c r="CA492" s="9"/>
      <c r="CB492" s="9"/>
      <c r="CC492" s="9"/>
      <c r="CD492" s="9"/>
      <c r="CE492" s="9"/>
      <c r="CF492" s="9"/>
      <c r="CG492" s="9"/>
      <c r="CH492" s="9"/>
      <c r="CI492" s="9"/>
      <c r="CJ492" s="9"/>
      <c r="CK492" s="9"/>
      <c r="CL492" s="9"/>
      <c r="CM492" s="9"/>
      <c r="CN492" s="9"/>
      <c r="CO492" s="9"/>
      <c r="CP492" s="9"/>
      <c r="CQ492" s="9"/>
      <c r="CR492" s="9"/>
      <c r="CS492" s="9"/>
      <c r="CT492" s="9"/>
      <c r="CU492" s="9"/>
      <c r="CV492" s="9"/>
      <c r="CW492" s="9"/>
      <c r="CX492" s="9"/>
      <c r="CY492" s="9"/>
      <c r="CZ492" s="9"/>
      <c r="DA492" s="9"/>
      <c r="DB492" s="9"/>
      <c r="DC492" s="9"/>
      <c r="DD492" s="9"/>
      <c r="DE492" s="9"/>
      <c r="DF492" s="9"/>
      <c r="DG492" s="9"/>
      <c r="DH492" s="9"/>
      <c r="DI492" s="9"/>
      <c r="DJ492" s="9"/>
      <c r="DK492" s="9"/>
      <c r="DL492" s="9"/>
      <c r="DM492" s="9"/>
    </row>
    <row r="493" customFormat="false" ht="30" hidden="false" customHeight="true" outlineLevel="0" collapsed="false">
      <c r="A493" s="1" t="s">
        <v>1439</v>
      </c>
      <c r="B493" s="17" t="s">
        <v>43</v>
      </c>
      <c r="C493" s="17" t="s">
        <v>1415</v>
      </c>
      <c r="D493" s="12" t="s">
        <v>1440</v>
      </c>
      <c r="E493" s="19" t="s">
        <v>1141</v>
      </c>
      <c r="F493" s="12"/>
      <c r="G493" s="8"/>
      <c r="H493" s="8"/>
      <c r="I493" s="8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9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  <c r="BH493" s="9"/>
      <c r="BI493" s="9"/>
      <c r="BJ493" s="9"/>
      <c r="BK493" s="9"/>
      <c r="BL493" s="9"/>
      <c r="BM493" s="9"/>
      <c r="BN493" s="9"/>
      <c r="BO493" s="9"/>
      <c r="BP493" s="9"/>
      <c r="BQ493" s="9"/>
      <c r="BR493" s="9"/>
      <c r="BS493" s="9"/>
      <c r="BT493" s="9"/>
      <c r="BU493" s="9"/>
      <c r="BV493" s="9"/>
      <c r="BW493" s="9"/>
      <c r="BX493" s="9"/>
      <c r="BY493" s="9"/>
      <c r="BZ493" s="9"/>
      <c r="CA493" s="9"/>
      <c r="CB493" s="9"/>
      <c r="CC493" s="9"/>
      <c r="CD493" s="9"/>
      <c r="CE493" s="9"/>
      <c r="CF493" s="9"/>
      <c r="CG493" s="9"/>
      <c r="CH493" s="9"/>
      <c r="CI493" s="9"/>
      <c r="CJ493" s="9"/>
      <c r="CK493" s="9"/>
      <c r="CL493" s="9"/>
      <c r="CM493" s="9"/>
      <c r="CN493" s="9"/>
      <c r="CO493" s="9"/>
      <c r="CP493" s="9"/>
      <c r="CQ493" s="9"/>
      <c r="CR493" s="9"/>
      <c r="CS493" s="9"/>
      <c r="CT493" s="9"/>
      <c r="CU493" s="9"/>
      <c r="CV493" s="9"/>
      <c r="CW493" s="9"/>
      <c r="CX493" s="9"/>
      <c r="CY493" s="9"/>
      <c r="CZ493" s="9"/>
      <c r="DA493" s="9"/>
      <c r="DB493" s="9"/>
      <c r="DC493" s="9"/>
      <c r="DD493" s="9"/>
      <c r="DE493" s="9"/>
      <c r="DF493" s="9"/>
      <c r="DG493" s="9"/>
      <c r="DH493" s="9"/>
      <c r="DI493" s="9"/>
      <c r="DJ493" s="9"/>
      <c r="DK493" s="9"/>
      <c r="DL493" s="9"/>
      <c r="DM493" s="9"/>
    </row>
    <row r="494" customFormat="false" ht="30" hidden="false" customHeight="true" outlineLevel="0" collapsed="false">
      <c r="A494" s="1" t="s">
        <v>1441</v>
      </c>
      <c r="B494" s="17" t="s">
        <v>43</v>
      </c>
      <c r="C494" s="17" t="s">
        <v>1415</v>
      </c>
      <c r="D494" s="12" t="s">
        <v>1442</v>
      </c>
      <c r="E494" s="19" t="s">
        <v>1164</v>
      </c>
      <c r="F494" s="13"/>
      <c r="G494" s="8"/>
      <c r="H494" s="8"/>
      <c r="I494" s="8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9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  <c r="BH494" s="9"/>
      <c r="BI494" s="9"/>
      <c r="BJ494" s="9"/>
      <c r="BK494" s="9"/>
      <c r="BL494" s="9"/>
      <c r="BM494" s="9"/>
      <c r="BN494" s="9"/>
      <c r="BO494" s="9"/>
      <c r="BP494" s="9"/>
      <c r="BQ494" s="9"/>
      <c r="BR494" s="9"/>
      <c r="BS494" s="9"/>
      <c r="BT494" s="9"/>
      <c r="BU494" s="9"/>
      <c r="BV494" s="9"/>
      <c r="BW494" s="9"/>
      <c r="BX494" s="9"/>
      <c r="BY494" s="9"/>
      <c r="BZ494" s="9"/>
      <c r="CA494" s="9"/>
      <c r="CB494" s="9"/>
      <c r="CC494" s="9"/>
      <c r="CD494" s="9"/>
      <c r="CE494" s="9"/>
      <c r="CF494" s="9"/>
      <c r="CG494" s="9"/>
      <c r="CH494" s="9"/>
      <c r="CI494" s="9"/>
      <c r="CJ494" s="9"/>
      <c r="CK494" s="9"/>
      <c r="CL494" s="9"/>
      <c r="CM494" s="9"/>
      <c r="CN494" s="9"/>
      <c r="CO494" s="9"/>
      <c r="CP494" s="9"/>
      <c r="CQ494" s="9"/>
      <c r="CR494" s="9"/>
      <c r="CS494" s="9"/>
      <c r="CT494" s="9"/>
      <c r="CU494" s="9"/>
      <c r="CV494" s="9"/>
      <c r="CW494" s="9"/>
      <c r="CX494" s="9"/>
      <c r="CY494" s="9"/>
      <c r="CZ494" s="9"/>
      <c r="DA494" s="9"/>
      <c r="DB494" s="9"/>
      <c r="DC494" s="9"/>
      <c r="DD494" s="9"/>
      <c r="DE494" s="9"/>
      <c r="DF494" s="9"/>
      <c r="DG494" s="9"/>
      <c r="DH494" s="9"/>
      <c r="DI494" s="9"/>
      <c r="DJ494" s="9"/>
      <c r="DK494" s="9"/>
      <c r="DL494" s="9"/>
      <c r="DM494" s="9"/>
    </row>
    <row r="495" customFormat="false" ht="30" hidden="false" customHeight="true" outlineLevel="0" collapsed="false">
      <c r="A495" s="1" t="s">
        <v>1443</v>
      </c>
      <c r="B495" s="37" t="s">
        <v>43</v>
      </c>
      <c r="C495" s="37" t="s">
        <v>1415</v>
      </c>
      <c r="D495" s="49" t="s">
        <v>1444</v>
      </c>
      <c r="E495" s="12" t="s">
        <v>1445</v>
      </c>
      <c r="F495" s="49"/>
      <c r="G495" s="14"/>
      <c r="H495" s="14"/>
      <c r="I495" s="14"/>
    </row>
    <row r="496" customFormat="false" ht="30" hidden="false" customHeight="true" outlineLevel="0" collapsed="false">
      <c r="A496" s="1" t="s">
        <v>1446</v>
      </c>
      <c r="B496" s="10" t="s">
        <v>43</v>
      </c>
      <c r="C496" s="10" t="s">
        <v>1415</v>
      </c>
      <c r="D496" s="12" t="s">
        <v>1447</v>
      </c>
      <c r="E496" s="19" t="s">
        <v>170</v>
      </c>
      <c r="F496" s="12"/>
      <c r="G496" s="8"/>
      <c r="H496" s="8"/>
      <c r="I496" s="8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9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  <c r="BH496" s="9"/>
      <c r="BI496" s="9"/>
      <c r="BJ496" s="9"/>
      <c r="BK496" s="9"/>
      <c r="BL496" s="9"/>
      <c r="BM496" s="9"/>
      <c r="BN496" s="9"/>
      <c r="BO496" s="9"/>
      <c r="BP496" s="9"/>
      <c r="BQ496" s="9"/>
      <c r="BR496" s="9"/>
      <c r="BS496" s="9"/>
      <c r="BT496" s="9"/>
      <c r="BU496" s="9"/>
      <c r="BV496" s="9"/>
      <c r="BW496" s="9"/>
      <c r="BX496" s="9"/>
      <c r="BY496" s="9"/>
      <c r="BZ496" s="9"/>
      <c r="CA496" s="9"/>
      <c r="CB496" s="9"/>
      <c r="CC496" s="9"/>
      <c r="CD496" s="9"/>
      <c r="CE496" s="9"/>
      <c r="CF496" s="9"/>
      <c r="CG496" s="9"/>
      <c r="CH496" s="9"/>
      <c r="CI496" s="9"/>
      <c r="CJ496" s="9"/>
      <c r="CK496" s="9"/>
      <c r="CL496" s="9"/>
      <c r="CM496" s="9"/>
      <c r="CN496" s="9"/>
      <c r="CO496" s="9"/>
      <c r="CP496" s="9"/>
      <c r="CQ496" s="9"/>
      <c r="CR496" s="9"/>
      <c r="CS496" s="9"/>
      <c r="CT496" s="9"/>
      <c r="CU496" s="9"/>
      <c r="CV496" s="9"/>
      <c r="CW496" s="9"/>
      <c r="CX496" s="9"/>
      <c r="CY496" s="9"/>
      <c r="CZ496" s="9"/>
      <c r="DA496" s="9"/>
      <c r="DB496" s="9"/>
      <c r="DC496" s="9"/>
      <c r="DD496" s="9"/>
      <c r="DE496" s="9"/>
      <c r="DF496" s="9"/>
      <c r="DG496" s="9"/>
      <c r="DH496" s="9"/>
      <c r="DI496" s="9"/>
      <c r="DJ496" s="9"/>
      <c r="DK496" s="9"/>
      <c r="DL496" s="9"/>
      <c r="DM496" s="9"/>
    </row>
    <row r="497" customFormat="false" ht="30" hidden="false" customHeight="true" outlineLevel="0" collapsed="false">
      <c r="A497" s="1" t="s">
        <v>1448</v>
      </c>
      <c r="B497" s="17" t="s">
        <v>47</v>
      </c>
      <c r="C497" s="17" t="s">
        <v>1415</v>
      </c>
      <c r="D497" s="12" t="s">
        <v>1449</v>
      </c>
      <c r="E497" s="13" t="s">
        <v>1450</v>
      </c>
      <c r="F497" s="13"/>
      <c r="G497" s="8"/>
      <c r="H497" s="8"/>
      <c r="I497" s="8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9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  <c r="BH497" s="9"/>
      <c r="BI497" s="9"/>
      <c r="BJ497" s="9"/>
      <c r="BK497" s="9"/>
      <c r="BL497" s="9"/>
      <c r="BM497" s="9"/>
      <c r="BN497" s="9"/>
      <c r="BO497" s="9"/>
      <c r="BP497" s="9"/>
      <c r="BQ497" s="9"/>
      <c r="BR497" s="9"/>
      <c r="BS497" s="9"/>
      <c r="BT497" s="9"/>
      <c r="BU497" s="9"/>
      <c r="BV497" s="9"/>
      <c r="BW497" s="9"/>
      <c r="BX497" s="9"/>
      <c r="BY497" s="9"/>
      <c r="BZ497" s="9"/>
      <c r="CA497" s="9"/>
      <c r="CB497" s="9"/>
      <c r="CC497" s="9"/>
      <c r="CD497" s="9"/>
      <c r="CE497" s="9"/>
      <c r="CF497" s="9"/>
      <c r="CG497" s="9"/>
      <c r="CH497" s="9"/>
      <c r="CI497" s="9"/>
      <c r="CJ497" s="9"/>
      <c r="CK497" s="9"/>
      <c r="CL497" s="9"/>
      <c r="CM497" s="9"/>
      <c r="CN497" s="9"/>
      <c r="CO497" s="9"/>
      <c r="CP497" s="9"/>
      <c r="CQ497" s="9"/>
      <c r="CR497" s="9"/>
      <c r="CS497" s="9"/>
      <c r="CT497" s="9"/>
      <c r="CU497" s="9"/>
      <c r="CV497" s="9"/>
      <c r="CW497" s="9"/>
      <c r="CX497" s="9"/>
      <c r="CY497" s="9"/>
      <c r="CZ497" s="9"/>
      <c r="DA497" s="9"/>
      <c r="DB497" s="9"/>
      <c r="DC497" s="9"/>
      <c r="DD497" s="9"/>
      <c r="DE497" s="9"/>
      <c r="DF497" s="9"/>
      <c r="DG497" s="9"/>
      <c r="DH497" s="9"/>
      <c r="DI497" s="9"/>
      <c r="DJ497" s="9"/>
      <c r="DK497" s="9"/>
      <c r="DL497" s="9"/>
      <c r="DM497" s="9"/>
    </row>
    <row r="498" customFormat="false" ht="30" hidden="false" customHeight="true" outlineLevel="0" collapsed="false">
      <c r="A498" s="1" t="s">
        <v>1451</v>
      </c>
      <c r="B498" s="17" t="s">
        <v>43</v>
      </c>
      <c r="C498" s="17" t="s">
        <v>1415</v>
      </c>
      <c r="D498" s="12" t="s">
        <v>1452</v>
      </c>
      <c r="E498" s="19" t="s">
        <v>1453</v>
      </c>
      <c r="F498" s="12"/>
      <c r="G498" s="8"/>
      <c r="H498" s="8"/>
      <c r="I498" s="8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9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  <c r="BH498" s="9"/>
      <c r="BI498" s="9"/>
      <c r="BJ498" s="9"/>
      <c r="BK498" s="9"/>
      <c r="BL498" s="9"/>
      <c r="BM498" s="9"/>
      <c r="BN498" s="9"/>
      <c r="BO498" s="9"/>
      <c r="BP498" s="9"/>
      <c r="BQ498" s="9"/>
      <c r="BR498" s="9"/>
      <c r="BS498" s="9"/>
      <c r="BT498" s="9"/>
      <c r="BU498" s="9"/>
      <c r="BV498" s="9"/>
      <c r="BW498" s="9"/>
      <c r="BX498" s="9"/>
      <c r="BY498" s="9"/>
      <c r="BZ498" s="9"/>
      <c r="CA498" s="9"/>
      <c r="CB498" s="9"/>
      <c r="CC498" s="9"/>
      <c r="CD498" s="9"/>
      <c r="CE498" s="9"/>
      <c r="CF498" s="9"/>
      <c r="CG498" s="9"/>
      <c r="CH498" s="9"/>
      <c r="CI498" s="9"/>
      <c r="CJ498" s="9"/>
      <c r="CK498" s="9"/>
      <c r="CL498" s="9"/>
      <c r="CM498" s="9"/>
      <c r="CN498" s="9"/>
      <c r="CO498" s="9"/>
      <c r="CP498" s="9"/>
      <c r="CQ498" s="9"/>
      <c r="CR498" s="9"/>
      <c r="CS498" s="9"/>
      <c r="CT498" s="9"/>
      <c r="CU498" s="9"/>
      <c r="CV498" s="9"/>
      <c r="CW498" s="9"/>
      <c r="CX498" s="9"/>
      <c r="CY498" s="9"/>
      <c r="CZ498" s="9"/>
      <c r="DA498" s="9"/>
      <c r="DB498" s="9"/>
      <c r="DC498" s="9"/>
      <c r="DD498" s="9"/>
      <c r="DE498" s="9"/>
      <c r="DF498" s="9"/>
      <c r="DG498" s="9"/>
      <c r="DH498" s="9"/>
      <c r="DI498" s="9"/>
      <c r="DJ498" s="9"/>
      <c r="DK498" s="9"/>
      <c r="DL498" s="9"/>
      <c r="DM498" s="9"/>
    </row>
    <row r="499" customFormat="false" ht="30" hidden="false" customHeight="true" outlineLevel="0" collapsed="false">
      <c r="A499" s="1" t="s">
        <v>1454</v>
      </c>
      <c r="B499" s="17" t="s">
        <v>43</v>
      </c>
      <c r="C499" s="17" t="s">
        <v>1415</v>
      </c>
      <c r="D499" s="12" t="s">
        <v>1455</v>
      </c>
      <c r="E499" s="19" t="s">
        <v>1434</v>
      </c>
      <c r="F499" s="12"/>
      <c r="G499" s="8"/>
      <c r="H499" s="8"/>
      <c r="I499" s="8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9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  <c r="BH499" s="9"/>
      <c r="BI499" s="9"/>
      <c r="BJ499" s="9"/>
      <c r="BK499" s="9"/>
      <c r="BL499" s="9"/>
      <c r="BM499" s="9"/>
      <c r="BN499" s="9"/>
      <c r="BO499" s="9"/>
      <c r="BP499" s="9"/>
      <c r="BQ499" s="9"/>
      <c r="BR499" s="9"/>
      <c r="BS499" s="9"/>
      <c r="BT499" s="9"/>
      <c r="BU499" s="9"/>
      <c r="BV499" s="9"/>
      <c r="BW499" s="9"/>
      <c r="BX499" s="9"/>
      <c r="BY499" s="9"/>
      <c r="BZ499" s="9"/>
      <c r="CA499" s="9"/>
      <c r="CB499" s="9"/>
      <c r="CC499" s="9"/>
      <c r="CD499" s="9"/>
      <c r="CE499" s="9"/>
      <c r="CF499" s="9"/>
      <c r="CG499" s="9"/>
      <c r="CH499" s="9"/>
      <c r="CI499" s="9"/>
      <c r="CJ499" s="9"/>
      <c r="CK499" s="9"/>
      <c r="CL499" s="9"/>
      <c r="CM499" s="9"/>
      <c r="CN499" s="9"/>
      <c r="CO499" s="9"/>
      <c r="CP499" s="9"/>
      <c r="CQ499" s="9"/>
      <c r="CR499" s="9"/>
      <c r="CS499" s="9"/>
      <c r="CT499" s="9"/>
      <c r="CU499" s="9"/>
      <c r="CV499" s="9"/>
      <c r="CW499" s="9"/>
      <c r="CX499" s="9"/>
      <c r="CY499" s="9"/>
      <c r="CZ499" s="9"/>
      <c r="DA499" s="9"/>
      <c r="DB499" s="9"/>
      <c r="DC499" s="9"/>
      <c r="DD499" s="9"/>
      <c r="DE499" s="9"/>
      <c r="DF499" s="9"/>
      <c r="DG499" s="9"/>
      <c r="DH499" s="9"/>
      <c r="DI499" s="9"/>
      <c r="DJ499" s="9"/>
      <c r="DK499" s="9"/>
      <c r="DL499" s="9"/>
      <c r="DM499" s="9"/>
    </row>
    <row r="500" customFormat="false" ht="30" hidden="false" customHeight="true" outlineLevel="0" collapsed="false">
      <c r="A500" s="1" t="s">
        <v>1456</v>
      </c>
      <c r="B500" s="17" t="s">
        <v>43</v>
      </c>
      <c r="C500" s="17" t="s">
        <v>1415</v>
      </c>
      <c r="D500" s="12" t="s">
        <v>1457</v>
      </c>
      <c r="E500" s="19" t="s">
        <v>1458</v>
      </c>
      <c r="F500" s="12"/>
      <c r="G500" s="8"/>
      <c r="H500" s="8"/>
      <c r="I500" s="8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9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  <c r="BH500" s="9"/>
      <c r="BI500" s="9"/>
      <c r="BJ500" s="9"/>
      <c r="BK500" s="9"/>
      <c r="BL500" s="9"/>
      <c r="BM500" s="9"/>
      <c r="BN500" s="9"/>
      <c r="BO500" s="9"/>
      <c r="BP500" s="9"/>
      <c r="BQ500" s="9"/>
      <c r="BR500" s="9"/>
      <c r="BS500" s="9"/>
      <c r="BT500" s="9"/>
      <c r="BU500" s="9"/>
      <c r="BV500" s="9"/>
      <c r="BW500" s="9"/>
      <c r="BX500" s="9"/>
      <c r="BY500" s="9"/>
      <c r="BZ500" s="9"/>
      <c r="CA500" s="9"/>
      <c r="CB500" s="9"/>
      <c r="CC500" s="9"/>
      <c r="CD500" s="9"/>
      <c r="CE500" s="9"/>
      <c r="CF500" s="9"/>
      <c r="CG500" s="9"/>
      <c r="CH500" s="9"/>
      <c r="CI500" s="9"/>
      <c r="CJ500" s="9"/>
      <c r="CK500" s="9"/>
      <c r="CL500" s="9"/>
      <c r="CM500" s="9"/>
      <c r="CN500" s="9"/>
      <c r="CO500" s="9"/>
      <c r="CP500" s="9"/>
      <c r="CQ500" s="9"/>
      <c r="CR500" s="9"/>
      <c r="CS500" s="9"/>
      <c r="CT500" s="9"/>
      <c r="CU500" s="9"/>
      <c r="CV500" s="9"/>
      <c r="CW500" s="9"/>
      <c r="CX500" s="9"/>
      <c r="CY500" s="9"/>
      <c r="CZ500" s="9"/>
      <c r="DA500" s="9"/>
      <c r="DB500" s="9"/>
      <c r="DC500" s="9"/>
      <c r="DD500" s="9"/>
      <c r="DE500" s="9"/>
      <c r="DF500" s="9"/>
      <c r="DG500" s="9"/>
      <c r="DH500" s="9"/>
      <c r="DI500" s="9"/>
      <c r="DJ500" s="9"/>
      <c r="DK500" s="9"/>
      <c r="DL500" s="9"/>
      <c r="DM500" s="9"/>
    </row>
    <row r="501" customFormat="false" ht="30" hidden="false" customHeight="true" outlineLevel="0" collapsed="false">
      <c r="A501" s="1" t="s">
        <v>1459</v>
      </c>
      <c r="B501" s="17" t="s">
        <v>43</v>
      </c>
      <c r="C501" s="17" t="s">
        <v>1415</v>
      </c>
      <c r="D501" s="12" t="s">
        <v>1460</v>
      </c>
      <c r="E501" s="19" t="s">
        <v>1461</v>
      </c>
      <c r="F501" s="12"/>
      <c r="G501" s="8"/>
      <c r="H501" s="8"/>
      <c r="I501" s="8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9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  <c r="BH501" s="9"/>
      <c r="BI501" s="9"/>
      <c r="BJ501" s="9"/>
      <c r="BK501" s="9"/>
      <c r="BL501" s="9"/>
      <c r="BM501" s="9"/>
      <c r="BN501" s="9"/>
      <c r="BO501" s="9"/>
      <c r="BP501" s="9"/>
      <c r="BQ501" s="9"/>
      <c r="BR501" s="9"/>
      <c r="BS501" s="9"/>
      <c r="BT501" s="9"/>
      <c r="BU501" s="9"/>
      <c r="BV501" s="9"/>
      <c r="BW501" s="9"/>
      <c r="BX501" s="9"/>
      <c r="BY501" s="9"/>
      <c r="BZ501" s="9"/>
      <c r="CA501" s="9"/>
      <c r="CB501" s="9"/>
      <c r="CC501" s="9"/>
      <c r="CD501" s="9"/>
      <c r="CE501" s="9"/>
      <c r="CF501" s="9"/>
      <c r="CG501" s="9"/>
      <c r="CH501" s="9"/>
      <c r="CI501" s="9"/>
      <c r="CJ501" s="9"/>
      <c r="CK501" s="9"/>
      <c r="CL501" s="9"/>
      <c r="CM501" s="9"/>
      <c r="CN501" s="9"/>
      <c r="CO501" s="9"/>
      <c r="CP501" s="9"/>
      <c r="CQ501" s="9"/>
      <c r="CR501" s="9"/>
      <c r="CS501" s="9"/>
      <c r="CT501" s="9"/>
      <c r="CU501" s="9"/>
      <c r="CV501" s="9"/>
      <c r="CW501" s="9"/>
      <c r="CX501" s="9"/>
      <c r="CY501" s="9"/>
      <c r="CZ501" s="9"/>
      <c r="DA501" s="9"/>
      <c r="DB501" s="9"/>
      <c r="DC501" s="9"/>
      <c r="DD501" s="9"/>
      <c r="DE501" s="9"/>
      <c r="DF501" s="9"/>
      <c r="DG501" s="9"/>
      <c r="DH501" s="9"/>
      <c r="DI501" s="9"/>
      <c r="DJ501" s="9"/>
      <c r="DK501" s="9"/>
      <c r="DL501" s="9"/>
      <c r="DM501" s="9"/>
    </row>
    <row r="502" customFormat="false" ht="30" hidden="false" customHeight="true" outlineLevel="0" collapsed="false">
      <c r="A502" s="1" t="s">
        <v>1462</v>
      </c>
      <c r="B502" s="17" t="s">
        <v>43</v>
      </c>
      <c r="C502" s="17" t="s">
        <v>1415</v>
      </c>
      <c r="D502" s="12" t="s">
        <v>1463</v>
      </c>
      <c r="E502" s="19" t="s">
        <v>1464</v>
      </c>
      <c r="F502" s="12"/>
      <c r="G502" s="8"/>
      <c r="H502" s="8"/>
      <c r="I502" s="8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9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  <c r="BH502" s="9"/>
      <c r="BI502" s="9"/>
      <c r="BJ502" s="9"/>
      <c r="BK502" s="9"/>
      <c r="BL502" s="9"/>
      <c r="BM502" s="9"/>
      <c r="BN502" s="9"/>
      <c r="BO502" s="9"/>
      <c r="BP502" s="9"/>
      <c r="BQ502" s="9"/>
      <c r="BR502" s="9"/>
      <c r="BS502" s="9"/>
      <c r="BT502" s="9"/>
      <c r="BU502" s="9"/>
      <c r="BV502" s="9"/>
      <c r="BW502" s="9"/>
      <c r="BX502" s="9"/>
      <c r="BY502" s="9"/>
      <c r="BZ502" s="9"/>
      <c r="CA502" s="9"/>
      <c r="CB502" s="9"/>
      <c r="CC502" s="9"/>
      <c r="CD502" s="9"/>
      <c r="CE502" s="9"/>
      <c r="CF502" s="9"/>
      <c r="CG502" s="9"/>
      <c r="CH502" s="9"/>
      <c r="CI502" s="9"/>
      <c r="CJ502" s="9"/>
      <c r="CK502" s="9"/>
      <c r="CL502" s="9"/>
      <c r="CM502" s="9"/>
      <c r="CN502" s="9"/>
      <c r="CO502" s="9"/>
      <c r="CP502" s="9"/>
      <c r="CQ502" s="9"/>
      <c r="CR502" s="9"/>
      <c r="CS502" s="9"/>
      <c r="CT502" s="9"/>
      <c r="CU502" s="9"/>
      <c r="CV502" s="9"/>
      <c r="CW502" s="9"/>
      <c r="CX502" s="9"/>
      <c r="CY502" s="9"/>
      <c r="CZ502" s="9"/>
      <c r="DA502" s="9"/>
      <c r="DB502" s="9"/>
      <c r="DC502" s="9"/>
      <c r="DD502" s="9"/>
      <c r="DE502" s="9"/>
      <c r="DF502" s="9"/>
      <c r="DG502" s="9"/>
      <c r="DH502" s="9"/>
      <c r="DI502" s="9"/>
      <c r="DJ502" s="9"/>
      <c r="DK502" s="9"/>
      <c r="DL502" s="9"/>
      <c r="DM502" s="9"/>
    </row>
    <row r="503" customFormat="false" ht="30" hidden="false" customHeight="true" outlineLevel="0" collapsed="false">
      <c r="A503" s="1" t="s">
        <v>1465</v>
      </c>
      <c r="B503" s="17" t="s">
        <v>43</v>
      </c>
      <c r="C503" s="17" t="s">
        <v>78</v>
      </c>
      <c r="D503" s="12" t="s">
        <v>1466</v>
      </c>
      <c r="E503" s="19" t="s">
        <v>1467</v>
      </c>
      <c r="F503" s="12"/>
      <c r="G503" s="8"/>
      <c r="H503" s="8"/>
      <c r="I503" s="8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9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  <c r="BH503" s="9"/>
      <c r="BI503" s="9"/>
      <c r="BJ503" s="9"/>
      <c r="BK503" s="9"/>
      <c r="BL503" s="9"/>
      <c r="BM503" s="9"/>
      <c r="BN503" s="9"/>
      <c r="BO503" s="9"/>
      <c r="BP503" s="9"/>
      <c r="BQ503" s="9"/>
      <c r="BR503" s="9"/>
      <c r="BS503" s="9"/>
      <c r="BT503" s="9"/>
      <c r="BU503" s="9"/>
      <c r="BV503" s="9"/>
      <c r="BW503" s="9"/>
      <c r="BX503" s="9"/>
      <c r="BY503" s="9"/>
      <c r="BZ503" s="9"/>
      <c r="CA503" s="9"/>
      <c r="CB503" s="9"/>
      <c r="CC503" s="9"/>
      <c r="CD503" s="9"/>
      <c r="CE503" s="9"/>
      <c r="CF503" s="9"/>
      <c r="CG503" s="9"/>
      <c r="CH503" s="9"/>
      <c r="CI503" s="9"/>
      <c r="CJ503" s="9"/>
      <c r="CK503" s="9"/>
      <c r="CL503" s="9"/>
      <c r="CM503" s="9"/>
      <c r="CN503" s="9"/>
      <c r="CO503" s="9"/>
      <c r="CP503" s="9"/>
      <c r="CQ503" s="9"/>
      <c r="CR503" s="9"/>
      <c r="CS503" s="9"/>
      <c r="CT503" s="9"/>
      <c r="CU503" s="9"/>
      <c r="CV503" s="9"/>
      <c r="CW503" s="9"/>
      <c r="CX503" s="9"/>
      <c r="CY503" s="9"/>
      <c r="CZ503" s="9"/>
      <c r="DA503" s="9"/>
      <c r="DB503" s="9"/>
      <c r="DC503" s="9"/>
      <c r="DD503" s="9"/>
      <c r="DE503" s="9"/>
      <c r="DF503" s="9"/>
      <c r="DG503" s="9"/>
      <c r="DH503" s="9"/>
      <c r="DI503" s="9"/>
      <c r="DJ503" s="9"/>
      <c r="DK503" s="9"/>
      <c r="DL503" s="9"/>
      <c r="DM503" s="9"/>
    </row>
    <row r="504" customFormat="false" ht="30" hidden="false" customHeight="true" outlineLevel="0" collapsed="false">
      <c r="A504" s="1" t="s">
        <v>1468</v>
      </c>
      <c r="B504" s="10" t="s">
        <v>56</v>
      </c>
      <c r="C504" s="10" t="s">
        <v>1139</v>
      </c>
      <c r="D504" s="16" t="s">
        <v>1469</v>
      </c>
      <c r="E504" s="12" t="s">
        <v>1420</v>
      </c>
      <c r="F504" s="15"/>
      <c r="G504" s="8"/>
      <c r="H504" s="8"/>
      <c r="I504" s="8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9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  <c r="BH504" s="9"/>
      <c r="BI504" s="9"/>
      <c r="BJ504" s="9"/>
      <c r="BK504" s="9"/>
      <c r="BL504" s="9"/>
      <c r="BM504" s="9"/>
      <c r="BN504" s="9"/>
      <c r="BO504" s="9"/>
      <c r="BP504" s="9"/>
      <c r="BQ504" s="9"/>
      <c r="BR504" s="9"/>
      <c r="BS504" s="9"/>
      <c r="BT504" s="9"/>
      <c r="BU504" s="9"/>
      <c r="BV504" s="9"/>
      <c r="BW504" s="9"/>
      <c r="BX504" s="9"/>
      <c r="BY504" s="9"/>
      <c r="BZ504" s="9"/>
      <c r="CA504" s="9"/>
      <c r="CB504" s="9"/>
      <c r="CC504" s="9"/>
      <c r="CD504" s="9"/>
      <c r="CE504" s="9"/>
      <c r="CF504" s="9"/>
      <c r="CG504" s="9"/>
      <c r="CH504" s="9"/>
      <c r="CI504" s="9"/>
      <c r="CJ504" s="9"/>
      <c r="CK504" s="9"/>
      <c r="CL504" s="9"/>
      <c r="CM504" s="9"/>
      <c r="CN504" s="9"/>
      <c r="CO504" s="9"/>
      <c r="CP504" s="9"/>
      <c r="CQ504" s="9"/>
      <c r="CR504" s="9"/>
      <c r="CS504" s="9"/>
      <c r="CT504" s="9"/>
      <c r="CU504" s="9"/>
      <c r="CV504" s="9"/>
      <c r="CW504" s="9"/>
      <c r="CX504" s="9"/>
      <c r="CY504" s="9"/>
      <c r="CZ504" s="9"/>
      <c r="DA504" s="9"/>
      <c r="DB504" s="9"/>
      <c r="DC504" s="9"/>
      <c r="DD504" s="9"/>
      <c r="DE504" s="9"/>
      <c r="DF504" s="9"/>
      <c r="DG504" s="9"/>
      <c r="DH504" s="9"/>
      <c r="DI504" s="9"/>
      <c r="DJ504" s="9"/>
      <c r="DK504" s="9"/>
      <c r="DL504" s="9"/>
      <c r="DM504" s="9"/>
    </row>
    <row r="505" customFormat="false" ht="30" hidden="false" customHeight="true" outlineLevel="0" collapsed="false">
      <c r="A505" s="1" t="s">
        <v>1470</v>
      </c>
      <c r="B505" s="17" t="s">
        <v>56</v>
      </c>
      <c r="C505" s="17" t="s">
        <v>1139</v>
      </c>
      <c r="D505" s="11" t="s">
        <v>1471</v>
      </c>
      <c r="E505" s="12" t="s">
        <v>1247</v>
      </c>
      <c r="F505" s="12"/>
      <c r="G505" s="8"/>
      <c r="H505" s="8"/>
      <c r="I505" s="8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9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  <c r="BH505" s="9"/>
      <c r="BI505" s="9"/>
      <c r="BJ505" s="9"/>
      <c r="BK505" s="9"/>
      <c r="BL505" s="9"/>
      <c r="BM505" s="9"/>
      <c r="BN505" s="9"/>
      <c r="BO505" s="9"/>
      <c r="BP505" s="9"/>
      <c r="BQ505" s="9"/>
      <c r="BR505" s="9"/>
      <c r="BS505" s="9"/>
      <c r="BT505" s="9"/>
      <c r="BU505" s="9"/>
      <c r="BV505" s="9"/>
      <c r="BW505" s="9"/>
      <c r="BX505" s="9"/>
      <c r="BY505" s="9"/>
      <c r="BZ505" s="9"/>
      <c r="CA505" s="9"/>
      <c r="CB505" s="9"/>
      <c r="CC505" s="9"/>
      <c r="CD505" s="9"/>
      <c r="CE505" s="9"/>
      <c r="CF505" s="9"/>
      <c r="CG505" s="9"/>
      <c r="CH505" s="9"/>
      <c r="CI505" s="9"/>
      <c r="CJ505" s="9"/>
      <c r="CK505" s="9"/>
      <c r="CL505" s="9"/>
      <c r="CM505" s="9"/>
      <c r="CN505" s="9"/>
      <c r="CO505" s="9"/>
      <c r="CP505" s="9"/>
      <c r="CQ505" s="9"/>
      <c r="CR505" s="9"/>
      <c r="CS505" s="9"/>
      <c r="CT505" s="9"/>
      <c r="CU505" s="9"/>
      <c r="CV505" s="9"/>
      <c r="CW505" s="9"/>
      <c r="CX505" s="9"/>
      <c r="CY505" s="9"/>
      <c r="CZ505" s="9"/>
      <c r="DA505" s="9"/>
      <c r="DB505" s="9"/>
      <c r="DC505" s="9"/>
      <c r="DD505" s="9"/>
      <c r="DE505" s="9"/>
      <c r="DF505" s="9"/>
      <c r="DG505" s="9"/>
      <c r="DH505" s="9"/>
      <c r="DI505" s="9"/>
      <c r="DJ505" s="9"/>
      <c r="DK505" s="9"/>
      <c r="DL505" s="9"/>
      <c r="DM505" s="9"/>
    </row>
    <row r="506" customFormat="false" ht="30" hidden="false" customHeight="true" outlineLevel="0" collapsed="false">
      <c r="A506" s="1" t="s">
        <v>1472</v>
      </c>
      <c r="B506" s="10" t="s">
        <v>199</v>
      </c>
      <c r="C506" s="10" t="s">
        <v>1473</v>
      </c>
      <c r="D506" s="12" t="s">
        <v>1474</v>
      </c>
      <c r="E506" s="18" t="s">
        <v>1475</v>
      </c>
      <c r="F506" s="13"/>
      <c r="G506" s="8"/>
      <c r="H506" s="8"/>
      <c r="I506" s="8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9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  <c r="BH506" s="9"/>
      <c r="BI506" s="9"/>
      <c r="BJ506" s="9"/>
      <c r="BK506" s="9"/>
      <c r="BL506" s="9"/>
      <c r="BM506" s="9"/>
      <c r="BN506" s="9"/>
      <c r="BO506" s="9"/>
      <c r="BP506" s="9"/>
      <c r="BQ506" s="9"/>
      <c r="BR506" s="9"/>
      <c r="BS506" s="9"/>
      <c r="BT506" s="9"/>
      <c r="BU506" s="9"/>
      <c r="BV506" s="9"/>
      <c r="BW506" s="9"/>
      <c r="BX506" s="9"/>
      <c r="BY506" s="9"/>
      <c r="BZ506" s="9"/>
      <c r="CA506" s="9"/>
      <c r="CB506" s="9"/>
      <c r="CC506" s="9"/>
      <c r="CD506" s="9"/>
      <c r="CE506" s="9"/>
      <c r="CF506" s="9"/>
      <c r="CG506" s="9"/>
      <c r="CH506" s="9"/>
      <c r="CI506" s="9"/>
      <c r="CJ506" s="9"/>
      <c r="CK506" s="9"/>
      <c r="CL506" s="9"/>
      <c r="CM506" s="9"/>
      <c r="CN506" s="9"/>
      <c r="CO506" s="9"/>
      <c r="CP506" s="9"/>
      <c r="CQ506" s="9"/>
      <c r="CR506" s="9"/>
      <c r="CS506" s="9"/>
      <c r="CT506" s="9"/>
      <c r="CU506" s="9"/>
      <c r="CV506" s="9"/>
      <c r="CW506" s="9"/>
      <c r="CX506" s="9"/>
      <c r="CY506" s="9"/>
      <c r="CZ506" s="9"/>
      <c r="DA506" s="9"/>
      <c r="DB506" s="9"/>
      <c r="DC506" s="9"/>
      <c r="DD506" s="9"/>
      <c r="DE506" s="9"/>
      <c r="DF506" s="9"/>
      <c r="DG506" s="9"/>
      <c r="DH506" s="9"/>
      <c r="DI506" s="9"/>
      <c r="DJ506" s="9"/>
      <c r="DK506" s="9"/>
      <c r="DL506" s="9"/>
      <c r="DM506" s="9"/>
    </row>
    <row r="507" customFormat="false" ht="30" hidden="false" customHeight="true" outlineLevel="0" collapsed="false">
      <c r="A507" s="1" t="s">
        <v>1476</v>
      </c>
      <c r="B507" s="17" t="s">
        <v>63</v>
      </c>
      <c r="C507" s="17" t="s">
        <v>84</v>
      </c>
      <c r="D507" s="11" t="s">
        <v>1477</v>
      </c>
      <c r="E507" s="19" t="s">
        <v>645</v>
      </c>
      <c r="F507" s="12"/>
      <c r="G507" s="8"/>
      <c r="H507" s="8"/>
      <c r="I507" s="8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9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  <c r="BH507" s="9"/>
      <c r="BI507" s="9"/>
      <c r="BJ507" s="9"/>
      <c r="BK507" s="9"/>
      <c r="BL507" s="9"/>
      <c r="BM507" s="9"/>
      <c r="BN507" s="9"/>
      <c r="BO507" s="9"/>
      <c r="BP507" s="9"/>
      <c r="BQ507" s="9"/>
      <c r="BR507" s="9"/>
      <c r="BS507" s="9"/>
      <c r="BT507" s="9"/>
      <c r="BU507" s="9"/>
      <c r="BV507" s="9"/>
      <c r="BW507" s="9"/>
      <c r="BX507" s="9"/>
      <c r="BY507" s="9"/>
      <c r="BZ507" s="9"/>
      <c r="CA507" s="9"/>
      <c r="CB507" s="9"/>
      <c r="CC507" s="9"/>
      <c r="CD507" s="9"/>
      <c r="CE507" s="9"/>
      <c r="CF507" s="9"/>
      <c r="CG507" s="9"/>
      <c r="CH507" s="9"/>
      <c r="CI507" s="9"/>
      <c r="CJ507" s="9"/>
      <c r="CK507" s="9"/>
      <c r="CL507" s="9"/>
      <c r="CM507" s="9"/>
      <c r="CN507" s="9"/>
      <c r="CO507" s="9"/>
      <c r="CP507" s="9"/>
      <c r="CQ507" s="9"/>
      <c r="CR507" s="9"/>
      <c r="CS507" s="9"/>
      <c r="CT507" s="9"/>
      <c r="CU507" s="9"/>
      <c r="CV507" s="9"/>
      <c r="CW507" s="9"/>
      <c r="CX507" s="9"/>
      <c r="CY507" s="9"/>
      <c r="CZ507" s="9"/>
      <c r="DA507" s="9"/>
      <c r="DB507" s="9"/>
      <c r="DC507" s="9"/>
      <c r="DD507" s="9"/>
      <c r="DE507" s="9"/>
      <c r="DF507" s="9"/>
      <c r="DG507" s="9"/>
      <c r="DH507" s="9"/>
      <c r="DI507" s="9"/>
      <c r="DJ507" s="9"/>
      <c r="DK507" s="9"/>
      <c r="DL507" s="9"/>
      <c r="DM507" s="9"/>
    </row>
    <row r="508" customFormat="false" ht="30" hidden="false" customHeight="true" outlineLevel="0" collapsed="false">
      <c r="A508" s="1" t="s">
        <v>1478</v>
      </c>
      <c r="B508" s="17" t="s">
        <v>43</v>
      </c>
      <c r="C508" s="17" t="s">
        <v>78</v>
      </c>
      <c r="D508" s="12" t="s">
        <v>1479</v>
      </c>
      <c r="E508" s="19" t="s">
        <v>606</v>
      </c>
      <c r="F508" s="12"/>
      <c r="G508" s="8"/>
      <c r="H508" s="8"/>
      <c r="I508" s="8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9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  <c r="BH508" s="9"/>
      <c r="BI508" s="9"/>
      <c r="BJ508" s="9"/>
      <c r="BK508" s="9"/>
      <c r="BL508" s="9"/>
      <c r="BM508" s="9"/>
      <c r="BN508" s="9"/>
      <c r="BO508" s="9"/>
      <c r="BP508" s="9"/>
      <c r="BQ508" s="9"/>
      <c r="BR508" s="9"/>
      <c r="BS508" s="9"/>
      <c r="BT508" s="9"/>
      <c r="BU508" s="9"/>
      <c r="BV508" s="9"/>
      <c r="BW508" s="9"/>
      <c r="BX508" s="9"/>
      <c r="BY508" s="9"/>
      <c r="BZ508" s="9"/>
      <c r="CA508" s="9"/>
      <c r="CB508" s="9"/>
      <c r="CC508" s="9"/>
      <c r="CD508" s="9"/>
      <c r="CE508" s="9"/>
      <c r="CF508" s="9"/>
      <c r="CG508" s="9"/>
      <c r="CH508" s="9"/>
      <c r="CI508" s="9"/>
      <c r="CJ508" s="9"/>
      <c r="CK508" s="9"/>
      <c r="CL508" s="9"/>
      <c r="CM508" s="9"/>
      <c r="CN508" s="9"/>
      <c r="CO508" s="9"/>
      <c r="CP508" s="9"/>
      <c r="CQ508" s="9"/>
      <c r="CR508" s="9"/>
      <c r="CS508" s="9"/>
      <c r="CT508" s="9"/>
      <c r="CU508" s="9"/>
      <c r="CV508" s="9"/>
      <c r="CW508" s="9"/>
      <c r="CX508" s="9"/>
      <c r="CY508" s="9"/>
      <c r="CZ508" s="9"/>
      <c r="DA508" s="9"/>
      <c r="DB508" s="9"/>
      <c r="DC508" s="9"/>
      <c r="DD508" s="9"/>
      <c r="DE508" s="9"/>
      <c r="DF508" s="9"/>
      <c r="DG508" s="9"/>
      <c r="DH508" s="9"/>
      <c r="DI508" s="9"/>
      <c r="DJ508" s="9"/>
      <c r="DK508" s="9"/>
      <c r="DL508" s="9"/>
      <c r="DM508" s="9"/>
    </row>
    <row r="509" customFormat="false" ht="30" hidden="false" customHeight="true" outlineLevel="0" collapsed="false">
      <c r="A509" s="1" t="s">
        <v>1480</v>
      </c>
      <c r="B509" s="17" t="s">
        <v>56</v>
      </c>
      <c r="C509" s="17" t="s">
        <v>1139</v>
      </c>
      <c r="D509" s="12" t="s">
        <v>1481</v>
      </c>
      <c r="E509" s="19" t="s">
        <v>1420</v>
      </c>
      <c r="F509" s="12"/>
      <c r="G509" s="8"/>
      <c r="H509" s="8"/>
      <c r="I509" s="8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9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  <c r="BH509" s="9"/>
      <c r="BI509" s="9"/>
      <c r="BJ509" s="9"/>
      <c r="BK509" s="9"/>
      <c r="BL509" s="9"/>
      <c r="BM509" s="9"/>
      <c r="BN509" s="9"/>
      <c r="BO509" s="9"/>
      <c r="BP509" s="9"/>
      <c r="BQ509" s="9"/>
      <c r="BR509" s="9"/>
      <c r="BS509" s="9"/>
      <c r="BT509" s="9"/>
      <c r="BU509" s="9"/>
      <c r="BV509" s="9"/>
      <c r="BW509" s="9"/>
      <c r="BX509" s="9"/>
      <c r="BY509" s="9"/>
      <c r="BZ509" s="9"/>
      <c r="CA509" s="9"/>
      <c r="CB509" s="9"/>
      <c r="CC509" s="9"/>
      <c r="CD509" s="9"/>
      <c r="CE509" s="9"/>
      <c r="CF509" s="9"/>
      <c r="CG509" s="9"/>
      <c r="CH509" s="9"/>
      <c r="CI509" s="9"/>
      <c r="CJ509" s="9"/>
      <c r="CK509" s="9"/>
      <c r="CL509" s="9"/>
      <c r="CM509" s="9"/>
      <c r="CN509" s="9"/>
      <c r="CO509" s="9"/>
      <c r="CP509" s="9"/>
      <c r="CQ509" s="9"/>
      <c r="CR509" s="9"/>
      <c r="CS509" s="9"/>
      <c r="CT509" s="9"/>
      <c r="CU509" s="9"/>
      <c r="CV509" s="9"/>
      <c r="CW509" s="9"/>
      <c r="CX509" s="9"/>
      <c r="CY509" s="9"/>
      <c r="CZ509" s="9"/>
      <c r="DA509" s="9"/>
      <c r="DB509" s="9"/>
      <c r="DC509" s="9"/>
      <c r="DD509" s="9"/>
      <c r="DE509" s="9"/>
      <c r="DF509" s="9"/>
      <c r="DG509" s="9"/>
      <c r="DH509" s="9"/>
      <c r="DI509" s="9"/>
      <c r="DJ509" s="9"/>
      <c r="DK509" s="9"/>
      <c r="DL509" s="9"/>
      <c r="DM509" s="9"/>
    </row>
    <row r="510" customFormat="false" ht="30" hidden="false" customHeight="true" outlineLevel="0" collapsed="false">
      <c r="A510" s="1" t="s">
        <v>1482</v>
      </c>
      <c r="B510" s="17" t="s">
        <v>56</v>
      </c>
      <c r="C510" s="17" t="s">
        <v>1139</v>
      </c>
      <c r="D510" s="12" t="s">
        <v>1483</v>
      </c>
      <c r="E510" s="19" t="s">
        <v>680</v>
      </c>
      <c r="F510" s="12"/>
      <c r="G510" s="8"/>
      <c r="H510" s="8"/>
      <c r="I510" s="8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9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  <c r="BH510" s="9"/>
      <c r="BI510" s="9"/>
      <c r="BJ510" s="9"/>
      <c r="BK510" s="9"/>
      <c r="BL510" s="9"/>
      <c r="BM510" s="9"/>
      <c r="BN510" s="9"/>
      <c r="BO510" s="9"/>
      <c r="BP510" s="9"/>
      <c r="BQ510" s="9"/>
      <c r="BR510" s="9"/>
      <c r="BS510" s="9"/>
      <c r="BT510" s="9"/>
      <c r="BU510" s="9"/>
      <c r="BV510" s="9"/>
      <c r="BW510" s="9"/>
      <c r="BX510" s="9"/>
      <c r="BY510" s="9"/>
      <c r="BZ510" s="9"/>
      <c r="CA510" s="9"/>
      <c r="CB510" s="9"/>
      <c r="CC510" s="9"/>
      <c r="CD510" s="9"/>
      <c r="CE510" s="9"/>
      <c r="CF510" s="9"/>
      <c r="CG510" s="9"/>
      <c r="CH510" s="9"/>
      <c r="CI510" s="9"/>
      <c r="CJ510" s="9"/>
      <c r="CK510" s="9"/>
      <c r="CL510" s="9"/>
      <c r="CM510" s="9"/>
      <c r="CN510" s="9"/>
      <c r="CO510" s="9"/>
      <c r="CP510" s="9"/>
      <c r="CQ510" s="9"/>
      <c r="CR510" s="9"/>
      <c r="CS510" s="9"/>
      <c r="CT510" s="9"/>
      <c r="CU510" s="9"/>
      <c r="CV510" s="9"/>
      <c r="CW510" s="9"/>
      <c r="CX510" s="9"/>
      <c r="CY510" s="9"/>
      <c r="CZ510" s="9"/>
      <c r="DA510" s="9"/>
      <c r="DB510" s="9"/>
      <c r="DC510" s="9"/>
      <c r="DD510" s="9"/>
      <c r="DE510" s="9"/>
      <c r="DF510" s="9"/>
      <c r="DG510" s="9"/>
      <c r="DH510" s="9"/>
      <c r="DI510" s="9"/>
      <c r="DJ510" s="9"/>
      <c r="DK510" s="9"/>
      <c r="DL510" s="9"/>
      <c r="DM510" s="9"/>
    </row>
    <row r="511" customFormat="false" ht="30" hidden="false" customHeight="true" outlineLevel="0" collapsed="false">
      <c r="A511" s="1" t="s">
        <v>1484</v>
      </c>
      <c r="B511" s="17" t="s">
        <v>56</v>
      </c>
      <c r="C511" s="17" t="s">
        <v>1139</v>
      </c>
      <c r="D511" s="11" t="s">
        <v>1485</v>
      </c>
      <c r="E511" s="19" t="s">
        <v>1486</v>
      </c>
      <c r="F511" s="12"/>
      <c r="G511" s="8"/>
      <c r="H511" s="8"/>
      <c r="I511" s="8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9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  <c r="BH511" s="9"/>
      <c r="BI511" s="9"/>
      <c r="BJ511" s="9"/>
      <c r="BK511" s="9"/>
      <c r="BL511" s="9"/>
      <c r="BM511" s="9"/>
      <c r="BN511" s="9"/>
      <c r="BO511" s="9"/>
      <c r="BP511" s="9"/>
      <c r="BQ511" s="9"/>
      <c r="BR511" s="9"/>
      <c r="BS511" s="9"/>
      <c r="BT511" s="9"/>
      <c r="BU511" s="9"/>
      <c r="BV511" s="9"/>
      <c r="BW511" s="9"/>
      <c r="BX511" s="9"/>
      <c r="BY511" s="9"/>
      <c r="BZ511" s="9"/>
      <c r="CA511" s="9"/>
      <c r="CB511" s="9"/>
      <c r="CC511" s="9"/>
      <c r="CD511" s="9"/>
      <c r="CE511" s="9"/>
      <c r="CF511" s="9"/>
      <c r="CG511" s="9"/>
      <c r="CH511" s="9"/>
      <c r="CI511" s="9"/>
      <c r="CJ511" s="9"/>
      <c r="CK511" s="9"/>
      <c r="CL511" s="9"/>
      <c r="CM511" s="9"/>
      <c r="CN511" s="9"/>
      <c r="CO511" s="9"/>
      <c r="CP511" s="9"/>
      <c r="CQ511" s="9"/>
      <c r="CR511" s="9"/>
      <c r="CS511" s="9"/>
      <c r="CT511" s="9"/>
      <c r="CU511" s="9"/>
      <c r="CV511" s="9"/>
      <c r="CW511" s="9"/>
      <c r="CX511" s="9"/>
      <c r="CY511" s="9"/>
      <c r="CZ511" s="9"/>
      <c r="DA511" s="9"/>
      <c r="DB511" s="9"/>
      <c r="DC511" s="9"/>
      <c r="DD511" s="9"/>
      <c r="DE511" s="9"/>
      <c r="DF511" s="9"/>
      <c r="DG511" s="9"/>
      <c r="DH511" s="9"/>
      <c r="DI511" s="9"/>
      <c r="DJ511" s="9"/>
      <c r="DK511" s="9"/>
      <c r="DL511" s="9"/>
      <c r="DM511" s="9"/>
    </row>
    <row r="512" customFormat="false" ht="30" hidden="false" customHeight="true" outlineLevel="0" collapsed="false">
      <c r="A512" s="1" t="s">
        <v>1487</v>
      </c>
      <c r="B512" s="17" t="s">
        <v>56</v>
      </c>
      <c r="C512" s="17" t="s">
        <v>1139</v>
      </c>
      <c r="D512" s="12" t="s">
        <v>1488</v>
      </c>
      <c r="E512" s="19" t="s">
        <v>1489</v>
      </c>
      <c r="F512" s="12"/>
      <c r="G512" s="8"/>
      <c r="H512" s="8"/>
      <c r="I512" s="8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9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  <c r="BH512" s="9"/>
      <c r="BI512" s="9"/>
      <c r="BJ512" s="9"/>
      <c r="BK512" s="9"/>
      <c r="BL512" s="9"/>
      <c r="BM512" s="9"/>
      <c r="BN512" s="9"/>
      <c r="BO512" s="9"/>
      <c r="BP512" s="9"/>
      <c r="BQ512" s="9"/>
      <c r="BR512" s="9"/>
      <c r="BS512" s="9"/>
      <c r="BT512" s="9"/>
      <c r="BU512" s="9"/>
      <c r="BV512" s="9"/>
      <c r="BW512" s="9"/>
      <c r="BX512" s="9"/>
      <c r="BY512" s="9"/>
      <c r="BZ512" s="9"/>
      <c r="CA512" s="9"/>
      <c r="CB512" s="9"/>
      <c r="CC512" s="9"/>
      <c r="CD512" s="9"/>
      <c r="CE512" s="9"/>
      <c r="CF512" s="9"/>
      <c r="CG512" s="9"/>
      <c r="CH512" s="9"/>
      <c r="CI512" s="9"/>
      <c r="CJ512" s="9"/>
      <c r="CK512" s="9"/>
      <c r="CL512" s="9"/>
      <c r="CM512" s="9"/>
      <c r="CN512" s="9"/>
      <c r="CO512" s="9"/>
      <c r="CP512" s="9"/>
      <c r="CQ512" s="9"/>
      <c r="CR512" s="9"/>
      <c r="CS512" s="9"/>
      <c r="CT512" s="9"/>
      <c r="CU512" s="9"/>
      <c r="CV512" s="9"/>
      <c r="CW512" s="9"/>
      <c r="CX512" s="9"/>
      <c r="CY512" s="9"/>
      <c r="CZ512" s="9"/>
      <c r="DA512" s="9"/>
      <c r="DB512" s="9"/>
      <c r="DC512" s="9"/>
      <c r="DD512" s="9"/>
      <c r="DE512" s="9"/>
      <c r="DF512" s="9"/>
      <c r="DG512" s="9"/>
      <c r="DH512" s="9"/>
      <c r="DI512" s="9"/>
      <c r="DJ512" s="9"/>
      <c r="DK512" s="9"/>
      <c r="DL512" s="9"/>
      <c r="DM512" s="9"/>
    </row>
    <row r="513" customFormat="false" ht="30" hidden="false" customHeight="true" outlineLevel="0" collapsed="false">
      <c r="A513" s="1" t="s">
        <v>1490</v>
      </c>
      <c r="B513" s="17" t="s">
        <v>56</v>
      </c>
      <c r="C513" s="17" t="s">
        <v>1139</v>
      </c>
      <c r="D513" s="11" t="s">
        <v>1491</v>
      </c>
      <c r="E513" s="19" t="s">
        <v>1492</v>
      </c>
      <c r="F513" s="12"/>
      <c r="G513" s="8"/>
      <c r="H513" s="8"/>
      <c r="I513" s="8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9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  <c r="BH513" s="9"/>
      <c r="BI513" s="9"/>
      <c r="BJ513" s="9"/>
      <c r="BK513" s="9"/>
      <c r="BL513" s="9"/>
      <c r="BM513" s="9"/>
      <c r="BN513" s="9"/>
      <c r="BO513" s="9"/>
      <c r="BP513" s="9"/>
      <c r="BQ513" s="9"/>
      <c r="BR513" s="9"/>
      <c r="BS513" s="9"/>
      <c r="BT513" s="9"/>
      <c r="BU513" s="9"/>
      <c r="BV513" s="9"/>
      <c r="BW513" s="9"/>
      <c r="BX513" s="9"/>
      <c r="BY513" s="9"/>
      <c r="BZ513" s="9"/>
      <c r="CA513" s="9"/>
      <c r="CB513" s="9"/>
      <c r="CC513" s="9"/>
      <c r="CD513" s="9"/>
      <c r="CE513" s="9"/>
      <c r="CF513" s="9"/>
      <c r="CG513" s="9"/>
      <c r="CH513" s="9"/>
      <c r="CI513" s="9"/>
      <c r="CJ513" s="9"/>
      <c r="CK513" s="9"/>
      <c r="CL513" s="9"/>
      <c r="CM513" s="9"/>
      <c r="CN513" s="9"/>
      <c r="CO513" s="9"/>
      <c r="CP513" s="9"/>
      <c r="CQ513" s="9"/>
      <c r="CR513" s="9"/>
      <c r="CS513" s="9"/>
      <c r="CT513" s="9"/>
      <c r="CU513" s="9"/>
      <c r="CV513" s="9"/>
      <c r="CW513" s="9"/>
      <c r="CX513" s="9"/>
      <c r="CY513" s="9"/>
      <c r="CZ513" s="9"/>
      <c r="DA513" s="9"/>
      <c r="DB513" s="9"/>
      <c r="DC513" s="9"/>
      <c r="DD513" s="9"/>
      <c r="DE513" s="9"/>
      <c r="DF513" s="9"/>
      <c r="DG513" s="9"/>
      <c r="DH513" s="9"/>
      <c r="DI513" s="9"/>
      <c r="DJ513" s="9"/>
      <c r="DK513" s="9"/>
      <c r="DL513" s="9"/>
      <c r="DM513" s="9"/>
    </row>
    <row r="514" customFormat="false" ht="30" hidden="false" customHeight="true" outlineLevel="0" collapsed="false">
      <c r="A514" s="1" t="s">
        <v>1493</v>
      </c>
      <c r="B514" s="17" t="s">
        <v>56</v>
      </c>
      <c r="C514" s="17" t="s">
        <v>1139</v>
      </c>
      <c r="D514" s="12" t="s">
        <v>1494</v>
      </c>
      <c r="E514" s="19" t="s">
        <v>1495</v>
      </c>
      <c r="F514" s="12"/>
      <c r="G514" s="8"/>
      <c r="H514" s="8"/>
      <c r="I514" s="8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9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  <c r="BH514" s="9"/>
      <c r="BI514" s="9"/>
      <c r="BJ514" s="9"/>
      <c r="BK514" s="9"/>
      <c r="BL514" s="9"/>
      <c r="BM514" s="9"/>
      <c r="BN514" s="9"/>
      <c r="BO514" s="9"/>
      <c r="BP514" s="9"/>
      <c r="BQ514" s="9"/>
      <c r="BR514" s="9"/>
      <c r="BS514" s="9"/>
      <c r="BT514" s="9"/>
      <c r="BU514" s="9"/>
      <c r="BV514" s="9"/>
      <c r="BW514" s="9"/>
      <c r="BX514" s="9"/>
      <c r="BY514" s="9"/>
      <c r="BZ514" s="9"/>
      <c r="CA514" s="9"/>
      <c r="CB514" s="9"/>
      <c r="CC514" s="9"/>
      <c r="CD514" s="9"/>
      <c r="CE514" s="9"/>
      <c r="CF514" s="9"/>
      <c r="CG514" s="9"/>
      <c r="CH514" s="9"/>
      <c r="CI514" s="9"/>
      <c r="CJ514" s="9"/>
      <c r="CK514" s="9"/>
      <c r="CL514" s="9"/>
      <c r="CM514" s="9"/>
      <c r="CN514" s="9"/>
      <c r="CO514" s="9"/>
      <c r="CP514" s="9"/>
      <c r="CQ514" s="9"/>
      <c r="CR514" s="9"/>
      <c r="CS514" s="9"/>
      <c r="CT514" s="9"/>
      <c r="CU514" s="9"/>
      <c r="CV514" s="9"/>
      <c r="CW514" s="9"/>
      <c r="CX514" s="9"/>
      <c r="CY514" s="9"/>
      <c r="CZ514" s="9"/>
      <c r="DA514" s="9"/>
      <c r="DB514" s="9"/>
      <c r="DC514" s="9"/>
      <c r="DD514" s="9"/>
      <c r="DE514" s="9"/>
      <c r="DF514" s="9"/>
      <c r="DG514" s="9"/>
      <c r="DH514" s="9"/>
      <c r="DI514" s="9"/>
      <c r="DJ514" s="9"/>
      <c r="DK514" s="9"/>
      <c r="DL514" s="9"/>
      <c r="DM514" s="9"/>
    </row>
    <row r="515" customFormat="false" ht="30" hidden="false" customHeight="true" outlineLevel="0" collapsed="false">
      <c r="A515" s="1" t="s">
        <v>1496</v>
      </c>
      <c r="B515" s="17" t="s">
        <v>56</v>
      </c>
      <c r="C515" s="17" t="s">
        <v>1139</v>
      </c>
      <c r="D515" s="11" t="s">
        <v>1497</v>
      </c>
      <c r="E515" s="19" t="s">
        <v>1498</v>
      </c>
      <c r="F515" s="12"/>
      <c r="G515" s="8"/>
      <c r="H515" s="8"/>
      <c r="I515" s="8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9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  <c r="BH515" s="9"/>
      <c r="BI515" s="9"/>
      <c r="BJ515" s="9"/>
      <c r="BK515" s="9"/>
      <c r="BL515" s="9"/>
      <c r="BM515" s="9"/>
      <c r="BN515" s="9"/>
      <c r="BO515" s="9"/>
      <c r="BP515" s="9"/>
      <c r="BQ515" s="9"/>
      <c r="BR515" s="9"/>
      <c r="BS515" s="9"/>
      <c r="BT515" s="9"/>
      <c r="BU515" s="9"/>
      <c r="BV515" s="9"/>
      <c r="BW515" s="9"/>
      <c r="BX515" s="9"/>
      <c r="BY515" s="9"/>
      <c r="BZ515" s="9"/>
      <c r="CA515" s="9"/>
      <c r="CB515" s="9"/>
      <c r="CC515" s="9"/>
      <c r="CD515" s="9"/>
      <c r="CE515" s="9"/>
      <c r="CF515" s="9"/>
      <c r="CG515" s="9"/>
      <c r="CH515" s="9"/>
      <c r="CI515" s="9"/>
      <c r="CJ515" s="9"/>
      <c r="CK515" s="9"/>
      <c r="CL515" s="9"/>
      <c r="CM515" s="9"/>
      <c r="CN515" s="9"/>
      <c r="CO515" s="9"/>
      <c r="CP515" s="9"/>
      <c r="CQ515" s="9"/>
      <c r="CR515" s="9"/>
      <c r="CS515" s="9"/>
      <c r="CT515" s="9"/>
      <c r="CU515" s="9"/>
      <c r="CV515" s="9"/>
      <c r="CW515" s="9"/>
      <c r="CX515" s="9"/>
      <c r="CY515" s="9"/>
      <c r="CZ515" s="9"/>
      <c r="DA515" s="9"/>
      <c r="DB515" s="9"/>
      <c r="DC515" s="9"/>
      <c r="DD515" s="9"/>
      <c r="DE515" s="9"/>
      <c r="DF515" s="9"/>
      <c r="DG515" s="9"/>
      <c r="DH515" s="9"/>
      <c r="DI515" s="9"/>
      <c r="DJ515" s="9"/>
      <c r="DK515" s="9"/>
      <c r="DL515" s="9"/>
      <c r="DM515" s="9"/>
    </row>
    <row r="516" customFormat="false" ht="30" hidden="false" customHeight="true" outlineLevel="0" collapsed="false">
      <c r="A516" s="1" t="s">
        <v>1499</v>
      </c>
      <c r="B516" s="57" t="s">
        <v>56</v>
      </c>
      <c r="C516" s="17" t="s">
        <v>1139</v>
      </c>
      <c r="D516" s="72" t="s">
        <v>1500</v>
      </c>
      <c r="E516" s="19" t="s">
        <v>528</v>
      </c>
      <c r="F516" s="58"/>
      <c r="G516" s="8"/>
      <c r="H516" s="8"/>
      <c r="I516" s="8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9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  <c r="BH516" s="9"/>
      <c r="BI516" s="9"/>
      <c r="BJ516" s="9"/>
      <c r="BK516" s="9"/>
      <c r="BL516" s="9"/>
      <c r="BM516" s="9"/>
      <c r="BN516" s="9"/>
      <c r="BO516" s="9"/>
      <c r="BP516" s="9"/>
      <c r="BQ516" s="9"/>
      <c r="BR516" s="9"/>
      <c r="BS516" s="9"/>
      <c r="BT516" s="9"/>
      <c r="BU516" s="9"/>
      <c r="BV516" s="9"/>
      <c r="BW516" s="9"/>
      <c r="BX516" s="9"/>
      <c r="BY516" s="9"/>
      <c r="BZ516" s="9"/>
      <c r="CA516" s="9"/>
      <c r="CB516" s="9"/>
      <c r="CC516" s="9"/>
      <c r="CD516" s="9"/>
      <c r="CE516" s="9"/>
      <c r="CF516" s="9"/>
      <c r="CG516" s="9"/>
      <c r="CH516" s="9"/>
      <c r="CI516" s="9"/>
      <c r="CJ516" s="9"/>
      <c r="CK516" s="9"/>
      <c r="CL516" s="9"/>
      <c r="CM516" s="9"/>
      <c r="CN516" s="9"/>
      <c r="CO516" s="9"/>
      <c r="CP516" s="9"/>
      <c r="CQ516" s="9"/>
      <c r="CR516" s="9"/>
      <c r="CS516" s="9"/>
      <c r="CT516" s="9"/>
      <c r="CU516" s="9"/>
      <c r="CV516" s="9"/>
      <c r="CW516" s="9"/>
      <c r="CX516" s="9"/>
      <c r="CY516" s="9"/>
      <c r="CZ516" s="9"/>
      <c r="DA516" s="9"/>
      <c r="DB516" s="9"/>
      <c r="DC516" s="9"/>
      <c r="DD516" s="9"/>
      <c r="DE516" s="9"/>
      <c r="DF516" s="9"/>
      <c r="DG516" s="9"/>
      <c r="DH516" s="9"/>
      <c r="DI516" s="9"/>
      <c r="DJ516" s="9"/>
      <c r="DK516" s="9"/>
      <c r="DL516" s="9"/>
      <c r="DM516" s="9"/>
    </row>
    <row r="517" customFormat="false" ht="30" hidden="false" customHeight="true" outlineLevel="0" collapsed="false">
      <c r="A517" s="1" t="s">
        <v>1501</v>
      </c>
      <c r="B517" s="17" t="s">
        <v>56</v>
      </c>
      <c r="C517" s="17" t="s">
        <v>1139</v>
      </c>
      <c r="D517" s="11" t="s">
        <v>1502</v>
      </c>
      <c r="E517" s="19" t="s">
        <v>319</v>
      </c>
      <c r="F517" s="12"/>
      <c r="G517" s="8"/>
      <c r="H517" s="8"/>
      <c r="I517" s="8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9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  <c r="BH517" s="9"/>
      <c r="BI517" s="9"/>
      <c r="BJ517" s="9"/>
      <c r="BK517" s="9"/>
      <c r="BL517" s="9"/>
      <c r="BM517" s="9"/>
      <c r="BN517" s="9"/>
      <c r="BO517" s="9"/>
      <c r="BP517" s="9"/>
      <c r="BQ517" s="9"/>
      <c r="BR517" s="9"/>
      <c r="BS517" s="9"/>
      <c r="BT517" s="9"/>
      <c r="BU517" s="9"/>
      <c r="BV517" s="9"/>
      <c r="BW517" s="9"/>
      <c r="BX517" s="9"/>
      <c r="BY517" s="9"/>
      <c r="BZ517" s="9"/>
      <c r="CA517" s="9"/>
      <c r="CB517" s="9"/>
      <c r="CC517" s="9"/>
      <c r="CD517" s="9"/>
      <c r="CE517" s="9"/>
      <c r="CF517" s="9"/>
      <c r="CG517" s="9"/>
      <c r="CH517" s="9"/>
      <c r="CI517" s="9"/>
      <c r="CJ517" s="9"/>
      <c r="CK517" s="9"/>
      <c r="CL517" s="9"/>
      <c r="CM517" s="9"/>
      <c r="CN517" s="9"/>
      <c r="CO517" s="9"/>
      <c r="CP517" s="9"/>
      <c r="CQ517" s="9"/>
      <c r="CR517" s="9"/>
      <c r="CS517" s="9"/>
      <c r="CT517" s="9"/>
      <c r="CU517" s="9"/>
      <c r="CV517" s="9"/>
      <c r="CW517" s="9"/>
      <c r="CX517" s="9"/>
      <c r="CY517" s="9"/>
      <c r="CZ517" s="9"/>
      <c r="DA517" s="9"/>
      <c r="DB517" s="9"/>
      <c r="DC517" s="9"/>
      <c r="DD517" s="9"/>
      <c r="DE517" s="9"/>
      <c r="DF517" s="9"/>
      <c r="DG517" s="9"/>
      <c r="DH517" s="9"/>
      <c r="DI517" s="9"/>
      <c r="DJ517" s="9"/>
      <c r="DK517" s="9"/>
      <c r="DL517" s="9"/>
      <c r="DM517" s="9"/>
    </row>
    <row r="518" customFormat="false" ht="30" hidden="false" customHeight="true" outlineLevel="0" collapsed="false">
      <c r="A518" s="1" t="s">
        <v>1503</v>
      </c>
      <c r="B518" s="17" t="s">
        <v>47</v>
      </c>
      <c r="C518" s="17" t="s">
        <v>84</v>
      </c>
      <c r="D518" s="12" t="s">
        <v>1504</v>
      </c>
      <c r="E518" s="19" t="s">
        <v>1505</v>
      </c>
      <c r="F518" s="12"/>
      <c r="G518" s="8"/>
      <c r="H518" s="8"/>
      <c r="I518" s="8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9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  <c r="BH518" s="9"/>
      <c r="BI518" s="9"/>
      <c r="BJ518" s="9"/>
      <c r="BK518" s="9"/>
      <c r="BL518" s="9"/>
      <c r="BM518" s="9"/>
      <c r="BN518" s="9"/>
      <c r="BO518" s="9"/>
      <c r="BP518" s="9"/>
      <c r="BQ518" s="9"/>
      <c r="BR518" s="9"/>
      <c r="BS518" s="9"/>
      <c r="BT518" s="9"/>
      <c r="BU518" s="9"/>
      <c r="BV518" s="9"/>
      <c r="BW518" s="9"/>
      <c r="BX518" s="9"/>
      <c r="BY518" s="9"/>
      <c r="BZ518" s="9"/>
      <c r="CA518" s="9"/>
      <c r="CB518" s="9"/>
      <c r="CC518" s="9"/>
      <c r="CD518" s="9"/>
      <c r="CE518" s="9"/>
      <c r="CF518" s="9"/>
      <c r="CG518" s="9"/>
      <c r="CH518" s="9"/>
      <c r="CI518" s="9"/>
      <c r="CJ518" s="9"/>
      <c r="CK518" s="9"/>
      <c r="CL518" s="9"/>
      <c r="CM518" s="9"/>
      <c r="CN518" s="9"/>
      <c r="CO518" s="9"/>
      <c r="CP518" s="9"/>
      <c r="CQ518" s="9"/>
      <c r="CR518" s="9"/>
      <c r="CS518" s="9"/>
      <c r="CT518" s="9"/>
      <c r="CU518" s="9"/>
      <c r="CV518" s="9"/>
      <c r="CW518" s="9"/>
      <c r="CX518" s="9"/>
      <c r="CY518" s="9"/>
      <c r="CZ518" s="9"/>
      <c r="DA518" s="9"/>
      <c r="DB518" s="9"/>
      <c r="DC518" s="9"/>
      <c r="DD518" s="9"/>
      <c r="DE518" s="9"/>
      <c r="DF518" s="9"/>
      <c r="DG518" s="9"/>
      <c r="DH518" s="9"/>
      <c r="DI518" s="9"/>
      <c r="DJ518" s="9"/>
      <c r="DK518" s="9"/>
      <c r="DL518" s="9"/>
      <c r="DM518" s="9"/>
    </row>
    <row r="519" customFormat="false" ht="30" hidden="false" customHeight="true" outlineLevel="0" collapsed="false">
      <c r="A519" s="1" t="s">
        <v>1506</v>
      </c>
      <c r="B519" s="17" t="s">
        <v>1507</v>
      </c>
      <c r="C519" s="17" t="s">
        <v>1508</v>
      </c>
      <c r="D519" s="11" t="s">
        <v>1509</v>
      </c>
      <c r="E519" s="19" t="s">
        <v>1505</v>
      </c>
      <c r="F519" s="12"/>
      <c r="G519" s="8"/>
      <c r="H519" s="8"/>
      <c r="I519" s="8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9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  <c r="BH519" s="9"/>
      <c r="BI519" s="9"/>
      <c r="BJ519" s="9"/>
      <c r="BK519" s="9"/>
      <c r="BL519" s="9"/>
      <c r="BM519" s="9"/>
      <c r="BN519" s="9"/>
      <c r="BO519" s="9"/>
      <c r="BP519" s="9"/>
      <c r="BQ519" s="9"/>
      <c r="BR519" s="9"/>
      <c r="BS519" s="9"/>
      <c r="BT519" s="9"/>
      <c r="BU519" s="9"/>
      <c r="BV519" s="9"/>
      <c r="BW519" s="9"/>
      <c r="BX519" s="9"/>
      <c r="BY519" s="9"/>
      <c r="BZ519" s="9"/>
      <c r="CA519" s="9"/>
      <c r="CB519" s="9"/>
      <c r="CC519" s="9"/>
      <c r="CD519" s="9"/>
      <c r="CE519" s="9"/>
      <c r="CF519" s="9"/>
      <c r="CG519" s="9"/>
      <c r="CH519" s="9"/>
      <c r="CI519" s="9"/>
      <c r="CJ519" s="9"/>
      <c r="CK519" s="9"/>
      <c r="CL519" s="9"/>
      <c r="CM519" s="9"/>
      <c r="CN519" s="9"/>
      <c r="CO519" s="9"/>
      <c r="CP519" s="9"/>
      <c r="CQ519" s="9"/>
      <c r="CR519" s="9"/>
      <c r="CS519" s="9"/>
      <c r="CT519" s="9"/>
      <c r="CU519" s="9"/>
      <c r="CV519" s="9"/>
      <c r="CW519" s="9"/>
      <c r="CX519" s="9"/>
      <c r="CY519" s="9"/>
      <c r="CZ519" s="9"/>
      <c r="DA519" s="9"/>
      <c r="DB519" s="9"/>
      <c r="DC519" s="9"/>
      <c r="DD519" s="9"/>
      <c r="DE519" s="9"/>
      <c r="DF519" s="9"/>
      <c r="DG519" s="9"/>
      <c r="DH519" s="9"/>
      <c r="DI519" s="9"/>
      <c r="DJ519" s="9"/>
      <c r="DK519" s="9"/>
      <c r="DL519" s="9"/>
      <c r="DM519" s="9"/>
    </row>
    <row r="520" customFormat="false" ht="30" hidden="false" customHeight="true" outlineLevel="0" collapsed="false">
      <c r="A520" s="1" t="s">
        <v>1510</v>
      </c>
      <c r="B520" s="17" t="s">
        <v>43</v>
      </c>
      <c r="C520" s="17" t="s">
        <v>1508</v>
      </c>
      <c r="D520" s="11" t="s">
        <v>1511</v>
      </c>
      <c r="E520" s="19" t="s">
        <v>1512</v>
      </c>
      <c r="F520" s="12"/>
      <c r="G520" s="8"/>
      <c r="H520" s="8"/>
      <c r="I520" s="8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9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  <c r="BH520" s="9"/>
      <c r="BI520" s="9"/>
      <c r="BJ520" s="9"/>
      <c r="BK520" s="9"/>
      <c r="BL520" s="9"/>
      <c r="BM520" s="9"/>
      <c r="BN520" s="9"/>
      <c r="BO520" s="9"/>
      <c r="BP520" s="9"/>
      <c r="BQ520" s="9"/>
      <c r="BR520" s="9"/>
      <c r="BS520" s="9"/>
      <c r="BT520" s="9"/>
      <c r="BU520" s="9"/>
      <c r="BV520" s="9"/>
      <c r="BW520" s="9"/>
      <c r="BX520" s="9"/>
      <c r="BY520" s="9"/>
      <c r="BZ520" s="9"/>
      <c r="CA520" s="9"/>
      <c r="CB520" s="9"/>
      <c r="CC520" s="9"/>
      <c r="CD520" s="9"/>
      <c r="CE520" s="9"/>
      <c r="CF520" s="9"/>
      <c r="CG520" s="9"/>
      <c r="CH520" s="9"/>
      <c r="CI520" s="9"/>
      <c r="CJ520" s="9"/>
      <c r="CK520" s="9"/>
      <c r="CL520" s="9"/>
      <c r="CM520" s="9"/>
      <c r="CN520" s="9"/>
      <c r="CO520" s="9"/>
      <c r="CP520" s="9"/>
      <c r="CQ520" s="9"/>
      <c r="CR520" s="9"/>
      <c r="CS520" s="9"/>
      <c r="CT520" s="9"/>
      <c r="CU520" s="9"/>
      <c r="CV520" s="9"/>
      <c r="CW520" s="9"/>
      <c r="CX520" s="9"/>
      <c r="CY520" s="9"/>
      <c r="CZ520" s="9"/>
      <c r="DA520" s="9"/>
      <c r="DB520" s="9"/>
      <c r="DC520" s="9"/>
      <c r="DD520" s="9"/>
      <c r="DE520" s="9"/>
      <c r="DF520" s="9"/>
      <c r="DG520" s="9"/>
      <c r="DH520" s="9"/>
      <c r="DI520" s="9"/>
      <c r="DJ520" s="9"/>
      <c r="DK520" s="9"/>
      <c r="DL520" s="9"/>
      <c r="DM520" s="9"/>
    </row>
    <row r="521" customFormat="false" ht="30" hidden="false" customHeight="true" outlineLevel="0" collapsed="false">
      <c r="A521" s="1" t="s">
        <v>1513</v>
      </c>
      <c r="B521" s="17" t="s">
        <v>56</v>
      </c>
      <c r="C521" s="17" t="s">
        <v>1139</v>
      </c>
      <c r="D521" s="12" t="s">
        <v>1514</v>
      </c>
      <c r="E521" s="19" t="s">
        <v>1515</v>
      </c>
      <c r="F521" s="12"/>
      <c r="G521" s="8"/>
      <c r="H521" s="8"/>
      <c r="I521" s="8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9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  <c r="BH521" s="9"/>
      <c r="BI521" s="9"/>
      <c r="BJ521" s="9"/>
      <c r="BK521" s="9"/>
      <c r="BL521" s="9"/>
      <c r="BM521" s="9"/>
      <c r="BN521" s="9"/>
      <c r="BO521" s="9"/>
      <c r="BP521" s="9"/>
      <c r="BQ521" s="9"/>
      <c r="BR521" s="9"/>
      <c r="BS521" s="9"/>
      <c r="BT521" s="9"/>
      <c r="BU521" s="9"/>
      <c r="BV521" s="9"/>
      <c r="BW521" s="9"/>
      <c r="BX521" s="9"/>
      <c r="BY521" s="9"/>
      <c r="BZ521" s="9"/>
      <c r="CA521" s="9"/>
      <c r="CB521" s="9"/>
      <c r="CC521" s="9"/>
      <c r="CD521" s="9"/>
      <c r="CE521" s="9"/>
      <c r="CF521" s="9"/>
      <c r="CG521" s="9"/>
      <c r="CH521" s="9"/>
      <c r="CI521" s="9"/>
      <c r="CJ521" s="9"/>
      <c r="CK521" s="9"/>
      <c r="CL521" s="9"/>
      <c r="CM521" s="9"/>
      <c r="CN521" s="9"/>
      <c r="CO521" s="9"/>
      <c r="CP521" s="9"/>
      <c r="CQ521" s="9"/>
      <c r="CR521" s="9"/>
      <c r="CS521" s="9"/>
      <c r="CT521" s="9"/>
      <c r="CU521" s="9"/>
      <c r="CV521" s="9"/>
      <c r="CW521" s="9"/>
      <c r="CX521" s="9"/>
      <c r="CY521" s="9"/>
      <c r="CZ521" s="9"/>
      <c r="DA521" s="9"/>
      <c r="DB521" s="9"/>
      <c r="DC521" s="9"/>
      <c r="DD521" s="9"/>
      <c r="DE521" s="9"/>
      <c r="DF521" s="9"/>
      <c r="DG521" s="9"/>
      <c r="DH521" s="9"/>
      <c r="DI521" s="9"/>
      <c r="DJ521" s="9"/>
      <c r="DK521" s="9"/>
      <c r="DL521" s="9"/>
      <c r="DM521" s="9"/>
    </row>
    <row r="522" customFormat="false" ht="30" hidden="false" customHeight="true" outlineLevel="0" collapsed="false">
      <c r="A522" s="1" t="s">
        <v>1516</v>
      </c>
      <c r="B522" s="17" t="s">
        <v>56</v>
      </c>
      <c r="C522" s="17" t="s">
        <v>1139</v>
      </c>
      <c r="D522" s="12" t="s">
        <v>1517</v>
      </c>
      <c r="E522" s="19" t="s">
        <v>606</v>
      </c>
      <c r="F522" s="12"/>
      <c r="G522" s="8"/>
      <c r="H522" s="8"/>
      <c r="I522" s="8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9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  <c r="BH522" s="9"/>
      <c r="BI522" s="9"/>
      <c r="BJ522" s="9"/>
      <c r="BK522" s="9"/>
      <c r="BL522" s="9"/>
      <c r="BM522" s="9"/>
      <c r="BN522" s="9"/>
      <c r="BO522" s="9"/>
      <c r="BP522" s="9"/>
      <c r="BQ522" s="9"/>
      <c r="BR522" s="9"/>
      <c r="BS522" s="9"/>
      <c r="BT522" s="9"/>
      <c r="BU522" s="9"/>
      <c r="BV522" s="9"/>
      <c r="BW522" s="9"/>
      <c r="BX522" s="9"/>
      <c r="BY522" s="9"/>
      <c r="BZ522" s="9"/>
      <c r="CA522" s="9"/>
      <c r="CB522" s="9"/>
      <c r="CC522" s="9"/>
      <c r="CD522" s="9"/>
      <c r="CE522" s="9"/>
      <c r="CF522" s="9"/>
      <c r="CG522" s="9"/>
      <c r="CH522" s="9"/>
      <c r="CI522" s="9"/>
      <c r="CJ522" s="9"/>
      <c r="CK522" s="9"/>
      <c r="CL522" s="9"/>
      <c r="CM522" s="9"/>
      <c r="CN522" s="9"/>
      <c r="CO522" s="9"/>
      <c r="CP522" s="9"/>
      <c r="CQ522" s="9"/>
      <c r="CR522" s="9"/>
      <c r="CS522" s="9"/>
      <c r="CT522" s="9"/>
      <c r="CU522" s="9"/>
      <c r="CV522" s="9"/>
      <c r="CW522" s="9"/>
      <c r="CX522" s="9"/>
      <c r="CY522" s="9"/>
      <c r="CZ522" s="9"/>
      <c r="DA522" s="9"/>
      <c r="DB522" s="9"/>
      <c r="DC522" s="9"/>
      <c r="DD522" s="9"/>
      <c r="DE522" s="9"/>
      <c r="DF522" s="9"/>
      <c r="DG522" s="9"/>
      <c r="DH522" s="9"/>
      <c r="DI522" s="9"/>
      <c r="DJ522" s="9"/>
      <c r="DK522" s="9"/>
      <c r="DL522" s="9"/>
      <c r="DM522" s="9"/>
    </row>
    <row r="523" customFormat="false" ht="30" hidden="false" customHeight="true" outlineLevel="0" collapsed="false">
      <c r="A523" s="1" t="s">
        <v>1518</v>
      </c>
      <c r="B523" s="10" t="s">
        <v>56</v>
      </c>
      <c r="C523" s="10" t="s">
        <v>1139</v>
      </c>
      <c r="D523" s="12" t="s">
        <v>1519</v>
      </c>
      <c r="E523" s="19" t="s">
        <v>519</v>
      </c>
      <c r="F523" s="13"/>
      <c r="G523" s="8"/>
      <c r="H523" s="8"/>
      <c r="I523" s="8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9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  <c r="BH523" s="9"/>
      <c r="BI523" s="9"/>
      <c r="BJ523" s="9"/>
      <c r="BK523" s="9"/>
      <c r="BL523" s="9"/>
      <c r="BM523" s="9"/>
      <c r="BN523" s="9"/>
      <c r="BO523" s="9"/>
      <c r="BP523" s="9"/>
      <c r="BQ523" s="9"/>
      <c r="BR523" s="9"/>
      <c r="BS523" s="9"/>
      <c r="BT523" s="9"/>
      <c r="BU523" s="9"/>
      <c r="BV523" s="9"/>
      <c r="BW523" s="9"/>
      <c r="BX523" s="9"/>
      <c r="BY523" s="9"/>
      <c r="BZ523" s="9"/>
      <c r="CA523" s="9"/>
      <c r="CB523" s="9"/>
      <c r="CC523" s="9"/>
      <c r="CD523" s="9"/>
      <c r="CE523" s="9"/>
      <c r="CF523" s="9"/>
      <c r="CG523" s="9"/>
      <c r="CH523" s="9"/>
      <c r="CI523" s="9"/>
      <c r="CJ523" s="9"/>
      <c r="CK523" s="9"/>
      <c r="CL523" s="9"/>
      <c r="CM523" s="9"/>
      <c r="CN523" s="9"/>
      <c r="CO523" s="9"/>
      <c r="CP523" s="9"/>
      <c r="CQ523" s="9"/>
      <c r="CR523" s="9"/>
      <c r="CS523" s="9"/>
      <c r="CT523" s="9"/>
      <c r="CU523" s="9"/>
      <c r="CV523" s="9"/>
      <c r="CW523" s="9"/>
      <c r="CX523" s="9"/>
      <c r="CY523" s="9"/>
      <c r="CZ523" s="9"/>
      <c r="DA523" s="9"/>
      <c r="DB523" s="9"/>
      <c r="DC523" s="9"/>
      <c r="DD523" s="9"/>
      <c r="DE523" s="9"/>
      <c r="DF523" s="9"/>
      <c r="DG523" s="9"/>
      <c r="DH523" s="9"/>
      <c r="DI523" s="9"/>
      <c r="DJ523" s="9"/>
      <c r="DK523" s="9"/>
      <c r="DL523" s="9"/>
      <c r="DM523" s="9"/>
    </row>
    <row r="524" customFormat="false" ht="30" hidden="false" customHeight="true" outlineLevel="0" collapsed="false">
      <c r="A524" s="1" t="s">
        <v>1520</v>
      </c>
      <c r="B524" s="17" t="s">
        <v>43</v>
      </c>
      <c r="C524" s="17" t="s">
        <v>84</v>
      </c>
      <c r="D524" s="12" t="s">
        <v>1521</v>
      </c>
      <c r="E524" s="12" t="s">
        <v>458</v>
      </c>
      <c r="F524" s="12"/>
      <c r="G524" s="8"/>
      <c r="H524" s="8"/>
      <c r="I524" s="8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9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  <c r="BH524" s="9"/>
      <c r="BI524" s="9"/>
      <c r="BJ524" s="9"/>
      <c r="BK524" s="9"/>
      <c r="BL524" s="9"/>
      <c r="BM524" s="9"/>
      <c r="BN524" s="9"/>
      <c r="BO524" s="9"/>
      <c r="BP524" s="9"/>
      <c r="BQ524" s="9"/>
      <c r="BR524" s="9"/>
      <c r="BS524" s="9"/>
      <c r="BT524" s="9"/>
      <c r="BU524" s="9"/>
      <c r="BV524" s="9"/>
      <c r="BW524" s="9"/>
      <c r="BX524" s="9"/>
      <c r="BY524" s="9"/>
      <c r="BZ524" s="9"/>
      <c r="CA524" s="9"/>
      <c r="CB524" s="9"/>
      <c r="CC524" s="9"/>
      <c r="CD524" s="9"/>
      <c r="CE524" s="9"/>
      <c r="CF524" s="9"/>
      <c r="CG524" s="9"/>
      <c r="CH524" s="9"/>
      <c r="CI524" s="9"/>
      <c r="CJ524" s="9"/>
      <c r="CK524" s="9"/>
      <c r="CL524" s="9"/>
      <c r="CM524" s="9"/>
      <c r="CN524" s="9"/>
      <c r="CO524" s="9"/>
      <c r="CP524" s="9"/>
      <c r="CQ524" s="9"/>
      <c r="CR524" s="9"/>
      <c r="CS524" s="9"/>
      <c r="CT524" s="9"/>
      <c r="CU524" s="9"/>
      <c r="CV524" s="9"/>
      <c r="CW524" s="9"/>
      <c r="CX524" s="9"/>
      <c r="CY524" s="9"/>
      <c r="CZ524" s="9"/>
      <c r="DA524" s="9"/>
      <c r="DB524" s="9"/>
      <c r="DC524" s="9"/>
      <c r="DD524" s="9"/>
      <c r="DE524" s="9"/>
      <c r="DF524" s="9"/>
      <c r="DG524" s="9"/>
      <c r="DH524" s="9"/>
      <c r="DI524" s="9"/>
      <c r="DJ524" s="9"/>
      <c r="DK524" s="9"/>
      <c r="DL524" s="9"/>
      <c r="DM524" s="9"/>
    </row>
    <row r="525" customFormat="false" ht="30" hidden="false" customHeight="true" outlineLevel="0" collapsed="false">
      <c r="A525" s="1" t="s">
        <v>1522</v>
      </c>
      <c r="B525" s="10" t="s">
        <v>56</v>
      </c>
      <c r="C525" s="10" t="s">
        <v>1139</v>
      </c>
      <c r="D525" s="12" t="s">
        <v>1523</v>
      </c>
      <c r="E525" s="19" t="s">
        <v>246</v>
      </c>
      <c r="F525" s="13"/>
      <c r="G525" s="8"/>
      <c r="H525" s="8"/>
      <c r="I525" s="8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9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  <c r="BH525" s="9"/>
      <c r="BI525" s="9"/>
      <c r="BJ525" s="9"/>
      <c r="BK525" s="9"/>
      <c r="BL525" s="9"/>
      <c r="BM525" s="9"/>
      <c r="BN525" s="9"/>
      <c r="BO525" s="9"/>
      <c r="BP525" s="9"/>
      <c r="BQ525" s="9"/>
      <c r="BR525" s="9"/>
      <c r="BS525" s="9"/>
      <c r="BT525" s="9"/>
      <c r="BU525" s="9"/>
      <c r="BV525" s="9"/>
      <c r="BW525" s="9"/>
      <c r="BX525" s="9"/>
      <c r="BY525" s="9"/>
      <c r="BZ525" s="9"/>
      <c r="CA525" s="9"/>
      <c r="CB525" s="9"/>
      <c r="CC525" s="9"/>
      <c r="CD525" s="9"/>
      <c r="CE525" s="9"/>
      <c r="CF525" s="9"/>
      <c r="CG525" s="9"/>
      <c r="CH525" s="9"/>
      <c r="CI525" s="9"/>
      <c r="CJ525" s="9"/>
      <c r="CK525" s="9"/>
      <c r="CL525" s="9"/>
      <c r="CM525" s="9"/>
      <c r="CN525" s="9"/>
      <c r="CO525" s="9"/>
      <c r="CP525" s="9"/>
      <c r="CQ525" s="9"/>
      <c r="CR525" s="9"/>
      <c r="CS525" s="9"/>
      <c r="CT525" s="9"/>
      <c r="CU525" s="9"/>
      <c r="CV525" s="9"/>
      <c r="CW525" s="9"/>
      <c r="CX525" s="9"/>
      <c r="CY525" s="9"/>
      <c r="CZ525" s="9"/>
      <c r="DA525" s="9"/>
      <c r="DB525" s="9"/>
      <c r="DC525" s="9"/>
      <c r="DD525" s="9"/>
      <c r="DE525" s="9"/>
      <c r="DF525" s="9"/>
      <c r="DG525" s="9"/>
      <c r="DH525" s="9"/>
      <c r="DI525" s="9"/>
      <c r="DJ525" s="9"/>
      <c r="DK525" s="9"/>
      <c r="DL525" s="9"/>
      <c r="DM525" s="9"/>
    </row>
    <row r="526" customFormat="false" ht="30" hidden="false" customHeight="true" outlineLevel="0" collapsed="false">
      <c r="A526" s="1" t="s">
        <v>1524</v>
      </c>
      <c r="B526" s="17" t="s">
        <v>56</v>
      </c>
      <c r="C526" s="17" t="s">
        <v>1139</v>
      </c>
      <c r="D526" s="12" t="s">
        <v>1525</v>
      </c>
      <c r="E526" s="12" t="s">
        <v>633</v>
      </c>
      <c r="F526" s="73"/>
      <c r="G526" s="8"/>
      <c r="H526" s="8"/>
      <c r="I526" s="8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9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  <c r="BH526" s="9"/>
      <c r="BI526" s="9"/>
      <c r="BJ526" s="9"/>
      <c r="BK526" s="9"/>
      <c r="BL526" s="9"/>
      <c r="BM526" s="9"/>
      <c r="BN526" s="9"/>
      <c r="BO526" s="9"/>
      <c r="BP526" s="9"/>
      <c r="BQ526" s="9"/>
      <c r="BR526" s="9"/>
      <c r="BS526" s="9"/>
      <c r="BT526" s="9"/>
      <c r="BU526" s="9"/>
      <c r="BV526" s="9"/>
      <c r="BW526" s="9"/>
      <c r="BX526" s="9"/>
      <c r="BY526" s="9"/>
      <c r="BZ526" s="9"/>
      <c r="CA526" s="9"/>
      <c r="CB526" s="9"/>
      <c r="CC526" s="9"/>
      <c r="CD526" s="9"/>
      <c r="CE526" s="9"/>
      <c r="CF526" s="9"/>
      <c r="CG526" s="9"/>
      <c r="CH526" s="9"/>
      <c r="CI526" s="9"/>
      <c r="CJ526" s="9"/>
      <c r="CK526" s="9"/>
      <c r="CL526" s="9"/>
      <c r="CM526" s="9"/>
      <c r="CN526" s="9"/>
      <c r="CO526" s="9"/>
      <c r="CP526" s="9"/>
      <c r="CQ526" s="9"/>
      <c r="CR526" s="9"/>
      <c r="CS526" s="9"/>
      <c r="CT526" s="9"/>
      <c r="CU526" s="9"/>
      <c r="CV526" s="9"/>
      <c r="CW526" s="9"/>
      <c r="CX526" s="9"/>
      <c r="CY526" s="9"/>
      <c r="CZ526" s="9"/>
      <c r="DA526" s="9"/>
      <c r="DB526" s="9"/>
      <c r="DC526" s="9"/>
      <c r="DD526" s="9"/>
      <c r="DE526" s="9"/>
      <c r="DF526" s="9"/>
      <c r="DG526" s="9"/>
      <c r="DH526" s="9"/>
      <c r="DI526" s="9"/>
      <c r="DJ526" s="9"/>
      <c r="DK526" s="9"/>
      <c r="DL526" s="9"/>
      <c r="DM526" s="9"/>
    </row>
    <row r="527" customFormat="false" ht="30" hidden="false" customHeight="true" outlineLevel="0" collapsed="false">
      <c r="A527" s="1" t="s">
        <v>1526</v>
      </c>
      <c r="B527" s="17" t="s">
        <v>47</v>
      </c>
      <c r="C527" s="17" t="s">
        <v>84</v>
      </c>
      <c r="D527" s="12" t="s">
        <v>1527</v>
      </c>
      <c r="E527" s="19" t="s">
        <v>778</v>
      </c>
      <c r="F527" s="12"/>
      <c r="G527" s="8"/>
      <c r="H527" s="8"/>
      <c r="I527" s="8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9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  <c r="BH527" s="9"/>
      <c r="BI527" s="9"/>
      <c r="BJ527" s="9"/>
      <c r="BK527" s="9"/>
      <c r="BL527" s="9"/>
      <c r="BM527" s="9"/>
      <c r="BN527" s="9"/>
      <c r="BO527" s="9"/>
      <c r="BP527" s="9"/>
      <c r="BQ527" s="9"/>
      <c r="BR527" s="9"/>
      <c r="BS527" s="9"/>
      <c r="BT527" s="9"/>
      <c r="BU527" s="9"/>
      <c r="BV527" s="9"/>
      <c r="BW527" s="9"/>
      <c r="BX527" s="9"/>
      <c r="BY527" s="9"/>
      <c r="BZ527" s="9"/>
      <c r="CA527" s="9"/>
      <c r="CB527" s="9"/>
      <c r="CC527" s="9"/>
      <c r="CD527" s="9"/>
      <c r="CE527" s="9"/>
      <c r="CF527" s="9"/>
      <c r="CG527" s="9"/>
      <c r="CH527" s="9"/>
      <c r="CI527" s="9"/>
      <c r="CJ527" s="9"/>
      <c r="CK527" s="9"/>
      <c r="CL527" s="9"/>
      <c r="CM527" s="9"/>
      <c r="CN527" s="9"/>
      <c r="CO527" s="9"/>
      <c r="CP527" s="9"/>
      <c r="CQ527" s="9"/>
      <c r="CR527" s="9"/>
      <c r="CS527" s="9"/>
      <c r="CT527" s="9"/>
      <c r="CU527" s="9"/>
      <c r="CV527" s="9"/>
      <c r="CW527" s="9"/>
      <c r="CX527" s="9"/>
      <c r="CY527" s="9"/>
      <c r="CZ527" s="9"/>
      <c r="DA527" s="9"/>
      <c r="DB527" s="9"/>
      <c r="DC527" s="9"/>
      <c r="DD527" s="9"/>
      <c r="DE527" s="9"/>
      <c r="DF527" s="9"/>
      <c r="DG527" s="9"/>
      <c r="DH527" s="9"/>
      <c r="DI527" s="9"/>
      <c r="DJ527" s="9"/>
      <c r="DK527" s="9"/>
      <c r="DL527" s="9"/>
      <c r="DM527" s="9"/>
    </row>
    <row r="528" customFormat="false" ht="30" hidden="false" customHeight="true" outlineLevel="0" collapsed="false">
      <c r="A528" s="1" t="s">
        <v>1528</v>
      </c>
      <c r="B528" s="17" t="s">
        <v>56</v>
      </c>
      <c r="C528" s="17" t="s">
        <v>1139</v>
      </c>
      <c r="D528" s="11" t="s">
        <v>1529</v>
      </c>
      <c r="E528" s="19" t="s">
        <v>1530</v>
      </c>
      <c r="F528" s="13"/>
      <c r="G528" s="8"/>
      <c r="H528" s="8"/>
      <c r="I528" s="8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9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  <c r="BH528" s="9"/>
      <c r="BI528" s="9"/>
      <c r="BJ528" s="9"/>
      <c r="BK528" s="9"/>
      <c r="BL528" s="9"/>
      <c r="BM528" s="9"/>
      <c r="BN528" s="9"/>
      <c r="BO528" s="9"/>
      <c r="BP528" s="9"/>
      <c r="BQ528" s="9"/>
      <c r="BR528" s="9"/>
      <c r="BS528" s="9"/>
      <c r="BT528" s="9"/>
      <c r="BU528" s="9"/>
      <c r="BV528" s="9"/>
      <c r="BW528" s="9"/>
      <c r="BX528" s="9"/>
      <c r="BY528" s="9"/>
      <c r="BZ528" s="9"/>
      <c r="CA528" s="9"/>
      <c r="CB528" s="9"/>
      <c r="CC528" s="9"/>
      <c r="CD528" s="9"/>
      <c r="CE528" s="9"/>
      <c r="CF528" s="9"/>
      <c r="CG528" s="9"/>
      <c r="CH528" s="9"/>
      <c r="CI528" s="9"/>
      <c r="CJ528" s="9"/>
      <c r="CK528" s="9"/>
      <c r="CL528" s="9"/>
      <c r="CM528" s="9"/>
      <c r="CN528" s="9"/>
      <c r="CO528" s="9"/>
      <c r="CP528" s="9"/>
      <c r="CQ528" s="9"/>
      <c r="CR528" s="9"/>
      <c r="CS528" s="9"/>
      <c r="CT528" s="9"/>
      <c r="CU528" s="9"/>
      <c r="CV528" s="9"/>
      <c r="CW528" s="9"/>
      <c r="CX528" s="9"/>
      <c r="CY528" s="9"/>
      <c r="CZ528" s="9"/>
      <c r="DA528" s="9"/>
      <c r="DB528" s="9"/>
      <c r="DC528" s="9"/>
      <c r="DD528" s="9"/>
      <c r="DE528" s="9"/>
      <c r="DF528" s="9"/>
      <c r="DG528" s="9"/>
      <c r="DH528" s="9"/>
      <c r="DI528" s="9"/>
      <c r="DJ528" s="9"/>
      <c r="DK528" s="9"/>
      <c r="DL528" s="9"/>
      <c r="DM528" s="9"/>
    </row>
    <row r="529" customFormat="false" ht="30" hidden="false" customHeight="true" outlineLevel="0" collapsed="false">
      <c r="A529" s="1" t="s">
        <v>1531</v>
      </c>
      <c r="B529" s="17" t="s">
        <v>56</v>
      </c>
      <c r="C529" s="17" t="s">
        <v>1139</v>
      </c>
      <c r="D529" s="11" t="s">
        <v>1532</v>
      </c>
      <c r="E529" s="19" t="s">
        <v>546</v>
      </c>
      <c r="F529" s="12"/>
      <c r="G529" s="8"/>
      <c r="H529" s="8"/>
      <c r="I529" s="8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9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  <c r="BH529" s="9"/>
      <c r="BI529" s="9"/>
      <c r="BJ529" s="9"/>
      <c r="BK529" s="9"/>
      <c r="BL529" s="9"/>
      <c r="BM529" s="9"/>
      <c r="BN529" s="9"/>
      <c r="BO529" s="9"/>
      <c r="BP529" s="9"/>
      <c r="BQ529" s="9"/>
      <c r="BR529" s="9"/>
      <c r="BS529" s="9"/>
      <c r="BT529" s="9"/>
      <c r="BU529" s="9"/>
      <c r="BV529" s="9"/>
      <c r="BW529" s="9"/>
      <c r="BX529" s="9"/>
      <c r="BY529" s="9"/>
      <c r="BZ529" s="9"/>
      <c r="CA529" s="9"/>
      <c r="CB529" s="9"/>
      <c r="CC529" s="9"/>
      <c r="CD529" s="9"/>
      <c r="CE529" s="9"/>
      <c r="CF529" s="9"/>
      <c r="CG529" s="9"/>
      <c r="CH529" s="9"/>
      <c r="CI529" s="9"/>
      <c r="CJ529" s="9"/>
      <c r="CK529" s="9"/>
      <c r="CL529" s="9"/>
      <c r="CM529" s="9"/>
      <c r="CN529" s="9"/>
      <c r="CO529" s="9"/>
      <c r="CP529" s="9"/>
      <c r="CQ529" s="9"/>
      <c r="CR529" s="9"/>
      <c r="CS529" s="9"/>
      <c r="CT529" s="9"/>
      <c r="CU529" s="9"/>
      <c r="CV529" s="9"/>
      <c r="CW529" s="9"/>
      <c r="CX529" s="9"/>
      <c r="CY529" s="9"/>
      <c r="CZ529" s="9"/>
      <c r="DA529" s="9"/>
      <c r="DB529" s="9"/>
      <c r="DC529" s="9"/>
      <c r="DD529" s="9"/>
      <c r="DE529" s="9"/>
      <c r="DF529" s="9"/>
      <c r="DG529" s="9"/>
      <c r="DH529" s="9"/>
      <c r="DI529" s="9"/>
      <c r="DJ529" s="9"/>
      <c r="DK529" s="9"/>
      <c r="DL529" s="9"/>
      <c r="DM529" s="9"/>
    </row>
    <row r="530" customFormat="false" ht="30" hidden="false" customHeight="true" outlineLevel="0" collapsed="false">
      <c r="A530" s="1" t="s">
        <v>1533</v>
      </c>
      <c r="B530" s="17" t="s">
        <v>56</v>
      </c>
      <c r="C530" s="17" t="s">
        <v>1139</v>
      </c>
      <c r="D530" s="12" t="s">
        <v>1534</v>
      </c>
      <c r="E530" s="19" t="s">
        <v>420</v>
      </c>
      <c r="F530" s="12"/>
      <c r="G530" s="8"/>
      <c r="H530" s="8"/>
      <c r="I530" s="8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9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  <c r="BH530" s="9"/>
      <c r="BI530" s="9"/>
      <c r="BJ530" s="9"/>
      <c r="BK530" s="9"/>
      <c r="BL530" s="9"/>
      <c r="BM530" s="9"/>
      <c r="BN530" s="9"/>
      <c r="BO530" s="9"/>
      <c r="BP530" s="9"/>
      <c r="BQ530" s="9"/>
      <c r="BR530" s="9"/>
      <c r="BS530" s="9"/>
      <c r="BT530" s="9"/>
      <c r="BU530" s="9"/>
      <c r="BV530" s="9"/>
      <c r="BW530" s="9"/>
      <c r="BX530" s="9"/>
      <c r="BY530" s="9"/>
      <c r="BZ530" s="9"/>
      <c r="CA530" s="9"/>
      <c r="CB530" s="9"/>
      <c r="CC530" s="9"/>
      <c r="CD530" s="9"/>
      <c r="CE530" s="9"/>
      <c r="CF530" s="9"/>
      <c r="CG530" s="9"/>
      <c r="CH530" s="9"/>
      <c r="CI530" s="9"/>
      <c r="CJ530" s="9"/>
      <c r="CK530" s="9"/>
      <c r="CL530" s="9"/>
      <c r="CM530" s="9"/>
      <c r="CN530" s="9"/>
      <c r="CO530" s="9"/>
      <c r="CP530" s="9"/>
      <c r="CQ530" s="9"/>
      <c r="CR530" s="9"/>
      <c r="CS530" s="9"/>
      <c r="CT530" s="9"/>
      <c r="CU530" s="9"/>
      <c r="CV530" s="9"/>
      <c r="CW530" s="9"/>
      <c r="CX530" s="9"/>
      <c r="CY530" s="9"/>
      <c r="CZ530" s="9"/>
      <c r="DA530" s="9"/>
      <c r="DB530" s="9"/>
      <c r="DC530" s="9"/>
      <c r="DD530" s="9"/>
      <c r="DE530" s="9"/>
      <c r="DF530" s="9"/>
      <c r="DG530" s="9"/>
      <c r="DH530" s="9"/>
      <c r="DI530" s="9"/>
      <c r="DJ530" s="9"/>
      <c r="DK530" s="9"/>
      <c r="DL530" s="9"/>
      <c r="DM530" s="9"/>
    </row>
    <row r="531" customFormat="false" ht="30" hidden="false" customHeight="true" outlineLevel="0" collapsed="false">
      <c r="A531" s="1" t="s">
        <v>1535</v>
      </c>
      <c r="B531" s="17" t="s">
        <v>56</v>
      </c>
      <c r="C531" s="17" t="s">
        <v>1139</v>
      </c>
      <c r="D531" s="12" t="s">
        <v>1536</v>
      </c>
      <c r="E531" s="19" t="s">
        <v>1537</v>
      </c>
      <c r="F531" s="12"/>
      <c r="G531" s="8"/>
      <c r="H531" s="8"/>
      <c r="I531" s="8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9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  <c r="BH531" s="9"/>
      <c r="BI531" s="9"/>
      <c r="BJ531" s="9"/>
      <c r="BK531" s="9"/>
      <c r="BL531" s="9"/>
      <c r="BM531" s="9"/>
      <c r="BN531" s="9"/>
      <c r="BO531" s="9"/>
      <c r="BP531" s="9"/>
      <c r="BQ531" s="9"/>
      <c r="BR531" s="9"/>
      <c r="BS531" s="9"/>
      <c r="BT531" s="9"/>
      <c r="BU531" s="9"/>
      <c r="BV531" s="9"/>
      <c r="BW531" s="9"/>
      <c r="BX531" s="9"/>
      <c r="BY531" s="9"/>
      <c r="BZ531" s="9"/>
      <c r="CA531" s="9"/>
      <c r="CB531" s="9"/>
      <c r="CC531" s="9"/>
      <c r="CD531" s="9"/>
      <c r="CE531" s="9"/>
      <c r="CF531" s="9"/>
      <c r="CG531" s="9"/>
      <c r="CH531" s="9"/>
      <c r="CI531" s="9"/>
      <c r="CJ531" s="9"/>
      <c r="CK531" s="9"/>
      <c r="CL531" s="9"/>
      <c r="CM531" s="9"/>
      <c r="CN531" s="9"/>
      <c r="CO531" s="9"/>
      <c r="CP531" s="9"/>
      <c r="CQ531" s="9"/>
      <c r="CR531" s="9"/>
      <c r="CS531" s="9"/>
      <c r="CT531" s="9"/>
      <c r="CU531" s="9"/>
      <c r="CV531" s="9"/>
      <c r="CW531" s="9"/>
      <c r="CX531" s="9"/>
      <c r="CY531" s="9"/>
      <c r="CZ531" s="9"/>
      <c r="DA531" s="9"/>
      <c r="DB531" s="9"/>
      <c r="DC531" s="9"/>
      <c r="DD531" s="9"/>
      <c r="DE531" s="9"/>
      <c r="DF531" s="9"/>
      <c r="DG531" s="9"/>
      <c r="DH531" s="9"/>
      <c r="DI531" s="9"/>
      <c r="DJ531" s="9"/>
      <c r="DK531" s="9"/>
      <c r="DL531" s="9"/>
      <c r="DM531" s="9"/>
    </row>
    <row r="532" customFormat="false" ht="30" hidden="false" customHeight="true" outlineLevel="0" collapsed="false">
      <c r="A532" s="1" t="s">
        <v>1538</v>
      </c>
      <c r="B532" s="17" t="s">
        <v>47</v>
      </c>
      <c r="C532" s="17" t="s">
        <v>1539</v>
      </c>
      <c r="D532" s="12" t="s">
        <v>1540</v>
      </c>
      <c r="E532" s="19" t="s">
        <v>1541</v>
      </c>
      <c r="F532" s="67" t="n">
        <v>45880</v>
      </c>
      <c r="G532" s="8"/>
      <c r="H532" s="8"/>
      <c r="I532" s="8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9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  <c r="BH532" s="9"/>
      <c r="BI532" s="9"/>
      <c r="BJ532" s="9"/>
      <c r="BK532" s="9"/>
      <c r="BL532" s="9"/>
      <c r="BM532" s="9"/>
      <c r="BN532" s="9"/>
      <c r="BO532" s="9"/>
      <c r="BP532" s="9"/>
      <c r="BQ532" s="9"/>
      <c r="BR532" s="9"/>
      <c r="BS532" s="9"/>
      <c r="BT532" s="9"/>
      <c r="BU532" s="9"/>
      <c r="BV532" s="9"/>
      <c r="BW532" s="9"/>
      <c r="BX532" s="9"/>
      <c r="BY532" s="9"/>
      <c r="BZ532" s="9"/>
      <c r="CA532" s="9"/>
      <c r="CB532" s="9"/>
      <c r="CC532" s="9"/>
      <c r="CD532" s="9"/>
      <c r="CE532" s="9"/>
      <c r="CF532" s="9"/>
      <c r="CG532" s="9"/>
      <c r="CH532" s="9"/>
      <c r="CI532" s="9"/>
      <c r="CJ532" s="9"/>
      <c r="CK532" s="9"/>
      <c r="CL532" s="9"/>
      <c r="CM532" s="9"/>
      <c r="CN532" s="9"/>
      <c r="CO532" s="9"/>
      <c r="CP532" s="9"/>
      <c r="CQ532" s="9"/>
      <c r="CR532" s="9"/>
      <c r="CS532" s="9"/>
      <c r="CT532" s="9"/>
      <c r="CU532" s="9"/>
      <c r="CV532" s="9"/>
      <c r="CW532" s="9"/>
      <c r="CX532" s="9"/>
      <c r="CY532" s="9"/>
      <c r="CZ532" s="9"/>
      <c r="DA532" s="9"/>
      <c r="DB532" s="9"/>
      <c r="DC532" s="9"/>
      <c r="DD532" s="9"/>
      <c r="DE532" s="9"/>
      <c r="DF532" s="9"/>
      <c r="DG532" s="9"/>
      <c r="DH532" s="9"/>
      <c r="DI532" s="9"/>
      <c r="DJ532" s="9"/>
      <c r="DK532" s="9"/>
      <c r="DL532" s="9"/>
      <c r="DM532" s="9"/>
    </row>
    <row r="533" customFormat="false" ht="30" hidden="false" customHeight="true" outlineLevel="0" collapsed="false">
      <c r="A533" s="1" t="s">
        <v>1542</v>
      </c>
      <c r="B533" s="17" t="s">
        <v>47</v>
      </c>
      <c r="C533" s="17" t="s">
        <v>1539</v>
      </c>
      <c r="D533" s="12" t="s">
        <v>1543</v>
      </c>
      <c r="E533" s="19" t="s">
        <v>728</v>
      </c>
      <c r="F533" s="15" t="n">
        <v>45880</v>
      </c>
      <c r="G533" s="8"/>
      <c r="H533" s="8"/>
      <c r="I533" s="8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9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  <c r="BH533" s="9"/>
      <c r="BI533" s="9"/>
      <c r="BJ533" s="9"/>
      <c r="BK533" s="9"/>
      <c r="BL533" s="9"/>
      <c r="BM533" s="9"/>
      <c r="BN533" s="9"/>
      <c r="BO533" s="9"/>
      <c r="BP533" s="9"/>
      <c r="BQ533" s="9"/>
      <c r="BR533" s="9"/>
      <c r="BS533" s="9"/>
      <c r="BT533" s="9"/>
      <c r="BU533" s="9"/>
      <c r="BV533" s="9"/>
      <c r="BW533" s="9"/>
      <c r="BX533" s="9"/>
      <c r="BY533" s="9"/>
      <c r="BZ533" s="9"/>
      <c r="CA533" s="9"/>
      <c r="CB533" s="9"/>
      <c r="CC533" s="9"/>
      <c r="CD533" s="9"/>
      <c r="CE533" s="9"/>
      <c r="CF533" s="9"/>
      <c r="CG533" s="9"/>
      <c r="CH533" s="9"/>
      <c r="CI533" s="9"/>
      <c r="CJ533" s="9"/>
      <c r="CK533" s="9"/>
      <c r="CL533" s="9"/>
      <c r="CM533" s="9"/>
      <c r="CN533" s="9"/>
      <c r="CO533" s="9"/>
      <c r="CP533" s="9"/>
      <c r="CQ533" s="9"/>
      <c r="CR533" s="9"/>
      <c r="CS533" s="9"/>
      <c r="CT533" s="9"/>
      <c r="CU533" s="9"/>
      <c r="CV533" s="9"/>
      <c r="CW533" s="9"/>
      <c r="CX533" s="9"/>
      <c r="CY533" s="9"/>
      <c r="CZ533" s="9"/>
      <c r="DA533" s="9"/>
      <c r="DB533" s="9"/>
      <c r="DC533" s="9"/>
      <c r="DD533" s="9"/>
      <c r="DE533" s="9"/>
      <c r="DF533" s="9"/>
      <c r="DG533" s="9"/>
      <c r="DH533" s="9"/>
      <c r="DI533" s="9"/>
      <c r="DJ533" s="9"/>
      <c r="DK533" s="9"/>
      <c r="DL533" s="9"/>
      <c r="DM533" s="9"/>
    </row>
    <row r="534" customFormat="false" ht="30" hidden="false" customHeight="true" outlineLevel="0" collapsed="false">
      <c r="A534" s="1" t="s">
        <v>1544</v>
      </c>
      <c r="B534" s="17" t="s">
        <v>47</v>
      </c>
      <c r="C534" s="17" t="s">
        <v>1539</v>
      </c>
      <c r="D534" s="12" t="s">
        <v>1545</v>
      </c>
      <c r="E534" s="12" t="s">
        <v>1215</v>
      </c>
      <c r="F534" s="67" t="n">
        <v>45880</v>
      </c>
      <c r="G534" s="8"/>
      <c r="H534" s="8"/>
      <c r="I534" s="8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9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  <c r="BH534" s="9"/>
      <c r="BI534" s="9"/>
      <c r="BJ534" s="9"/>
      <c r="BK534" s="9"/>
      <c r="BL534" s="9"/>
      <c r="BM534" s="9"/>
      <c r="BN534" s="9"/>
      <c r="BO534" s="9"/>
      <c r="BP534" s="9"/>
      <c r="BQ534" s="9"/>
      <c r="BR534" s="9"/>
      <c r="BS534" s="9"/>
      <c r="BT534" s="9"/>
      <c r="BU534" s="9"/>
      <c r="BV534" s="9"/>
      <c r="BW534" s="9"/>
      <c r="BX534" s="9"/>
      <c r="BY534" s="9"/>
      <c r="BZ534" s="9"/>
      <c r="CA534" s="9"/>
      <c r="CB534" s="9"/>
      <c r="CC534" s="9"/>
      <c r="CD534" s="9"/>
      <c r="CE534" s="9"/>
      <c r="CF534" s="9"/>
      <c r="CG534" s="9"/>
      <c r="CH534" s="9"/>
      <c r="CI534" s="9"/>
      <c r="CJ534" s="9"/>
      <c r="CK534" s="9"/>
      <c r="CL534" s="9"/>
      <c r="CM534" s="9"/>
      <c r="CN534" s="9"/>
      <c r="CO534" s="9"/>
      <c r="CP534" s="9"/>
      <c r="CQ534" s="9"/>
      <c r="CR534" s="9"/>
      <c r="CS534" s="9"/>
      <c r="CT534" s="9"/>
      <c r="CU534" s="9"/>
      <c r="CV534" s="9"/>
      <c r="CW534" s="9"/>
      <c r="CX534" s="9"/>
      <c r="CY534" s="9"/>
      <c r="CZ534" s="9"/>
      <c r="DA534" s="9"/>
      <c r="DB534" s="9"/>
      <c r="DC534" s="9"/>
      <c r="DD534" s="9"/>
      <c r="DE534" s="9"/>
      <c r="DF534" s="9"/>
      <c r="DG534" s="9"/>
      <c r="DH534" s="9"/>
      <c r="DI534" s="9"/>
      <c r="DJ534" s="9"/>
      <c r="DK534" s="9"/>
      <c r="DL534" s="9"/>
      <c r="DM534" s="9"/>
    </row>
    <row r="535" customFormat="false" ht="30" hidden="false" customHeight="true" outlineLevel="0" collapsed="false">
      <c r="A535" s="1" t="s">
        <v>1546</v>
      </c>
      <c r="B535" s="17" t="s">
        <v>43</v>
      </c>
      <c r="C535" s="17" t="s">
        <v>1539</v>
      </c>
      <c r="D535" s="11" t="s">
        <v>1547</v>
      </c>
      <c r="E535" s="19" t="s">
        <v>1548</v>
      </c>
      <c r="F535" s="67" t="n">
        <v>45880</v>
      </c>
      <c r="G535" s="8"/>
      <c r="H535" s="8"/>
      <c r="I535" s="8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9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  <c r="BH535" s="9"/>
      <c r="BI535" s="9"/>
      <c r="BJ535" s="9"/>
      <c r="BK535" s="9"/>
      <c r="BL535" s="9"/>
      <c r="BM535" s="9"/>
      <c r="BN535" s="9"/>
      <c r="BO535" s="9"/>
      <c r="BP535" s="9"/>
      <c r="BQ535" s="9"/>
      <c r="BR535" s="9"/>
      <c r="BS535" s="9"/>
      <c r="BT535" s="9"/>
      <c r="BU535" s="9"/>
      <c r="BV535" s="9"/>
      <c r="BW535" s="9"/>
      <c r="BX535" s="9"/>
      <c r="BY535" s="9"/>
      <c r="BZ535" s="9"/>
      <c r="CA535" s="9"/>
      <c r="CB535" s="9"/>
      <c r="CC535" s="9"/>
      <c r="CD535" s="9"/>
      <c r="CE535" s="9"/>
      <c r="CF535" s="9"/>
      <c r="CG535" s="9"/>
      <c r="CH535" s="9"/>
      <c r="CI535" s="9"/>
      <c r="CJ535" s="9"/>
      <c r="CK535" s="9"/>
      <c r="CL535" s="9"/>
      <c r="CM535" s="9"/>
      <c r="CN535" s="9"/>
      <c r="CO535" s="9"/>
      <c r="CP535" s="9"/>
      <c r="CQ535" s="9"/>
      <c r="CR535" s="9"/>
      <c r="CS535" s="9"/>
      <c r="CT535" s="9"/>
      <c r="CU535" s="9"/>
      <c r="CV535" s="9"/>
      <c r="CW535" s="9"/>
      <c r="CX535" s="9"/>
      <c r="CY535" s="9"/>
      <c r="CZ535" s="9"/>
      <c r="DA535" s="9"/>
      <c r="DB535" s="9"/>
      <c r="DC535" s="9"/>
      <c r="DD535" s="9"/>
      <c r="DE535" s="9"/>
      <c r="DF535" s="9"/>
      <c r="DG535" s="9"/>
      <c r="DH535" s="9"/>
      <c r="DI535" s="9"/>
      <c r="DJ535" s="9"/>
      <c r="DK535" s="9"/>
      <c r="DL535" s="9"/>
      <c r="DM535" s="9"/>
    </row>
    <row r="536" customFormat="false" ht="30" hidden="false" customHeight="true" outlineLevel="0" collapsed="false">
      <c r="A536" s="1" t="s">
        <v>1549</v>
      </c>
      <c r="B536" s="17" t="s">
        <v>43</v>
      </c>
      <c r="C536" s="17" t="s">
        <v>1539</v>
      </c>
      <c r="D536" s="11" t="s">
        <v>1550</v>
      </c>
      <c r="E536" s="19" t="s">
        <v>1541</v>
      </c>
      <c r="F536" s="67" t="n">
        <v>45880</v>
      </c>
      <c r="G536" s="8"/>
      <c r="H536" s="8"/>
      <c r="I536" s="8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9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  <c r="BH536" s="9"/>
      <c r="BI536" s="9"/>
      <c r="BJ536" s="9"/>
      <c r="BK536" s="9"/>
      <c r="BL536" s="9"/>
      <c r="BM536" s="9"/>
      <c r="BN536" s="9"/>
      <c r="BO536" s="9"/>
      <c r="BP536" s="9"/>
      <c r="BQ536" s="9"/>
      <c r="BR536" s="9"/>
      <c r="BS536" s="9"/>
      <c r="BT536" s="9"/>
      <c r="BU536" s="9"/>
      <c r="BV536" s="9"/>
      <c r="BW536" s="9"/>
      <c r="BX536" s="9"/>
      <c r="BY536" s="9"/>
      <c r="BZ536" s="9"/>
      <c r="CA536" s="9"/>
      <c r="CB536" s="9"/>
      <c r="CC536" s="9"/>
      <c r="CD536" s="9"/>
      <c r="CE536" s="9"/>
      <c r="CF536" s="9"/>
      <c r="CG536" s="9"/>
      <c r="CH536" s="9"/>
      <c r="CI536" s="9"/>
      <c r="CJ536" s="9"/>
      <c r="CK536" s="9"/>
      <c r="CL536" s="9"/>
      <c r="CM536" s="9"/>
      <c r="CN536" s="9"/>
      <c r="CO536" s="9"/>
      <c r="CP536" s="9"/>
      <c r="CQ536" s="9"/>
      <c r="CR536" s="9"/>
      <c r="CS536" s="9"/>
      <c r="CT536" s="9"/>
      <c r="CU536" s="9"/>
      <c r="CV536" s="9"/>
      <c r="CW536" s="9"/>
      <c r="CX536" s="9"/>
      <c r="CY536" s="9"/>
      <c r="CZ536" s="9"/>
      <c r="DA536" s="9"/>
      <c r="DB536" s="9"/>
      <c r="DC536" s="9"/>
      <c r="DD536" s="9"/>
      <c r="DE536" s="9"/>
      <c r="DF536" s="9"/>
      <c r="DG536" s="9"/>
      <c r="DH536" s="9"/>
      <c r="DI536" s="9"/>
      <c r="DJ536" s="9"/>
      <c r="DK536" s="9"/>
      <c r="DL536" s="9"/>
      <c r="DM536" s="9"/>
    </row>
    <row r="537" customFormat="false" ht="30" hidden="false" customHeight="true" outlineLevel="0" collapsed="false">
      <c r="A537" s="1" t="s">
        <v>1551</v>
      </c>
      <c r="B537" s="17" t="s">
        <v>43</v>
      </c>
      <c r="C537" s="17" t="s">
        <v>1539</v>
      </c>
      <c r="D537" s="11" t="s">
        <v>1552</v>
      </c>
      <c r="E537" s="19" t="s">
        <v>1548</v>
      </c>
      <c r="F537" s="67" t="n">
        <v>45880</v>
      </c>
      <c r="G537" s="8"/>
      <c r="H537" s="8"/>
      <c r="I537" s="8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9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  <c r="BH537" s="9"/>
      <c r="BI537" s="9"/>
      <c r="BJ537" s="9"/>
      <c r="BK537" s="9"/>
      <c r="BL537" s="9"/>
      <c r="BM537" s="9"/>
      <c r="BN537" s="9"/>
      <c r="BO537" s="9"/>
      <c r="BP537" s="9"/>
      <c r="BQ537" s="9"/>
      <c r="BR537" s="9"/>
      <c r="BS537" s="9"/>
      <c r="BT537" s="9"/>
      <c r="BU537" s="9"/>
      <c r="BV537" s="9"/>
      <c r="BW537" s="9"/>
      <c r="BX537" s="9"/>
      <c r="BY537" s="9"/>
      <c r="BZ537" s="9"/>
      <c r="CA537" s="9"/>
      <c r="CB537" s="9"/>
      <c r="CC537" s="9"/>
      <c r="CD537" s="9"/>
      <c r="CE537" s="9"/>
      <c r="CF537" s="9"/>
      <c r="CG537" s="9"/>
      <c r="CH537" s="9"/>
      <c r="CI537" s="9"/>
      <c r="CJ537" s="9"/>
      <c r="CK537" s="9"/>
      <c r="CL537" s="9"/>
      <c r="CM537" s="9"/>
      <c r="CN537" s="9"/>
      <c r="CO537" s="9"/>
      <c r="CP537" s="9"/>
      <c r="CQ537" s="9"/>
      <c r="CR537" s="9"/>
      <c r="CS537" s="9"/>
      <c r="CT537" s="9"/>
      <c r="CU537" s="9"/>
      <c r="CV537" s="9"/>
      <c r="CW537" s="9"/>
      <c r="CX537" s="9"/>
      <c r="CY537" s="9"/>
      <c r="CZ537" s="9"/>
      <c r="DA537" s="9"/>
      <c r="DB537" s="9"/>
      <c r="DC537" s="9"/>
      <c r="DD537" s="9"/>
      <c r="DE537" s="9"/>
      <c r="DF537" s="9"/>
      <c r="DG537" s="9"/>
      <c r="DH537" s="9"/>
      <c r="DI537" s="9"/>
      <c r="DJ537" s="9"/>
      <c r="DK537" s="9"/>
      <c r="DL537" s="9"/>
      <c r="DM537" s="9"/>
    </row>
    <row r="538" customFormat="false" ht="30" hidden="false" customHeight="true" outlineLevel="0" collapsed="false">
      <c r="A538" s="1" t="s">
        <v>1553</v>
      </c>
      <c r="B538" s="17" t="s">
        <v>66</v>
      </c>
      <c r="C538" s="17" t="s">
        <v>1539</v>
      </c>
      <c r="D538" s="12" t="s">
        <v>1554</v>
      </c>
      <c r="E538" s="23" t="s">
        <v>1555</v>
      </c>
      <c r="F538" s="74" t="n">
        <v>45880</v>
      </c>
      <c r="G538" s="8"/>
      <c r="H538" s="8"/>
      <c r="I538" s="8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9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  <c r="BH538" s="9"/>
      <c r="BI538" s="9"/>
      <c r="BJ538" s="9"/>
      <c r="BK538" s="9"/>
      <c r="BL538" s="9"/>
      <c r="BM538" s="9"/>
      <c r="BN538" s="9"/>
      <c r="BO538" s="9"/>
      <c r="BP538" s="9"/>
      <c r="BQ538" s="9"/>
      <c r="BR538" s="9"/>
      <c r="BS538" s="9"/>
      <c r="BT538" s="9"/>
      <c r="BU538" s="9"/>
      <c r="BV538" s="9"/>
      <c r="BW538" s="9"/>
      <c r="BX538" s="9"/>
      <c r="BY538" s="9"/>
      <c r="BZ538" s="9"/>
      <c r="CA538" s="9"/>
      <c r="CB538" s="9"/>
      <c r="CC538" s="9"/>
      <c r="CD538" s="9"/>
      <c r="CE538" s="9"/>
      <c r="CF538" s="9"/>
      <c r="CG538" s="9"/>
      <c r="CH538" s="9"/>
      <c r="CI538" s="9"/>
      <c r="CJ538" s="9"/>
      <c r="CK538" s="9"/>
      <c r="CL538" s="9"/>
      <c r="CM538" s="9"/>
      <c r="CN538" s="9"/>
      <c r="CO538" s="9"/>
      <c r="CP538" s="9"/>
      <c r="CQ538" s="9"/>
      <c r="CR538" s="9"/>
      <c r="CS538" s="9"/>
      <c r="CT538" s="9"/>
      <c r="CU538" s="9"/>
      <c r="CV538" s="9"/>
      <c r="CW538" s="9"/>
      <c r="CX538" s="9"/>
      <c r="CY538" s="9"/>
      <c r="CZ538" s="9"/>
      <c r="DA538" s="9"/>
      <c r="DB538" s="9"/>
      <c r="DC538" s="9"/>
      <c r="DD538" s="9"/>
      <c r="DE538" s="9"/>
      <c r="DF538" s="9"/>
      <c r="DG538" s="9"/>
      <c r="DH538" s="9"/>
      <c r="DI538" s="9"/>
      <c r="DJ538" s="9"/>
      <c r="DK538" s="9"/>
      <c r="DL538" s="9"/>
      <c r="DM538" s="9"/>
    </row>
    <row r="539" customFormat="false" ht="30" hidden="false" customHeight="true" outlineLevel="0" collapsed="false">
      <c r="A539" s="1" t="s">
        <v>1556</v>
      </c>
      <c r="B539" s="17" t="s">
        <v>43</v>
      </c>
      <c r="C539" s="17" t="s">
        <v>1539</v>
      </c>
      <c r="D539" s="12" t="s">
        <v>1557</v>
      </c>
      <c r="E539" s="19" t="s">
        <v>1548</v>
      </c>
      <c r="F539" s="75" t="n">
        <v>45880</v>
      </c>
      <c r="G539" s="8"/>
      <c r="H539" s="8"/>
      <c r="I539" s="8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9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  <c r="BH539" s="9"/>
      <c r="BI539" s="9"/>
      <c r="BJ539" s="9"/>
      <c r="BK539" s="9"/>
      <c r="BL539" s="9"/>
      <c r="BM539" s="9"/>
      <c r="BN539" s="9"/>
      <c r="BO539" s="9"/>
      <c r="BP539" s="9"/>
      <c r="BQ539" s="9"/>
      <c r="BR539" s="9"/>
      <c r="BS539" s="9"/>
      <c r="BT539" s="9"/>
      <c r="BU539" s="9"/>
      <c r="BV539" s="9"/>
      <c r="BW539" s="9"/>
      <c r="BX539" s="9"/>
      <c r="BY539" s="9"/>
      <c r="BZ539" s="9"/>
      <c r="CA539" s="9"/>
      <c r="CB539" s="9"/>
      <c r="CC539" s="9"/>
      <c r="CD539" s="9"/>
      <c r="CE539" s="9"/>
      <c r="CF539" s="9"/>
      <c r="CG539" s="9"/>
      <c r="CH539" s="9"/>
      <c r="CI539" s="9"/>
      <c r="CJ539" s="9"/>
      <c r="CK539" s="9"/>
      <c r="CL539" s="9"/>
      <c r="CM539" s="9"/>
      <c r="CN539" s="9"/>
      <c r="CO539" s="9"/>
      <c r="CP539" s="9"/>
      <c r="CQ539" s="9"/>
      <c r="CR539" s="9"/>
      <c r="CS539" s="9"/>
      <c r="CT539" s="9"/>
      <c r="CU539" s="9"/>
      <c r="CV539" s="9"/>
      <c r="CW539" s="9"/>
      <c r="CX539" s="9"/>
      <c r="CY539" s="9"/>
      <c r="CZ539" s="9"/>
      <c r="DA539" s="9"/>
      <c r="DB539" s="9"/>
      <c r="DC539" s="9"/>
      <c r="DD539" s="9"/>
      <c r="DE539" s="9"/>
      <c r="DF539" s="9"/>
      <c r="DG539" s="9"/>
      <c r="DH539" s="9"/>
      <c r="DI539" s="9"/>
      <c r="DJ539" s="9"/>
      <c r="DK539" s="9"/>
      <c r="DL539" s="9"/>
      <c r="DM539" s="9"/>
    </row>
    <row r="540" customFormat="false" ht="30" hidden="false" customHeight="true" outlineLevel="0" collapsed="false">
      <c r="A540" s="1" t="s">
        <v>1558</v>
      </c>
      <c r="B540" s="17" t="s">
        <v>43</v>
      </c>
      <c r="C540" s="17" t="s">
        <v>1539</v>
      </c>
      <c r="D540" s="11" t="s">
        <v>1559</v>
      </c>
      <c r="E540" s="19" t="s">
        <v>1380</v>
      </c>
      <c r="F540" s="75" t="n">
        <v>45880</v>
      </c>
      <c r="G540" s="8"/>
      <c r="H540" s="8"/>
      <c r="I540" s="8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9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  <c r="BH540" s="9"/>
      <c r="BI540" s="9"/>
      <c r="BJ540" s="9"/>
      <c r="BK540" s="9"/>
      <c r="BL540" s="9"/>
      <c r="BM540" s="9"/>
      <c r="BN540" s="9"/>
      <c r="BO540" s="9"/>
      <c r="BP540" s="9"/>
      <c r="BQ540" s="9"/>
      <c r="BR540" s="9"/>
      <c r="BS540" s="9"/>
      <c r="BT540" s="9"/>
      <c r="BU540" s="9"/>
      <c r="BV540" s="9"/>
      <c r="BW540" s="9"/>
      <c r="BX540" s="9"/>
      <c r="BY540" s="9"/>
      <c r="BZ540" s="9"/>
      <c r="CA540" s="9"/>
      <c r="CB540" s="9"/>
      <c r="CC540" s="9"/>
      <c r="CD540" s="9"/>
      <c r="CE540" s="9"/>
      <c r="CF540" s="9"/>
      <c r="CG540" s="9"/>
      <c r="CH540" s="9"/>
      <c r="CI540" s="9"/>
      <c r="CJ540" s="9"/>
      <c r="CK540" s="9"/>
      <c r="CL540" s="9"/>
      <c r="CM540" s="9"/>
      <c r="CN540" s="9"/>
      <c r="CO540" s="9"/>
      <c r="CP540" s="9"/>
      <c r="CQ540" s="9"/>
      <c r="CR540" s="9"/>
      <c r="CS540" s="9"/>
      <c r="CT540" s="9"/>
      <c r="CU540" s="9"/>
      <c r="CV540" s="9"/>
      <c r="CW540" s="9"/>
      <c r="CX540" s="9"/>
      <c r="CY540" s="9"/>
      <c r="CZ540" s="9"/>
      <c r="DA540" s="9"/>
      <c r="DB540" s="9"/>
      <c r="DC540" s="9"/>
      <c r="DD540" s="9"/>
      <c r="DE540" s="9"/>
      <c r="DF540" s="9"/>
      <c r="DG540" s="9"/>
      <c r="DH540" s="9"/>
      <c r="DI540" s="9"/>
      <c r="DJ540" s="9"/>
      <c r="DK540" s="9"/>
      <c r="DL540" s="9"/>
      <c r="DM540" s="9"/>
    </row>
    <row r="541" customFormat="false" ht="30" hidden="false" customHeight="true" outlineLevel="0" collapsed="false">
      <c r="A541" s="1" t="s">
        <v>1560</v>
      </c>
      <c r="B541" s="17" t="s">
        <v>43</v>
      </c>
      <c r="C541" s="17" t="s">
        <v>1539</v>
      </c>
      <c r="D541" s="12" t="s">
        <v>1561</v>
      </c>
      <c r="E541" s="19" t="s">
        <v>1541</v>
      </c>
      <c r="F541" s="67" t="n">
        <v>45880</v>
      </c>
      <c r="G541" s="8"/>
      <c r="H541" s="8"/>
      <c r="I541" s="8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9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  <c r="BH541" s="9"/>
      <c r="BI541" s="9"/>
      <c r="BJ541" s="9"/>
      <c r="BK541" s="9"/>
      <c r="BL541" s="9"/>
      <c r="BM541" s="9"/>
      <c r="BN541" s="9"/>
      <c r="BO541" s="9"/>
      <c r="BP541" s="9"/>
      <c r="BQ541" s="9"/>
      <c r="BR541" s="9"/>
      <c r="BS541" s="9"/>
      <c r="BT541" s="9"/>
      <c r="BU541" s="9"/>
      <c r="BV541" s="9"/>
      <c r="BW541" s="9"/>
      <c r="BX541" s="9"/>
      <c r="BY541" s="9"/>
      <c r="BZ541" s="9"/>
      <c r="CA541" s="9"/>
      <c r="CB541" s="9"/>
      <c r="CC541" s="9"/>
      <c r="CD541" s="9"/>
      <c r="CE541" s="9"/>
      <c r="CF541" s="9"/>
      <c r="CG541" s="9"/>
      <c r="CH541" s="9"/>
      <c r="CI541" s="9"/>
      <c r="CJ541" s="9"/>
      <c r="CK541" s="9"/>
      <c r="CL541" s="9"/>
      <c r="CM541" s="9"/>
      <c r="CN541" s="9"/>
      <c r="CO541" s="9"/>
      <c r="CP541" s="9"/>
      <c r="CQ541" s="9"/>
      <c r="CR541" s="9"/>
      <c r="CS541" s="9"/>
      <c r="CT541" s="9"/>
      <c r="CU541" s="9"/>
      <c r="CV541" s="9"/>
      <c r="CW541" s="9"/>
      <c r="CX541" s="9"/>
      <c r="CY541" s="9"/>
      <c r="CZ541" s="9"/>
      <c r="DA541" s="9"/>
      <c r="DB541" s="9"/>
      <c r="DC541" s="9"/>
      <c r="DD541" s="9"/>
      <c r="DE541" s="9"/>
      <c r="DF541" s="9"/>
      <c r="DG541" s="9"/>
      <c r="DH541" s="9"/>
      <c r="DI541" s="9"/>
      <c r="DJ541" s="9"/>
      <c r="DK541" s="9"/>
      <c r="DL541" s="9"/>
      <c r="DM541" s="9"/>
    </row>
    <row r="542" customFormat="false" ht="30" hidden="false" customHeight="true" outlineLevel="0" collapsed="false">
      <c r="A542" s="1" t="s">
        <v>1562</v>
      </c>
      <c r="B542" s="17" t="s">
        <v>43</v>
      </c>
      <c r="C542" s="17" t="s">
        <v>1539</v>
      </c>
      <c r="D542" s="12" t="s">
        <v>1563</v>
      </c>
      <c r="E542" s="19" t="s">
        <v>1492</v>
      </c>
      <c r="F542" s="12"/>
      <c r="G542" s="8"/>
      <c r="H542" s="8"/>
      <c r="I542" s="8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9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  <c r="BH542" s="9"/>
      <c r="BI542" s="9"/>
      <c r="BJ542" s="9"/>
      <c r="BK542" s="9"/>
      <c r="BL542" s="9"/>
      <c r="BM542" s="9"/>
      <c r="BN542" s="9"/>
      <c r="BO542" s="9"/>
      <c r="BP542" s="9"/>
      <c r="BQ542" s="9"/>
      <c r="BR542" s="9"/>
      <c r="BS542" s="9"/>
      <c r="BT542" s="9"/>
      <c r="BU542" s="9"/>
      <c r="BV542" s="9"/>
      <c r="BW542" s="9"/>
      <c r="BX542" s="9"/>
      <c r="BY542" s="9"/>
      <c r="BZ542" s="9"/>
      <c r="CA542" s="9"/>
      <c r="CB542" s="9"/>
      <c r="CC542" s="9"/>
      <c r="CD542" s="9"/>
      <c r="CE542" s="9"/>
      <c r="CF542" s="9"/>
      <c r="CG542" s="9"/>
      <c r="CH542" s="9"/>
      <c r="CI542" s="9"/>
      <c r="CJ542" s="9"/>
      <c r="CK542" s="9"/>
      <c r="CL542" s="9"/>
      <c r="CM542" s="9"/>
      <c r="CN542" s="9"/>
      <c r="CO542" s="9"/>
      <c r="CP542" s="9"/>
      <c r="CQ542" s="9"/>
      <c r="CR542" s="9"/>
      <c r="CS542" s="9"/>
      <c r="CT542" s="9"/>
      <c r="CU542" s="9"/>
      <c r="CV542" s="9"/>
      <c r="CW542" s="9"/>
      <c r="CX542" s="9"/>
      <c r="CY542" s="9"/>
      <c r="CZ542" s="9"/>
      <c r="DA542" s="9"/>
      <c r="DB542" s="9"/>
      <c r="DC542" s="9"/>
      <c r="DD542" s="9"/>
      <c r="DE542" s="9"/>
      <c r="DF542" s="9"/>
      <c r="DG542" s="9"/>
      <c r="DH542" s="9"/>
      <c r="DI542" s="9"/>
      <c r="DJ542" s="9"/>
      <c r="DK542" s="9"/>
      <c r="DL542" s="9"/>
      <c r="DM542" s="9"/>
    </row>
    <row r="543" customFormat="false" ht="30" hidden="false" customHeight="true" outlineLevel="0" collapsed="false">
      <c r="A543" s="1" t="s">
        <v>1564</v>
      </c>
      <c r="B543" s="17" t="s">
        <v>43</v>
      </c>
      <c r="C543" s="17" t="s">
        <v>1539</v>
      </c>
      <c r="D543" s="12" t="s">
        <v>1565</v>
      </c>
      <c r="E543" s="19" t="s">
        <v>1492</v>
      </c>
      <c r="F543" s="75" t="n">
        <v>45880</v>
      </c>
      <c r="G543" s="8"/>
      <c r="H543" s="8"/>
      <c r="I543" s="8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9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  <c r="BH543" s="9"/>
      <c r="BI543" s="9"/>
      <c r="BJ543" s="9"/>
      <c r="BK543" s="9"/>
      <c r="BL543" s="9"/>
      <c r="BM543" s="9"/>
      <c r="BN543" s="9"/>
      <c r="BO543" s="9"/>
      <c r="BP543" s="9"/>
      <c r="BQ543" s="9"/>
      <c r="BR543" s="9"/>
      <c r="BS543" s="9"/>
      <c r="BT543" s="9"/>
      <c r="BU543" s="9"/>
      <c r="BV543" s="9"/>
      <c r="BW543" s="9"/>
      <c r="BX543" s="9"/>
      <c r="BY543" s="9"/>
      <c r="BZ543" s="9"/>
      <c r="CA543" s="9"/>
      <c r="CB543" s="9"/>
      <c r="CC543" s="9"/>
      <c r="CD543" s="9"/>
      <c r="CE543" s="9"/>
      <c r="CF543" s="9"/>
      <c r="CG543" s="9"/>
      <c r="CH543" s="9"/>
      <c r="CI543" s="9"/>
      <c r="CJ543" s="9"/>
      <c r="CK543" s="9"/>
      <c r="CL543" s="9"/>
      <c r="CM543" s="9"/>
      <c r="CN543" s="9"/>
      <c r="CO543" s="9"/>
      <c r="CP543" s="9"/>
      <c r="CQ543" s="9"/>
      <c r="CR543" s="9"/>
      <c r="CS543" s="9"/>
      <c r="CT543" s="9"/>
      <c r="CU543" s="9"/>
      <c r="CV543" s="9"/>
      <c r="CW543" s="9"/>
      <c r="CX543" s="9"/>
      <c r="CY543" s="9"/>
      <c r="CZ543" s="9"/>
      <c r="DA543" s="9"/>
      <c r="DB543" s="9"/>
      <c r="DC543" s="9"/>
      <c r="DD543" s="9"/>
      <c r="DE543" s="9"/>
      <c r="DF543" s="9"/>
      <c r="DG543" s="9"/>
      <c r="DH543" s="9"/>
      <c r="DI543" s="9"/>
      <c r="DJ543" s="9"/>
      <c r="DK543" s="9"/>
      <c r="DL543" s="9"/>
      <c r="DM543" s="9"/>
    </row>
    <row r="544" customFormat="false" ht="30" hidden="false" customHeight="true" outlineLevel="0" collapsed="false">
      <c r="A544" s="1" t="s">
        <v>1566</v>
      </c>
      <c r="B544" s="17" t="s">
        <v>43</v>
      </c>
      <c r="C544" s="17" t="s">
        <v>1539</v>
      </c>
      <c r="D544" s="11" t="s">
        <v>1567</v>
      </c>
      <c r="E544" s="12" t="s">
        <v>391</v>
      </c>
      <c r="F544" s="75" t="n">
        <v>45880</v>
      </c>
      <c r="G544" s="8"/>
      <c r="H544" s="8"/>
      <c r="I544" s="8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9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  <c r="BH544" s="9"/>
      <c r="BI544" s="9"/>
      <c r="BJ544" s="9"/>
      <c r="BK544" s="9"/>
      <c r="BL544" s="9"/>
      <c r="BM544" s="9"/>
      <c r="BN544" s="9"/>
      <c r="BO544" s="9"/>
      <c r="BP544" s="9"/>
      <c r="BQ544" s="9"/>
      <c r="BR544" s="9"/>
      <c r="BS544" s="9"/>
      <c r="BT544" s="9"/>
      <c r="BU544" s="9"/>
      <c r="BV544" s="9"/>
      <c r="BW544" s="9"/>
      <c r="BX544" s="9"/>
      <c r="BY544" s="9"/>
      <c r="BZ544" s="9"/>
      <c r="CA544" s="9"/>
      <c r="CB544" s="9"/>
      <c r="CC544" s="9"/>
      <c r="CD544" s="9"/>
      <c r="CE544" s="9"/>
      <c r="CF544" s="9"/>
      <c r="CG544" s="9"/>
      <c r="CH544" s="9"/>
      <c r="CI544" s="9"/>
      <c r="CJ544" s="9"/>
      <c r="CK544" s="9"/>
      <c r="CL544" s="9"/>
      <c r="CM544" s="9"/>
      <c r="CN544" s="9"/>
      <c r="CO544" s="9"/>
      <c r="CP544" s="9"/>
      <c r="CQ544" s="9"/>
      <c r="CR544" s="9"/>
      <c r="CS544" s="9"/>
      <c r="CT544" s="9"/>
      <c r="CU544" s="9"/>
      <c r="CV544" s="9"/>
      <c r="CW544" s="9"/>
      <c r="CX544" s="9"/>
      <c r="CY544" s="9"/>
      <c r="CZ544" s="9"/>
      <c r="DA544" s="9"/>
      <c r="DB544" s="9"/>
      <c r="DC544" s="9"/>
      <c r="DD544" s="9"/>
      <c r="DE544" s="9"/>
      <c r="DF544" s="9"/>
      <c r="DG544" s="9"/>
      <c r="DH544" s="9"/>
      <c r="DI544" s="9"/>
      <c r="DJ544" s="9"/>
      <c r="DK544" s="9"/>
      <c r="DL544" s="9"/>
      <c r="DM544" s="9"/>
    </row>
    <row r="545" customFormat="false" ht="30" hidden="false" customHeight="true" outlineLevel="0" collapsed="false">
      <c r="A545" s="1" t="s">
        <v>1568</v>
      </c>
      <c r="B545" s="17" t="s">
        <v>43</v>
      </c>
      <c r="C545" s="17" t="s">
        <v>1539</v>
      </c>
      <c r="D545" s="12" t="s">
        <v>1569</v>
      </c>
      <c r="E545" s="19" t="s">
        <v>1492</v>
      </c>
      <c r="F545" s="12" t="n">
        <v>45880</v>
      </c>
      <c r="G545" s="8"/>
      <c r="H545" s="8"/>
      <c r="I545" s="8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9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  <c r="BH545" s="9"/>
      <c r="BI545" s="9"/>
      <c r="BJ545" s="9"/>
      <c r="BK545" s="9"/>
      <c r="BL545" s="9"/>
      <c r="BM545" s="9"/>
      <c r="BN545" s="9"/>
      <c r="BO545" s="9"/>
      <c r="BP545" s="9"/>
      <c r="BQ545" s="9"/>
      <c r="BR545" s="9"/>
      <c r="BS545" s="9"/>
      <c r="BT545" s="9"/>
      <c r="BU545" s="9"/>
      <c r="BV545" s="9"/>
      <c r="BW545" s="9"/>
      <c r="BX545" s="9"/>
      <c r="BY545" s="9"/>
      <c r="BZ545" s="9"/>
      <c r="CA545" s="9"/>
      <c r="CB545" s="9"/>
      <c r="CC545" s="9"/>
      <c r="CD545" s="9"/>
      <c r="CE545" s="9"/>
      <c r="CF545" s="9"/>
      <c r="CG545" s="9"/>
      <c r="CH545" s="9"/>
      <c r="CI545" s="9"/>
      <c r="CJ545" s="9"/>
      <c r="CK545" s="9"/>
      <c r="CL545" s="9"/>
      <c r="CM545" s="9"/>
      <c r="CN545" s="9"/>
      <c r="CO545" s="9"/>
      <c r="CP545" s="9"/>
      <c r="CQ545" s="9"/>
      <c r="CR545" s="9"/>
      <c r="CS545" s="9"/>
      <c r="CT545" s="9"/>
      <c r="CU545" s="9"/>
      <c r="CV545" s="9"/>
      <c r="CW545" s="9"/>
      <c r="CX545" s="9"/>
      <c r="CY545" s="9"/>
      <c r="CZ545" s="9"/>
      <c r="DA545" s="9"/>
      <c r="DB545" s="9"/>
      <c r="DC545" s="9"/>
      <c r="DD545" s="9"/>
      <c r="DE545" s="9"/>
      <c r="DF545" s="9"/>
      <c r="DG545" s="9"/>
      <c r="DH545" s="9"/>
      <c r="DI545" s="9"/>
      <c r="DJ545" s="9"/>
      <c r="DK545" s="9"/>
      <c r="DL545" s="9"/>
      <c r="DM545" s="9"/>
    </row>
    <row r="546" customFormat="false" ht="30" hidden="false" customHeight="true" outlineLevel="0" collapsed="false">
      <c r="A546" s="1" t="s">
        <v>1570</v>
      </c>
      <c r="B546" s="17" t="s">
        <v>43</v>
      </c>
      <c r="C546" s="17" t="s">
        <v>1539</v>
      </c>
      <c r="D546" s="11" t="s">
        <v>1571</v>
      </c>
      <c r="E546" s="19" t="s">
        <v>1572</v>
      </c>
      <c r="F546" s="75" t="n">
        <v>45880</v>
      </c>
      <c r="G546" s="8"/>
      <c r="H546" s="8"/>
      <c r="I546" s="8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9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  <c r="BH546" s="9"/>
      <c r="BI546" s="9"/>
      <c r="BJ546" s="9"/>
      <c r="BK546" s="9"/>
      <c r="BL546" s="9"/>
      <c r="BM546" s="9"/>
      <c r="BN546" s="9"/>
      <c r="BO546" s="9"/>
      <c r="BP546" s="9"/>
      <c r="BQ546" s="9"/>
      <c r="BR546" s="9"/>
      <c r="BS546" s="9"/>
      <c r="BT546" s="9"/>
      <c r="BU546" s="9"/>
      <c r="BV546" s="9"/>
      <c r="BW546" s="9"/>
      <c r="BX546" s="9"/>
      <c r="BY546" s="9"/>
      <c r="BZ546" s="9"/>
      <c r="CA546" s="9"/>
      <c r="CB546" s="9"/>
      <c r="CC546" s="9"/>
      <c r="CD546" s="9"/>
      <c r="CE546" s="9"/>
      <c r="CF546" s="9"/>
      <c r="CG546" s="9"/>
      <c r="CH546" s="9"/>
      <c r="CI546" s="9"/>
      <c r="CJ546" s="9"/>
      <c r="CK546" s="9"/>
      <c r="CL546" s="9"/>
      <c r="CM546" s="9"/>
      <c r="CN546" s="9"/>
      <c r="CO546" s="9"/>
      <c r="CP546" s="9"/>
      <c r="CQ546" s="9"/>
      <c r="CR546" s="9"/>
      <c r="CS546" s="9"/>
      <c r="CT546" s="9"/>
      <c r="CU546" s="9"/>
      <c r="CV546" s="9"/>
      <c r="CW546" s="9"/>
      <c r="CX546" s="9"/>
      <c r="CY546" s="9"/>
      <c r="CZ546" s="9"/>
      <c r="DA546" s="9"/>
      <c r="DB546" s="9"/>
      <c r="DC546" s="9"/>
      <c r="DD546" s="9"/>
      <c r="DE546" s="9"/>
      <c r="DF546" s="9"/>
      <c r="DG546" s="9"/>
      <c r="DH546" s="9"/>
      <c r="DI546" s="9"/>
      <c r="DJ546" s="9"/>
      <c r="DK546" s="9"/>
      <c r="DL546" s="9"/>
      <c r="DM546" s="9"/>
    </row>
    <row r="547" customFormat="false" ht="30" hidden="false" customHeight="true" outlineLevel="0" collapsed="false">
      <c r="A547" s="1" t="s">
        <v>1573</v>
      </c>
      <c r="B547" s="17" t="s">
        <v>47</v>
      </c>
      <c r="C547" s="17" t="s">
        <v>84</v>
      </c>
      <c r="D547" s="11" t="s">
        <v>1574</v>
      </c>
      <c r="E547" s="19" t="s">
        <v>1237</v>
      </c>
      <c r="F547" s="13"/>
      <c r="G547" s="8"/>
      <c r="H547" s="8"/>
      <c r="I547" s="8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9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  <c r="BH547" s="9"/>
      <c r="BI547" s="9"/>
      <c r="BJ547" s="9"/>
      <c r="BK547" s="9"/>
      <c r="BL547" s="9"/>
      <c r="BM547" s="9"/>
      <c r="BN547" s="9"/>
      <c r="BO547" s="9"/>
      <c r="BP547" s="9"/>
      <c r="BQ547" s="9"/>
      <c r="BR547" s="9"/>
      <c r="BS547" s="9"/>
      <c r="BT547" s="9"/>
      <c r="BU547" s="9"/>
      <c r="BV547" s="9"/>
      <c r="BW547" s="9"/>
      <c r="BX547" s="9"/>
      <c r="BY547" s="9"/>
      <c r="BZ547" s="9"/>
      <c r="CA547" s="9"/>
      <c r="CB547" s="9"/>
      <c r="CC547" s="9"/>
      <c r="CD547" s="9"/>
      <c r="CE547" s="9"/>
      <c r="CF547" s="9"/>
      <c r="CG547" s="9"/>
      <c r="CH547" s="9"/>
      <c r="CI547" s="9"/>
      <c r="CJ547" s="9"/>
      <c r="CK547" s="9"/>
      <c r="CL547" s="9"/>
      <c r="CM547" s="9"/>
      <c r="CN547" s="9"/>
      <c r="CO547" s="9"/>
      <c r="CP547" s="9"/>
      <c r="CQ547" s="9"/>
      <c r="CR547" s="9"/>
      <c r="CS547" s="9"/>
      <c r="CT547" s="9"/>
      <c r="CU547" s="9"/>
      <c r="CV547" s="9"/>
      <c r="CW547" s="9"/>
      <c r="CX547" s="9"/>
      <c r="CY547" s="9"/>
      <c r="CZ547" s="9"/>
      <c r="DA547" s="9"/>
      <c r="DB547" s="9"/>
      <c r="DC547" s="9"/>
      <c r="DD547" s="9"/>
      <c r="DE547" s="9"/>
      <c r="DF547" s="9"/>
      <c r="DG547" s="9"/>
      <c r="DH547" s="9"/>
      <c r="DI547" s="9"/>
      <c r="DJ547" s="9"/>
      <c r="DK547" s="9"/>
      <c r="DL547" s="9"/>
      <c r="DM547" s="9"/>
    </row>
    <row r="548" customFormat="false" ht="30" hidden="false" customHeight="true" outlineLevel="0" collapsed="false">
      <c r="A548" s="1" t="s">
        <v>1575</v>
      </c>
      <c r="B548" s="17" t="s">
        <v>43</v>
      </c>
      <c r="C548" s="17" t="s">
        <v>84</v>
      </c>
      <c r="D548" s="11" t="s">
        <v>1576</v>
      </c>
      <c r="E548" s="19" t="s">
        <v>1577</v>
      </c>
      <c r="F548" s="12"/>
      <c r="G548" s="8"/>
      <c r="H548" s="8"/>
      <c r="I548" s="8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9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  <c r="BH548" s="9"/>
      <c r="BI548" s="9"/>
      <c r="BJ548" s="9"/>
      <c r="BK548" s="9"/>
      <c r="BL548" s="9"/>
      <c r="BM548" s="9"/>
      <c r="BN548" s="9"/>
      <c r="BO548" s="9"/>
      <c r="BP548" s="9"/>
      <c r="BQ548" s="9"/>
      <c r="BR548" s="9"/>
      <c r="BS548" s="9"/>
      <c r="BT548" s="9"/>
      <c r="BU548" s="9"/>
      <c r="BV548" s="9"/>
      <c r="BW548" s="9"/>
      <c r="BX548" s="9"/>
      <c r="BY548" s="9"/>
      <c r="BZ548" s="9"/>
      <c r="CA548" s="9"/>
      <c r="CB548" s="9"/>
      <c r="CC548" s="9"/>
      <c r="CD548" s="9"/>
      <c r="CE548" s="9"/>
      <c r="CF548" s="9"/>
      <c r="CG548" s="9"/>
      <c r="CH548" s="9"/>
      <c r="CI548" s="9"/>
      <c r="CJ548" s="9"/>
      <c r="CK548" s="9"/>
      <c r="CL548" s="9"/>
      <c r="CM548" s="9"/>
      <c r="CN548" s="9"/>
      <c r="CO548" s="9"/>
      <c r="CP548" s="9"/>
      <c r="CQ548" s="9"/>
      <c r="CR548" s="9"/>
      <c r="CS548" s="9"/>
      <c r="CT548" s="9"/>
      <c r="CU548" s="9"/>
      <c r="CV548" s="9"/>
      <c r="CW548" s="9"/>
      <c r="CX548" s="9"/>
      <c r="CY548" s="9"/>
      <c r="CZ548" s="9"/>
      <c r="DA548" s="9"/>
      <c r="DB548" s="9"/>
      <c r="DC548" s="9"/>
      <c r="DD548" s="9"/>
      <c r="DE548" s="9"/>
      <c r="DF548" s="9"/>
      <c r="DG548" s="9"/>
      <c r="DH548" s="9"/>
      <c r="DI548" s="9"/>
      <c r="DJ548" s="9"/>
      <c r="DK548" s="9"/>
      <c r="DL548" s="9"/>
      <c r="DM548" s="9"/>
    </row>
    <row r="549" customFormat="false" ht="30" hidden="false" customHeight="true" outlineLevel="0" collapsed="false">
      <c r="A549" s="1" t="s">
        <v>1578</v>
      </c>
      <c r="B549" s="17" t="s">
        <v>1579</v>
      </c>
      <c r="C549" s="17" t="s">
        <v>84</v>
      </c>
      <c r="D549" s="12" t="s">
        <v>1580</v>
      </c>
      <c r="E549" s="19" t="s">
        <v>1577</v>
      </c>
      <c r="F549" s="12"/>
      <c r="G549" s="8"/>
      <c r="H549" s="8"/>
      <c r="I549" s="8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9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  <c r="BH549" s="9"/>
      <c r="BI549" s="9"/>
      <c r="BJ549" s="9"/>
      <c r="BK549" s="9"/>
      <c r="BL549" s="9"/>
      <c r="BM549" s="9"/>
      <c r="BN549" s="9"/>
      <c r="BO549" s="9"/>
      <c r="BP549" s="9"/>
      <c r="BQ549" s="9"/>
      <c r="BR549" s="9"/>
      <c r="BS549" s="9"/>
      <c r="BT549" s="9"/>
      <c r="BU549" s="9"/>
      <c r="BV549" s="9"/>
      <c r="BW549" s="9"/>
      <c r="BX549" s="9"/>
      <c r="BY549" s="9"/>
      <c r="BZ549" s="9"/>
      <c r="CA549" s="9"/>
      <c r="CB549" s="9"/>
      <c r="CC549" s="9"/>
      <c r="CD549" s="9"/>
      <c r="CE549" s="9"/>
      <c r="CF549" s="9"/>
      <c r="CG549" s="9"/>
      <c r="CH549" s="9"/>
      <c r="CI549" s="9"/>
      <c r="CJ549" s="9"/>
      <c r="CK549" s="9"/>
      <c r="CL549" s="9"/>
      <c r="CM549" s="9"/>
      <c r="CN549" s="9"/>
      <c r="CO549" s="9"/>
      <c r="CP549" s="9"/>
      <c r="CQ549" s="9"/>
      <c r="CR549" s="9"/>
      <c r="CS549" s="9"/>
      <c r="CT549" s="9"/>
      <c r="CU549" s="9"/>
      <c r="CV549" s="9"/>
      <c r="CW549" s="9"/>
      <c r="CX549" s="9"/>
      <c r="CY549" s="9"/>
      <c r="CZ549" s="9"/>
      <c r="DA549" s="9"/>
      <c r="DB549" s="9"/>
      <c r="DC549" s="9"/>
      <c r="DD549" s="9"/>
      <c r="DE549" s="9"/>
      <c r="DF549" s="9"/>
      <c r="DG549" s="9"/>
      <c r="DH549" s="9"/>
      <c r="DI549" s="9"/>
      <c r="DJ549" s="9"/>
      <c r="DK549" s="9"/>
      <c r="DL549" s="9"/>
      <c r="DM549" s="9"/>
    </row>
    <row r="550" customFormat="false" ht="30" hidden="false" customHeight="true" outlineLevel="0" collapsed="false">
      <c r="A550" s="1" t="s">
        <v>1581</v>
      </c>
      <c r="B550" s="10" t="s">
        <v>47</v>
      </c>
      <c r="C550" s="10" t="s">
        <v>84</v>
      </c>
      <c r="D550" s="12" t="s">
        <v>1582</v>
      </c>
      <c r="E550" s="19" t="s">
        <v>1583</v>
      </c>
      <c r="F550" s="13"/>
      <c r="G550" s="8"/>
      <c r="H550" s="8"/>
      <c r="I550" s="8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9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  <c r="BH550" s="9"/>
      <c r="BI550" s="9"/>
      <c r="BJ550" s="9"/>
      <c r="BK550" s="9"/>
      <c r="BL550" s="9"/>
      <c r="BM550" s="9"/>
      <c r="BN550" s="9"/>
      <c r="BO550" s="9"/>
      <c r="BP550" s="9"/>
      <c r="BQ550" s="9"/>
      <c r="BR550" s="9"/>
      <c r="BS550" s="9"/>
      <c r="BT550" s="9"/>
      <c r="BU550" s="9"/>
      <c r="BV550" s="9"/>
      <c r="BW550" s="9"/>
      <c r="BX550" s="9"/>
      <c r="BY550" s="9"/>
      <c r="BZ550" s="9"/>
      <c r="CA550" s="9"/>
      <c r="CB550" s="9"/>
      <c r="CC550" s="9"/>
      <c r="CD550" s="9"/>
      <c r="CE550" s="9"/>
      <c r="CF550" s="9"/>
      <c r="CG550" s="9"/>
      <c r="CH550" s="9"/>
      <c r="CI550" s="9"/>
      <c r="CJ550" s="9"/>
      <c r="CK550" s="9"/>
      <c r="CL550" s="9"/>
      <c r="CM550" s="9"/>
      <c r="CN550" s="9"/>
      <c r="CO550" s="9"/>
      <c r="CP550" s="9"/>
      <c r="CQ550" s="9"/>
      <c r="CR550" s="9"/>
      <c r="CS550" s="9"/>
      <c r="CT550" s="9"/>
      <c r="CU550" s="9"/>
      <c r="CV550" s="9"/>
      <c r="CW550" s="9"/>
      <c r="CX550" s="9"/>
      <c r="CY550" s="9"/>
      <c r="CZ550" s="9"/>
      <c r="DA550" s="9"/>
      <c r="DB550" s="9"/>
      <c r="DC550" s="9"/>
      <c r="DD550" s="9"/>
      <c r="DE550" s="9"/>
      <c r="DF550" s="9"/>
      <c r="DG550" s="9"/>
      <c r="DH550" s="9"/>
      <c r="DI550" s="9"/>
      <c r="DJ550" s="9"/>
      <c r="DK550" s="9"/>
      <c r="DL550" s="9"/>
      <c r="DM550" s="9"/>
    </row>
    <row r="551" customFormat="false" ht="30" hidden="false" customHeight="true" outlineLevel="0" collapsed="false">
      <c r="A551" s="1" t="s">
        <v>1584</v>
      </c>
      <c r="B551" s="17" t="s">
        <v>47</v>
      </c>
      <c r="C551" s="17" t="s">
        <v>84</v>
      </c>
      <c r="D551" s="12" t="s">
        <v>1585</v>
      </c>
      <c r="E551" s="19" t="s">
        <v>823</v>
      </c>
      <c r="F551" s="12" t="n">
        <v>2024</v>
      </c>
      <c r="G551" s="8"/>
      <c r="H551" s="8"/>
      <c r="I551" s="8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9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  <c r="BH551" s="9"/>
      <c r="BI551" s="9"/>
      <c r="BJ551" s="9"/>
      <c r="BK551" s="9"/>
      <c r="BL551" s="9"/>
      <c r="BM551" s="9"/>
      <c r="BN551" s="9"/>
      <c r="BO551" s="9"/>
      <c r="BP551" s="9"/>
      <c r="BQ551" s="9"/>
      <c r="BR551" s="9"/>
      <c r="BS551" s="9"/>
      <c r="BT551" s="9"/>
      <c r="BU551" s="9"/>
      <c r="BV551" s="9"/>
      <c r="BW551" s="9"/>
      <c r="BX551" s="9"/>
      <c r="BY551" s="9"/>
      <c r="BZ551" s="9"/>
      <c r="CA551" s="9"/>
      <c r="CB551" s="9"/>
      <c r="CC551" s="9"/>
      <c r="CD551" s="9"/>
      <c r="CE551" s="9"/>
      <c r="CF551" s="9"/>
      <c r="CG551" s="9"/>
      <c r="CH551" s="9"/>
      <c r="CI551" s="9"/>
      <c r="CJ551" s="9"/>
      <c r="CK551" s="9"/>
      <c r="CL551" s="9"/>
      <c r="CM551" s="9"/>
      <c r="CN551" s="9"/>
      <c r="CO551" s="9"/>
      <c r="CP551" s="9"/>
      <c r="CQ551" s="9"/>
      <c r="CR551" s="9"/>
      <c r="CS551" s="9"/>
      <c r="CT551" s="9"/>
      <c r="CU551" s="9"/>
      <c r="CV551" s="9"/>
      <c r="CW551" s="9"/>
      <c r="CX551" s="9"/>
      <c r="CY551" s="9"/>
      <c r="CZ551" s="9"/>
      <c r="DA551" s="9"/>
      <c r="DB551" s="9"/>
      <c r="DC551" s="9"/>
      <c r="DD551" s="9"/>
      <c r="DE551" s="9"/>
      <c r="DF551" s="9"/>
      <c r="DG551" s="9"/>
      <c r="DH551" s="9"/>
      <c r="DI551" s="9"/>
      <c r="DJ551" s="9"/>
      <c r="DK551" s="9"/>
      <c r="DL551" s="9"/>
      <c r="DM551" s="9"/>
    </row>
    <row r="552" customFormat="false" ht="30" hidden="false" customHeight="true" outlineLevel="0" collapsed="false">
      <c r="A552" s="1" t="s">
        <v>1586</v>
      </c>
      <c r="B552" s="17" t="s">
        <v>43</v>
      </c>
      <c r="C552" s="17" t="s">
        <v>84</v>
      </c>
      <c r="D552" s="12" t="s">
        <v>1587</v>
      </c>
      <c r="E552" s="19" t="s">
        <v>313</v>
      </c>
      <c r="F552" s="12"/>
      <c r="G552" s="8"/>
      <c r="H552" s="8"/>
      <c r="I552" s="8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9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  <c r="BC552" s="9"/>
      <c r="BD552" s="9"/>
      <c r="BE552" s="9"/>
      <c r="BF552" s="9"/>
      <c r="BG552" s="9"/>
      <c r="BH552" s="9"/>
      <c r="BI552" s="9"/>
      <c r="BJ552" s="9"/>
      <c r="BK552" s="9"/>
      <c r="BL552" s="9"/>
      <c r="BM552" s="9"/>
      <c r="BN552" s="9"/>
      <c r="BO552" s="9"/>
      <c r="BP552" s="9"/>
      <c r="BQ552" s="9"/>
      <c r="BR552" s="9"/>
      <c r="BS552" s="9"/>
      <c r="BT552" s="9"/>
      <c r="BU552" s="9"/>
      <c r="BV552" s="9"/>
      <c r="BW552" s="9"/>
      <c r="BX552" s="9"/>
      <c r="BY552" s="9"/>
      <c r="BZ552" s="9"/>
      <c r="CA552" s="9"/>
      <c r="CB552" s="9"/>
      <c r="CC552" s="9"/>
      <c r="CD552" s="9"/>
      <c r="CE552" s="9"/>
      <c r="CF552" s="9"/>
      <c r="CG552" s="9"/>
      <c r="CH552" s="9"/>
      <c r="CI552" s="9"/>
      <c r="CJ552" s="9"/>
      <c r="CK552" s="9"/>
      <c r="CL552" s="9"/>
      <c r="CM552" s="9"/>
      <c r="CN552" s="9"/>
      <c r="CO552" s="9"/>
      <c r="CP552" s="9"/>
      <c r="CQ552" s="9"/>
      <c r="CR552" s="9"/>
      <c r="CS552" s="9"/>
      <c r="CT552" s="9"/>
      <c r="CU552" s="9"/>
      <c r="CV552" s="9"/>
      <c r="CW552" s="9"/>
      <c r="CX552" s="9"/>
      <c r="CY552" s="9"/>
      <c r="CZ552" s="9"/>
      <c r="DA552" s="9"/>
      <c r="DB552" s="9"/>
      <c r="DC552" s="9"/>
      <c r="DD552" s="9"/>
      <c r="DE552" s="9"/>
      <c r="DF552" s="9"/>
      <c r="DG552" s="9"/>
      <c r="DH552" s="9"/>
      <c r="DI552" s="9"/>
      <c r="DJ552" s="9"/>
      <c r="DK552" s="9"/>
      <c r="DL552" s="9"/>
      <c r="DM552" s="9"/>
    </row>
    <row r="553" customFormat="false" ht="30" hidden="false" customHeight="true" outlineLevel="0" collapsed="false">
      <c r="A553" s="1" t="s">
        <v>1588</v>
      </c>
      <c r="B553" s="17" t="s">
        <v>66</v>
      </c>
      <c r="C553" s="17" t="s">
        <v>1589</v>
      </c>
      <c r="D553" s="22" t="s">
        <v>1590</v>
      </c>
      <c r="E553" s="23" t="s">
        <v>1591</v>
      </c>
      <c r="F553" s="34"/>
      <c r="G553" s="8"/>
      <c r="H553" s="8"/>
      <c r="I553" s="8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9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  <c r="BC553" s="9"/>
      <c r="BD553" s="9"/>
      <c r="BE553" s="9"/>
      <c r="BF553" s="9"/>
      <c r="BG553" s="9"/>
      <c r="BH553" s="9"/>
      <c r="BI553" s="9"/>
      <c r="BJ553" s="9"/>
      <c r="BK553" s="9"/>
      <c r="BL553" s="9"/>
      <c r="BM553" s="9"/>
      <c r="BN553" s="9"/>
      <c r="BO553" s="9"/>
      <c r="BP553" s="9"/>
      <c r="BQ553" s="9"/>
      <c r="BR553" s="9"/>
      <c r="BS553" s="9"/>
      <c r="BT553" s="9"/>
      <c r="BU553" s="9"/>
      <c r="BV553" s="9"/>
      <c r="BW553" s="9"/>
      <c r="BX553" s="9"/>
      <c r="BY553" s="9"/>
      <c r="BZ553" s="9"/>
      <c r="CA553" s="9"/>
      <c r="CB553" s="9"/>
      <c r="CC553" s="9"/>
      <c r="CD553" s="9"/>
      <c r="CE553" s="9"/>
      <c r="CF553" s="9"/>
      <c r="CG553" s="9"/>
      <c r="CH553" s="9"/>
      <c r="CI553" s="9"/>
      <c r="CJ553" s="9"/>
      <c r="CK553" s="9"/>
      <c r="CL553" s="9"/>
      <c r="CM553" s="9"/>
      <c r="CN553" s="9"/>
      <c r="CO553" s="9"/>
      <c r="CP553" s="9"/>
      <c r="CQ553" s="9"/>
      <c r="CR553" s="9"/>
      <c r="CS553" s="9"/>
      <c r="CT553" s="9"/>
      <c r="CU553" s="9"/>
      <c r="CV553" s="9"/>
      <c r="CW553" s="9"/>
      <c r="CX553" s="9"/>
      <c r="CY553" s="9"/>
      <c r="CZ553" s="9"/>
      <c r="DA553" s="9"/>
      <c r="DB553" s="9"/>
      <c r="DC553" s="9"/>
      <c r="DD553" s="9"/>
      <c r="DE553" s="9"/>
      <c r="DF553" s="9"/>
      <c r="DG553" s="9"/>
      <c r="DH553" s="9"/>
      <c r="DI553" s="9"/>
      <c r="DJ553" s="9"/>
      <c r="DK553" s="9"/>
      <c r="DL553" s="9"/>
      <c r="DM553" s="9"/>
    </row>
    <row r="554" customFormat="false" ht="30" hidden="false" customHeight="true" outlineLevel="0" collapsed="false">
      <c r="A554" s="1" t="s">
        <v>1592</v>
      </c>
      <c r="B554" s="17" t="s">
        <v>43</v>
      </c>
      <c r="C554" s="17" t="s">
        <v>1589</v>
      </c>
      <c r="D554" s="11" t="s">
        <v>1593</v>
      </c>
      <c r="E554" s="12" t="s">
        <v>1594</v>
      </c>
      <c r="F554" s="67" t="n">
        <v>45947</v>
      </c>
      <c r="G554" s="8"/>
      <c r="H554" s="8"/>
      <c r="I554" s="8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9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  <c r="BB554" s="9"/>
      <c r="BC554" s="9"/>
      <c r="BD554" s="9"/>
      <c r="BE554" s="9"/>
      <c r="BF554" s="9"/>
      <c r="BG554" s="9"/>
      <c r="BH554" s="9"/>
      <c r="BI554" s="9"/>
      <c r="BJ554" s="9"/>
      <c r="BK554" s="9"/>
      <c r="BL554" s="9"/>
      <c r="BM554" s="9"/>
      <c r="BN554" s="9"/>
      <c r="BO554" s="9"/>
      <c r="BP554" s="9"/>
      <c r="BQ554" s="9"/>
      <c r="BR554" s="9"/>
      <c r="BS554" s="9"/>
      <c r="BT554" s="9"/>
      <c r="BU554" s="9"/>
      <c r="BV554" s="9"/>
      <c r="BW554" s="9"/>
      <c r="BX554" s="9"/>
      <c r="BY554" s="9"/>
      <c r="BZ554" s="9"/>
      <c r="CA554" s="9"/>
      <c r="CB554" s="9"/>
      <c r="CC554" s="9"/>
      <c r="CD554" s="9"/>
      <c r="CE554" s="9"/>
      <c r="CF554" s="9"/>
      <c r="CG554" s="9"/>
      <c r="CH554" s="9"/>
      <c r="CI554" s="9"/>
      <c r="CJ554" s="9"/>
      <c r="CK554" s="9"/>
      <c r="CL554" s="9"/>
      <c r="CM554" s="9"/>
      <c r="CN554" s="9"/>
      <c r="CO554" s="9"/>
      <c r="CP554" s="9"/>
      <c r="CQ554" s="9"/>
      <c r="CR554" s="9"/>
      <c r="CS554" s="9"/>
      <c r="CT554" s="9"/>
      <c r="CU554" s="9"/>
      <c r="CV554" s="9"/>
      <c r="CW554" s="9"/>
      <c r="CX554" s="9"/>
      <c r="CY554" s="9"/>
      <c r="CZ554" s="9"/>
      <c r="DA554" s="9"/>
      <c r="DB554" s="9"/>
      <c r="DC554" s="9"/>
      <c r="DD554" s="9"/>
      <c r="DE554" s="9"/>
      <c r="DF554" s="9"/>
      <c r="DG554" s="9"/>
      <c r="DH554" s="9"/>
      <c r="DI554" s="9"/>
      <c r="DJ554" s="9"/>
      <c r="DK554" s="9"/>
      <c r="DL554" s="9"/>
      <c r="DM554" s="9"/>
    </row>
    <row r="555" customFormat="false" ht="30" hidden="false" customHeight="true" outlineLevel="0" collapsed="false">
      <c r="A555" s="1" t="s">
        <v>1595</v>
      </c>
      <c r="B555" s="17" t="s">
        <v>43</v>
      </c>
      <c r="C555" s="17" t="s">
        <v>1589</v>
      </c>
      <c r="D555" s="12" t="s">
        <v>1596</v>
      </c>
      <c r="E555" s="19" t="s">
        <v>89</v>
      </c>
      <c r="F555" s="67" t="n">
        <v>45947</v>
      </c>
      <c r="G555" s="8"/>
      <c r="H555" s="8"/>
      <c r="I555" s="8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9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  <c r="BB555" s="9"/>
      <c r="BC555" s="9"/>
      <c r="BD555" s="9"/>
      <c r="BE555" s="9"/>
      <c r="BF555" s="9"/>
      <c r="BG555" s="9"/>
      <c r="BH555" s="9"/>
      <c r="BI555" s="9"/>
      <c r="BJ555" s="9"/>
      <c r="BK555" s="9"/>
      <c r="BL555" s="9"/>
      <c r="BM555" s="9"/>
      <c r="BN555" s="9"/>
      <c r="BO555" s="9"/>
      <c r="BP555" s="9"/>
      <c r="BQ555" s="9"/>
      <c r="BR555" s="9"/>
      <c r="BS555" s="9"/>
      <c r="BT555" s="9"/>
      <c r="BU555" s="9"/>
      <c r="BV555" s="9"/>
      <c r="BW555" s="9"/>
      <c r="BX555" s="9"/>
      <c r="BY555" s="9"/>
      <c r="BZ555" s="9"/>
      <c r="CA555" s="9"/>
      <c r="CB555" s="9"/>
      <c r="CC555" s="9"/>
      <c r="CD555" s="9"/>
      <c r="CE555" s="9"/>
      <c r="CF555" s="9"/>
      <c r="CG555" s="9"/>
      <c r="CH555" s="9"/>
      <c r="CI555" s="9"/>
      <c r="CJ555" s="9"/>
      <c r="CK555" s="9"/>
      <c r="CL555" s="9"/>
      <c r="CM555" s="9"/>
      <c r="CN555" s="9"/>
      <c r="CO555" s="9"/>
      <c r="CP555" s="9"/>
      <c r="CQ555" s="9"/>
      <c r="CR555" s="9"/>
      <c r="CS555" s="9"/>
      <c r="CT555" s="9"/>
      <c r="CU555" s="9"/>
      <c r="CV555" s="9"/>
      <c r="CW555" s="9"/>
      <c r="CX555" s="9"/>
      <c r="CY555" s="9"/>
      <c r="CZ555" s="9"/>
      <c r="DA555" s="9"/>
      <c r="DB555" s="9"/>
      <c r="DC555" s="9"/>
      <c r="DD555" s="9"/>
      <c r="DE555" s="9"/>
      <c r="DF555" s="9"/>
      <c r="DG555" s="9"/>
      <c r="DH555" s="9"/>
      <c r="DI555" s="9"/>
      <c r="DJ555" s="9"/>
      <c r="DK555" s="9"/>
      <c r="DL555" s="9"/>
      <c r="DM555" s="9"/>
    </row>
    <row r="556" customFormat="false" ht="30" hidden="false" customHeight="true" outlineLevel="0" collapsed="false">
      <c r="A556" s="1" t="s">
        <v>1597</v>
      </c>
      <c r="B556" s="17" t="s">
        <v>43</v>
      </c>
      <c r="C556" s="17" t="s">
        <v>1589</v>
      </c>
      <c r="D556" s="12" t="s">
        <v>1598</v>
      </c>
      <c r="E556" s="19" t="s">
        <v>1599</v>
      </c>
      <c r="F556" s="67" t="n">
        <v>45947</v>
      </c>
      <c r="G556" s="8"/>
      <c r="H556" s="8"/>
      <c r="I556" s="8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9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  <c r="BB556" s="9"/>
      <c r="BC556" s="9"/>
      <c r="BD556" s="9"/>
      <c r="BE556" s="9"/>
      <c r="BF556" s="9"/>
      <c r="BG556" s="9"/>
      <c r="BH556" s="9"/>
      <c r="BI556" s="9"/>
      <c r="BJ556" s="9"/>
      <c r="BK556" s="9"/>
      <c r="BL556" s="9"/>
      <c r="BM556" s="9"/>
      <c r="BN556" s="9"/>
      <c r="BO556" s="9"/>
      <c r="BP556" s="9"/>
      <c r="BQ556" s="9"/>
      <c r="BR556" s="9"/>
      <c r="BS556" s="9"/>
      <c r="BT556" s="9"/>
      <c r="BU556" s="9"/>
      <c r="BV556" s="9"/>
      <c r="BW556" s="9"/>
      <c r="BX556" s="9"/>
      <c r="BY556" s="9"/>
      <c r="BZ556" s="9"/>
      <c r="CA556" s="9"/>
      <c r="CB556" s="9"/>
      <c r="CC556" s="9"/>
      <c r="CD556" s="9"/>
      <c r="CE556" s="9"/>
      <c r="CF556" s="9"/>
      <c r="CG556" s="9"/>
      <c r="CH556" s="9"/>
      <c r="CI556" s="9"/>
      <c r="CJ556" s="9"/>
      <c r="CK556" s="9"/>
      <c r="CL556" s="9"/>
      <c r="CM556" s="9"/>
      <c r="CN556" s="9"/>
      <c r="CO556" s="9"/>
      <c r="CP556" s="9"/>
      <c r="CQ556" s="9"/>
      <c r="CR556" s="9"/>
      <c r="CS556" s="9"/>
      <c r="CT556" s="9"/>
      <c r="CU556" s="9"/>
      <c r="CV556" s="9"/>
      <c r="CW556" s="9"/>
      <c r="CX556" s="9"/>
      <c r="CY556" s="9"/>
      <c r="CZ556" s="9"/>
      <c r="DA556" s="9"/>
      <c r="DB556" s="9"/>
      <c r="DC556" s="9"/>
      <c r="DD556" s="9"/>
      <c r="DE556" s="9"/>
      <c r="DF556" s="9"/>
      <c r="DG556" s="9"/>
      <c r="DH556" s="9"/>
      <c r="DI556" s="9"/>
      <c r="DJ556" s="9"/>
      <c r="DK556" s="9"/>
      <c r="DL556" s="9"/>
      <c r="DM556" s="9"/>
    </row>
    <row r="557" customFormat="false" ht="30" hidden="false" customHeight="true" outlineLevel="0" collapsed="false">
      <c r="A557" s="1" t="s">
        <v>1600</v>
      </c>
      <c r="B557" s="17" t="s">
        <v>43</v>
      </c>
      <c r="C557" s="17" t="s">
        <v>1589</v>
      </c>
      <c r="D557" s="12" t="s">
        <v>1601</v>
      </c>
      <c r="E557" s="19" t="s">
        <v>1599</v>
      </c>
      <c r="F557" s="67" t="n">
        <v>45947</v>
      </c>
      <c r="G557" s="8"/>
      <c r="H557" s="8"/>
      <c r="I557" s="8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9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  <c r="BC557" s="9"/>
      <c r="BD557" s="9"/>
      <c r="BE557" s="9"/>
      <c r="BF557" s="9"/>
      <c r="BG557" s="9"/>
      <c r="BH557" s="9"/>
      <c r="BI557" s="9"/>
      <c r="BJ557" s="9"/>
      <c r="BK557" s="9"/>
      <c r="BL557" s="9"/>
      <c r="BM557" s="9"/>
      <c r="BN557" s="9"/>
      <c r="BO557" s="9"/>
      <c r="BP557" s="9"/>
      <c r="BQ557" s="9"/>
      <c r="BR557" s="9"/>
      <c r="BS557" s="9"/>
      <c r="BT557" s="9"/>
      <c r="BU557" s="9"/>
      <c r="BV557" s="9"/>
      <c r="BW557" s="9"/>
      <c r="BX557" s="9"/>
      <c r="BY557" s="9"/>
      <c r="BZ557" s="9"/>
      <c r="CA557" s="9"/>
      <c r="CB557" s="9"/>
      <c r="CC557" s="9"/>
      <c r="CD557" s="9"/>
      <c r="CE557" s="9"/>
      <c r="CF557" s="9"/>
      <c r="CG557" s="9"/>
      <c r="CH557" s="9"/>
      <c r="CI557" s="9"/>
      <c r="CJ557" s="9"/>
      <c r="CK557" s="9"/>
      <c r="CL557" s="9"/>
      <c r="CM557" s="9"/>
      <c r="CN557" s="9"/>
      <c r="CO557" s="9"/>
      <c r="CP557" s="9"/>
      <c r="CQ557" s="9"/>
      <c r="CR557" s="9"/>
      <c r="CS557" s="9"/>
      <c r="CT557" s="9"/>
      <c r="CU557" s="9"/>
      <c r="CV557" s="9"/>
      <c r="CW557" s="9"/>
      <c r="CX557" s="9"/>
      <c r="CY557" s="9"/>
      <c r="CZ557" s="9"/>
      <c r="DA557" s="9"/>
      <c r="DB557" s="9"/>
      <c r="DC557" s="9"/>
      <c r="DD557" s="9"/>
      <c r="DE557" s="9"/>
      <c r="DF557" s="9"/>
      <c r="DG557" s="9"/>
      <c r="DH557" s="9"/>
      <c r="DI557" s="9"/>
      <c r="DJ557" s="9"/>
      <c r="DK557" s="9"/>
      <c r="DL557" s="9"/>
      <c r="DM557" s="9"/>
    </row>
    <row r="558" customFormat="false" ht="30" hidden="false" customHeight="true" outlineLevel="0" collapsed="false">
      <c r="A558" s="1" t="s">
        <v>1602</v>
      </c>
      <c r="B558" s="17" t="s">
        <v>43</v>
      </c>
      <c r="C558" s="17" t="s">
        <v>1589</v>
      </c>
      <c r="D558" s="11" t="s">
        <v>1603</v>
      </c>
      <c r="E558" s="19" t="s">
        <v>1599</v>
      </c>
      <c r="F558" s="67" t="n">
        <v>45947</v>
      </c>
      <c r="G558" s="8"/>
      <c r="H558" s="8"/>
      <c r="I558" s="8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9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  <c r="BC558" s="9"/>
      <c r="BD558" s="9"/>
      <c r="BE558" s="9"/>
      <c r="BF558" s="9"/>
      <c r="BG558" s="9"/>
      <c r="BH558" s="9"/>
      <c r="BI558" s="9"/>
      <c r="BJ558" s="9"/>
      <c r="BK558" s="9"/>
      <c r="BL558" s="9"/>
      <c r="BM558" s="9"/>
      <c r="BN558" s="9"/>
      <c r="BO558" s="9"/>
      <c r="BP558" s="9"/>
      <c r="BQ558" s="9"/>
      <c r="BR558" s="9"/>
      <c r="BS558" s="9"/>
      <c r="BT558" s="9"/>
      <c r="BU558" s="9"/>
      <c r="BV558" s="9"/>
      <c r="BW558" s="9"/>
      <c r="BX558" s="9"/>
      <c r="BY558" s="9"/>
      <c r="BZ558" s="9"/>
      <c r="CA558" s="9"/>
      <c r="CB558" s="9"/>
      <c r="CC558" s="9"/>
      <c r="CD558" s="9"/>
      <c r="CE558" s="9"/>
      <c r="CF558" s="9"/>
      <c r="CG558" s="9"/>
      <c r="CH558" s="9"/>
      <c r="CI558" s="9"/>
      <c r="CJ558" s="9"/>
      <c r="CK558" s="9"/>
      <c r="CL558" s="9"/>
      <c r="CM558" s="9"/>
      <c r="CN558" s="9"/>
      <c r="CO558" s="9"/>
      <c r="CP558" s="9"/>
      <c r="CQ558" s="9"/>
      <c r="CR558" s="9"/>
      <c r="CS558" s="9"/>
      <c r="CT558" s="9"/>
      <c r="CU558" s="9"/>
      <c r="CV558" s="9"/>
      <c r="CW558" s="9"/>
      <c r="CX558" s="9"/>
      <c r="CY558" s="9"/>
      <c r="CZ558" s="9"/>
      <c r="DA558" s="9"/>
      <c r="DB558" s="9"/>
      <c r="DC558" s="9"/>
      <c r="DD558" s="9"/>
      <c r="DE558" s="9"/>
      <c r="DF558" s="9"/>
      <c r="DG558" s="9"/>
      <c r="DH558" s="9"/>
      <c r="DI558" s="9"/>
      <c r="DJ558" s="9"/>
      <c r="DK558" s="9"/>
      <c r="DL558" s="9"/>
      <c r="DM558" s="9"/>
    </row>
    <row r="559" customFormat="false" ht="30" hidden="false" customHeight="true" outlineLevel="0" collapsed="false">
      <c r="A559" s="1" t="s">
        <v>1604</v>
      </c>
      <c r="B559" s="17" t="s">
        <v>63</v>
      </c>
      <c r="C559" s="17" t="s">
        <v>1589</v>
      </c>
      <c r="D559" s="12" t="s">
        <v>1605</v>
      </c>
      <c r="E559" s="19" t="s">
        <v>1046</v>
      </c>
      <c r="F559" s="67" t="n">
        <v>45947</v>
      </c>
      <c r="G559" s="8"/>
      <c r="H559" s="8"/>
      <c r="I559" s="8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9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  <c r="BC559" s="9"/>
      <c r="BD559" s="9"/>
      <c r="BE559" s="9"/>
      <c r="BF559" s="9"/>
      <c r="BG559" s="9"/>
      <c r="BH559" s="9"/>
      <c r="BI559" s="9"/>
      <c r="BJ559" s="9"/>
      <c r="BK559" s="9"/>
      <c r="BL559" s="9"/>
      <c r="BM559" s="9"/>
      <c r="BN559" s="9"/>
      <c r="BO559" s="9"/>
      <c r="BP559" s="9"/>
      <c r="BQ559" s="9"/>
      <c r="BR559" s="9"/>
      <c r="BS559" s="9"/>
      <c r="BT559" s="9"/>
      <c r="BU559" s="9"/>
      <c r="BV559" s="9"/>
      <c r="BW559" s="9"/>
      <c r="BX559" s="9"/>
      <c r="BY559" s="9"/>
      <c r="BZ559" s="9"/>
      <c r="CA559" s="9"/>
      <c r="CB559" s="9"/>
      <c r="CC559" s="9"/>
      <c r="CD559" s="9"/>
      <c r="CE559" s="9"/>
      <c r="CF559" s="9"/>
      <c r="CG559" s="9"/>
      <c r="CH559" s="9"/>
      <c r="CI559" s="9"/>
      <c r="CJ559" s="9"/>
      <c r="CK559" s="9"/>
      <c r="CL559" s="9"/>
      <c r="CM559" s="9"/>
      <c r="CN559" s="9"/>
      <c r="CO559" s="9"/>
      <c r="CP559" s="9"/>
      <c r="CQ559" s="9"/>
      <c r="CR559" s="9"/>
      <c r="CS559" s="9"/>
      <c r="CT559" s="9"/>
      <c r="CU559" s="9"/>
      <c r="CV559" s="9"/>
      <c r="CW559" s="9"/>
      <c r="CX559" s="9"/>
      <c r="CY559" s="9"/>
      <c r="CZ559" s="9"/>
      <c r="DA559" s="9"/>
      <c r="DB559" s="9"/>
      <c r="DC559" s="9"/>
      <c r="DD559" s="9"/>
      <c r="DE559" s="9"/>
      <c r="DF559" s="9"/>
      <c r="DG559" s="9"/>
      <c r="DH559" s="9"/>
      <c r="DI559" s="9"/>
      <c r="DJ559" s="9"/>
      <c r="DK559" s="9"/>
      <c r="DL559" s="9"/>
      <c r="DM559" s="9"/>
    </row>
    <row r="560" customFormat="false" ht="30" hidden="false" customHeight="true" outlineLevel="0" collapsed="false">
      <c r="A560" s="1" t="s">
        <v>1606</v>
      </c>
      <c r="B560" s="17" t="s">
        <v>43</v>
      </c>
      <c r="C560" s="17" t="s">
        <v>1589</v>
      </c>
      <c r="D560" s="12" t="s">
        <v>1607</v>
      </c>
      <c r="E560" s="19" t="s">
        <v>1608</v>
      </c>
      <c r="F560" s="67" t="n">
        <v>45947</v>
      </c>
      <c r="G560" s="8"/>
      <c r="H560" s="8"/>
      <c r="I560" s="8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9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  <c r="BC560" s="9"/>
      <c r="BD560" s="9"/>
      <c r="BE560" s="9"/>
      <c r="BF560" s="9"/>
      <c r="BG560" s="9"/>
      <c r="BH560" s="9"/>
      <c r="BI560" s="9"/>
      <c r="BJ560" s="9"/>
      <c r="BK560" s="9"/>
      <c r="BL560" s="9"/>
      <c r="BM560" s="9"/>
      <c r="BN560" s="9"/>
      <c r="BO560" s="9"/>
      <c r="BP560" s="9"/>
      <c r="BQ560" s="9"/>
      <c r="BR560" s="9"/>
      <c r="BS560" s="9"/>
      <c r="BT560" s="9"/>
      <c r="BU560" s="9"/>
      <c r="BV560" s="9"/>
      <c r="BW560" s="9"/>
      <c r="BX560" s="9"/>
      <c r="BY560" s="9"/>
      <c r="BZ560" s="9"/>
      <c r="CA560" s="9"/>
      <c r="CB560" s="9"/>
      <c r="CC560" s="9"/>
      <c r="CD560" s="9"/>
      <c r="CE560" s="9"/>
      <c r="CF560" s="9"/>
      <c r="CG560" s="9"/>
      <c r="CH560" s="9"/>
      <c r="CI560" s="9"/>
      <c r="CJ560" s="9"/>
      <c r="CK560" s="9"/>
      <c r="CL560" s="9"/>
      <c r="CM560" s="9"/>
      <c r="CN560" s="9"/>
      <c r="CO560" s="9"/>
      <c r="CP560" s="9"/>
      <c r="CQ560" s="9"/>
      <c r="CR560" s="9"/>
      <c r="CS560" s="9"/>
      <c r="CT560" s="9"/>
      <c r="CU560" s="9"/>
      <c r="CV560" s="9"/>
      <c r="CW560" s="9"/>
      <c r="CX560" s="9"/>
      <c r="CY560" s="9"/>
      <c r="CZ560" s="9"/>
      <c r="DA560" s="9"/>
      <c r="DB560" s="9"/>
      <c r="DC560" s="9"/>
      <c r="DD560" s="9"/>
      <c r="DE560" s="9"/>
      <c r="DF560" s="9"/>
      <c r="DG560" s="9"/>
      <c r="DH560" s="9"/>
      <c r="DI560" s="9"/>
      <c r="DJ560" s="9"/>
      <c r="DK560" s="9"/>
      <c r="DL560" s="9"/>
      <c r="DM560" s="9"/>
    </row>
    <row r="561" customFormat="false" ht="30" hidden="false" customHeight="true" outlineLevel="0" collapsed="false">
      <c r="A561" s="1" t="s">
        <v>1609</v>
      </c>
      <c r="B561" s="17" t="s">
        <v>43</v>
      </c>
      <c r="C561" s="17" t="s">
        <v>1589</v>
      </c>
      <c r="D561" s="11" t="s">
        <v>1610</v>
      </c>
      <c r="E561" s="19" t="s">
        <v>1611</v>
      </c>
      <c r="F561" s="67" t="n">
        <v>45947</v>
      </c>
      <c r="G561" s="8"/>
      <c r="H561" s="8"/>
      <c r="I561" s="8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9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  <c r="BC561" s="9"/>
      <c r="BD561" s="9"/>
      <c r="BE561" s="9"/>
      <c r="BF561" s="9"/>
      <c r="BG561" s="9"/>
      <c r="BH561" s="9"/>
      <c r="BI561" s="9"/>
      <c r="BJ561" s="9"/>
      <c r="BK561" s="9"/>
      <c r="BL561" s="9"/>
      <c r="BM561" s="9"/>
      <c r="BN561" s="9"/>
      <c r="BO561" s="9"/>
      <c r="BP561" s="9"/>
      <c r="BQ561" s="9"/>
      <c r="BR561" s="9"/>
      <c r="BS561" s="9"/>
      <c r="BT561" s="9"/>
      <c r="BU561" s="9"/>
      <c r="BV561" s="9"/>
      <c r="BW561" s="9"/>
      <c r="BX561" s="9"/>
      <c r="BY561" s="9"/>
      <c r="BZ561" s="9"/>
      <c r="CA561" s="9"/>
      <c r="CB561" s="9"/>
      <c r="CC561" s="9"/>
      <c r="CD561" s="9"/>
      <c r="CE561" s="9"/>
      <c r="CF561" s="9"/>
      <c r="CG561" s="9"/>
      <c r="CH561" s="9"/>
      <c r="CI561" s="9"/>
      <c r="CJ561" s="9"/>
      <c r="CK561" s="9"/>
      <c r="CL561" s="9"/>
      <c r="CM561" s="9"/>
      <c r="CN561" s="9"/>
      <c r="CO561" s="9"/>
      <c r="CP561" s="9"/>
      <c r="CQ561" s="9"/>
      <c r="CR561" s="9"/>
      <c r="CS561" s="9"/>
      <c r="CT561" s="9"/>
      <c r="CU561" s="9"/>
      <c r="CV561" s="9"/>
      <c r="CW561" s="9"/>
      <c r="CX561" s="9"/>
      <c r="CY561" s="9"/>
      <c r="CZ561" s="9"/>
      <c r="DA561" s="9"/>
      <c r="DB561" s="9"/>
      <c r="DC561" s="9"/>
      <c r="DD561" s="9"/>
      <c r="DE561" s="9"/>
      <c r="DF561" s="9"/>
      <c r="DG561" s="9"/>
      <c r="DH561" s="9"/>
      <c r="DI561" s="9"/>
      <c r="DJ561" s="9"/>
      <c r="DK561" s="9"/>
      <c r="DL561" s="9"/>
      <c r="DM561" s="9"/>
    </row>
    <row r="562" customFormat="false" ht="30" hidden="false" customHeight="true" outlineLevel="0" collapsed="false">
      <c r="A562" s="1" t="s">
        <v>1612</v>
      </c>
      <c r="B562" s="17" t="s">
        <v>43</v>
      </c>
      <c r="C562" s="17" t="s">
        <v>1589</v>
      </c>
      <c r="D562" s="11" t="s">
        <v>1613</v>
      </c>
      <c r="E562" s="19" t="s">
        <v>1614</v>
      </c>
      <c r="F562" s="67" t="n">
        <v>45947</v>
      </c>
      <c r="G562" s="8"/>
      <c r="H562" s="8"/>
      <c r="I562" s="8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9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  <c r="BC562" s="9"/>
      <c r="BD562" s="9"/>
      <c r="BE562" s="9"/>
      <c r="BF562" s="9"/>
      <c r="BG562" s="9"/>
      <c r="BH562" s="9"/>
      <c r="BI562" s="9"/>
      <c r="BJ562" s="9"/>
      <c r="BK562" s="9"/>
      <c r="BL562" s="9"/>
      <c r="BM562" s="9"/>
      <c r="BN562" s="9"/>
      <c r="BO562" s="9"/>
      <c r="BP562" s="9"/>
      <c r="BQ562" s="9"/>
      <c r="BR562" s="9"/>
      <c r="BS562" s="9"/>
      <c r="BT562" s="9"/>
      <c r="BU562" s="9"/>
      <c r="BV562" s="9"/>
      <c r="BW562" s="9"/>
      <c r="BX562" s="9"/>
      <c r="BY562" s="9"/>
      <c r="BZ562" s="9"/>
      <c r="CA562" s="9"/>
      <c r="CB562" s="9"/>
      <c r="CC562" s="9"/>
      <c r="CD562" s="9"/>
      <c r="CE562" s="9"/>
      <c r="CF562" s="9"/>
      <c r="CG562" s="9"/>
      <c r="CH562" s="9"/>
      <c r="CI562" s="9"/>
      <c r="CJ562" s="9"/>
      <c r="CK562" s="9"/>
      <c r="CL562" s="9"/>
      <c r="CM562" s="9"/>
      <c r="CN562" s="9"/>
      <c r="CO562" s="9"/>
      <c r="CP562" s="9"/>
      <c r="CQ562" s="9"/>
      <c r="CR562" s="9"/>
      <c r="CS562" s="9"/>
      <c r="CT562" s="9"/>
      <c r="CU562" s="9"/>
      <c r="CV562" s="9"/>
      <c r="CW562" s="9"/>
      <c r="CX562" s="9"/>
      <c r="CY562" s="9"/>
      <c r="CZ562" s="9"/>
      <c r="DA562" s="9"/>
      <c r="DB562" s="9"/>
      <c r="DC562" s="9"/>
      <c r="DD562" s="9"/>
      <c r="DE562" s="9"/>
      <c r="DF562" s="9"/>
      <c r="DG562" s="9"/>
      <c r="DH562" s="9"/>
      <c r="DI562" s="9"/>
      <c r="DJ562" s="9"/>
      <c r="DK562" s="9"/>
      <c r="DL562" s="9"/>
      <c r="DM562" s="9"/>
    </row>
    <row r="563" customFormat="false" ht="30" hidden="false" customHeight="true" outlineLevel="0" collapsed="false">
      <c r="A563" s="1" t="s">
        <v>1615</v>
      </c>
      <c r="B563" s="17" t="s">
        <v>43</v>
      </c>
      <c r="C563" s="17" t="s">
        <v>1589</v>
      </c>
      <c r="D563" s="12" t="s">
        <v>1616</v>
      </c>
      <c r="E563" s="19" t="s">
        <v>1599</v>
      </c>
      <c r="F563" s="67" t="n">
        <v>45947</v>
      </c>
      <c r="G563" s="8"/>
      <c r="H563" s="8"/>
      <c r="I563" s="8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9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  <c r="BC563" s="9"/>
      <c r="BD563" s="9"/>
      <c r="BE563" s="9"/>
      <c r="BF563" s="9"/>
      <c r="BG563" s="9"/>
      <c r="BH563" s="9"/>
      <c r="BI563" s="9"/>
      <c r="BJ563" s="9"/>
      <c r="BK563" s="9"/>
      <c r="BL563" s="9"/>
      <c r="BM563" s="9"/>
      <c r="BN563" s="9"/>
      <c r="BO563" s="9"/>
      <c r="BP563" s="9"/>
      <c r="BQ563" s="9"/>
      <c r="BR563" s="9"/>
      <c r="BS563" s="9"/>
      <c r="BT563" s="9"/>
      <c r="BU563" s="9"/>
      <c r="BV563" s="9"/>
      <c r="BW563" s="9"/>
      <c r="BX563" s="9"/>
      <c r="BY563" s="9"/>
      <c r="BZ563" s="9"/>
      <c r="CA563" s="9"/>
      <c r="CB563" s="9"/>
      <c r="CC563" s="9"/>
      <c r="CD563" s="9"/>
      <c r="CE563" s="9"/>
      <c r="CF563" s="9"/>
      <c r="CG563" s="9"/>
      <c r="CH563" s="9"/>
      <c r="CI563" s="9"/>
      <c r="CJ563" s="9"/>
      <c r="CK563" s="9"/>
      <c r="CL563" s="9"/>
      <c r="CM563" s="9"/>
      <c r="CN563" s="9"/>
      <c r="CO563" s="9"/>
      <c r="CP563" s="9"/>
      <c r="CQ563" s="9"/>
      <c r="CR563" s="9"/>
      <c r="CS563" s="9"/>
      <c r="CT563" s="9"/>
      <c r="CU563" s="9"/>
      <c r="CV563" s="9"/>
      <c r="CW563" s="9"/>
      <c r="CX563" s="9"/>
      <c r="CY563" s="9"/>
      <c r="CZ563" s="9"/>
      <c r="DA563" s="9"/>
      <c r="DB563" s="9"/>
      <c r="DC563" s="9"/>
      <c r="DD563" s="9"/>
      <c r="DE563" s="9"/>
      <c r="DF563" s="9"/>
      <c r="DG563" s="9"/>
      <c r="DH563" s="9"/>
      <c r="DI563" s="9"/>
      <c r="DJ563" s="9"/>
      <c r="DK563" s="9"/>
      <c r="DL563" s="9"/>
      <c r="DM563" s="9"/>
    </row>
    <row r="564" customFormat="false" ht="30" hidden="false" customHeight="true" outlineLevel="0" collapsed="false">
      <c r="A564" s="1" t="s">
        <v>1617</v>
      </c>
      <c r="B564" s="10" t="s">
        <v>43</v>
      </c>
      <c r="C564" s="10" t="s">
        <v>1589</v>
      </c>
      <c r="D564" s="11" t="s">
        <v>1618</v>
      </c>
      <c r="E564" s="19" t="s">
        <v>1608</v>
      </c>
      <c r="F564" s="20" t="n">
        <v>45947</v>
      </c>
      <c r="G564" s="8"/>
      <c r="H564" s="8"/>
      <c r="I564" s="8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9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  <c r="BB564" s="9"/>
      <c r="BC564" s="9"/>
      <c r="BD564" s="9"/>
      <c r="BE564" s="9"/>
      <c r="BF564" s="9"/>
      <c r="BG564" s="9"/>
      <c r="BH564" s="9"/>
      <c r="BI564" s="9"/>
      <c r="BJ564" s="9"/>
      <c r="BK564" s="9"/>
      <c r="BL564" s="9"/>
      <c r="BM564" s="9"/>
      <c r="BN564" s="9"/>
      <c r="BO564" s="9"/>
      <c r="BP564" s="9"/>
      <c r="BQ564" s="9"/>
      <c r="BR564" s="9"/>
      <c r="BS564" s="9"/>
      <c r="BT564" s="9"/>
      <c r="BU564" s="9"/>
      <c r="BV564" s="9"/>
      <c r="BW564" s="9"/>
      <c r="BX564" s="9"/>
      <c r="BY564" s="9"/>
      <c r="BZ564" s="9"/>
      <c r="CA564" s="9"/>
      <c r="CB564" s="9"/>
      <c r="CC564" s="9"/>
      <c r="CD564" s="9"/>
      <c r="CE564" s="9"/>
      <c r="CF564" s="9"/>
      <c r="CG564" s="9"/>
      <c r="CH564" s="9"/>
      <c r="CI564" s="9"/>
      <c r="CJ564" s="9"/>
      <c r="CK564" s="9"/>
      <c r="CL564" s="9"/>
      <c r="CM564" s="9"/>
      <c r="CN564" s="9"/>
      <c r="CO564" s="9"/>
      <c r="CP564" s="9"/>
      <c r="CQ564" s="9"/>
      <c r="CR564" s="9"/>
      <c r="CS564" s="9"/>
      <c r="CT564" s="9"/>
      <c r="CU564" s="9"/>
      <c r="CV564" s="9"/>
      <c r="CW564" s="9"/>
      <c r="CX564" s="9"/>
      <c r="CY564" s="9"/>
      <c r="CZ564" s="9"/>
      <c r="DA564" s="9"/>
      <c r="DB564" s="9"/>
      <c r="DC564" s="9"/>
      <c r="DD564" s="9"/>
      <c r="DE564" s="9"/>
      <c r="DF564" s="9"/>
      <c r="DG564" s="9"/>
      <c r="DH564" s="9"/>
      <c r="DI564" s="9"/>
      <c r="DJ564" s="9"/>
      <c r="DK564" s="9"/>
      <c r="DL564" s="9"/>
      <c r="DM564" s="9"/>
    </row>
    <row r="565" customFormat="false" ht="30" hidden="false" customHeight="true" outlineLevel="0" collapsed="false">
      <c r="A565" s="1" t="s">
        <v>1619</v>
      </c>
      <c r="B565" s="17" t="s">
        <v>43</v>
      </c>
      <c r="C565" s="17" t="s">
        <v>1589</v>
      </c>
      <c r="D565" s="12" t="s">
        <v>1620</v>
      </c>
      <c r="E565" s="19" t="s">
        <v>310</v>
      </c>
      <c r="F565" s="67"/>
      <c r="G565" s="8"/>
      <c r="H565" s="8"/>
      <c r="I565" s="8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9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  <c r="BC565" s="9"/>
      <c r="BD565" s="9"/>
      <c r="BE565" s="9"/>
      <c r="BF565" s="9"/>
      <c r="BG565" s="9"/>
      <c r="BH565" s="9"/>
      <c r="BI565" s="9"/>
      <c r="BJ565" s="9"/>
      <c r="BK565" s="9"/>
      <c r="BL565" s="9"/>
      <c r="BM565" s="9"/>
      <c r="BN565" s="9"/>
      <c r="BO565" s="9"/>
      <c r="BP565" s="9"/>
      <c r="BQ565" s="9"/>
      <c r="BR565" s="9"/>
      <c r="BS565" s="9"/>
      <c r="BT565" s="9"/>
      <c r="BU565" s="9"/>
      <c r="BV565" s="9"/>
      <c r="BW565" s="9"/>
      <c r="BX565" s="9"/>
      <c r="BY565" s="9"/>
      <c r="BZ565" s="9"/>
      <c r="CA565" s="9"/>
      <c r="CB565" s="9"/>
      <c r="CC565" s="9"/>
      <c r="CD565" s="9"/>
      <c r="CE565" s="9"/>
      <c r="CF565" s="9"/>
      <c r="CG565" s="9"/>
      <c r="CH565" s="9"/>
      <c r="CI565" s="9"/>
      <c r="CJ565" s="9"/>
      <c r="CK565" s="9"/>
      <c r="CL565" s="9"/>
      <c r="CM565" s="9"/>
      <c r="CN565" s="9"/>
      <c r="CO565" s="9"/>
      <c r="CP565" s="9"/>
      <c r="CQ565" s="9"/>
      <c r="CR565" s="9"/>
      <c r="CS565" s="9"/>
      <c r="CT565" s="9"/>
      <c r="CU565" s="9"/>
      <c r="CV565" s="9"/>
      <c r="CW565" s="9"/>
      <c r="CX565" s="9"/>
      <c r="CY565" s="9"/>
      <c r="CZ565" s="9"/>
      <c r="DA565" s="9"/>
      <c r="DB565" s="9"/>
      <c r="DC565" s="9"/>
      <c r="DD565" s="9"/>
      <c r="DE565" s="9"/>
      <c r="DF565" s="9"/>
      <c r="DG565" s="9"/>
      <c r="DH565" s="9"/>
      <c r="DI565" s="9"/>
      <c r="DJ565" s="9"/>
      <c r="DK565" s="9"/>
      <c r="DL565" s="9"/>
      <c r="DM565" s="9"/>
    </row>
    <row r="566" customFormat="false" ht="30" hidden="false" customHeight="true" outlineLevel="0" collapsed="false">
      <c r="A566" s="1" t="s">
        <v>1621</v>
      </c>
      <c r="B566" s="17" t="s">
        <v>43</v>
      </c>
      <c r="C566" s="17" t="s">
        <v>1589</v>
      </c>
      <c r="D566" s="12" t="s">
        <v>1622</v>
      </c>
      <c r="E566" s="19" t="s">
        <v>1623</v>
      </c>
      <c r="F566" s="67" t="n">
        <v>45947</v>
      </c>
      <c r="G566" s="8"/>
      <c r="H566" s="8"/>
      <c r="I566" s="8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9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  <c r="BC566" s="9"/>
      <c r="BD566" s="9"/>
      <c r="BE566" s="9"/>
      <c r="BF566" s="9"/>
      <c r="BG566" s="9"/>
      <c r="BH566" s="9"/>
      <c r="BI566" s="9"/>
      <c r="BJ566" s="9"/>
      <c r="BK566" s="9"/>
      <c r="BL566" s="9"/>
      <c r="BM566" s="9"/>
      <c r="BN566" s="9"/>
      <c r="BO566" s="9"/>
      <c r="BP566" s="9"/>
      <c r="BQ566" s="9"/>
      <c r="BR566" s="9"/>
      <c r="BS566" s="9"/>
      <c r="BT566" s="9"/>
      <c r="BU566" s="9"/>
      <c r="BV566" s="9"/>
      <c r="BW566" s="9"/>
      <c r="BX566" s="9"/>
      <c r="BY566" s="9"/>
      <c r="BZ566" s="9"/>
      <c r="CA566" s="9"/>
      <c r="CB566" s="9"/>
      <c r="CC566" s="9"/>
      <c r="CD566" s="9"/>
      <c r="CE566" s="9"/>
      <c r="CF566" s="9"/>
      <c r="CG566" s="9"/>
      <c r="CH566" s="9"/>
      <c r="CI566" s="9"/>
      <c r="CJ566" s="9"/>
      <c r="CK566" s="9"/>
      <c r="CL566" s="9"/>
      <c r="CM566" s="9"/>
      <c r="CN566" s="9"/>
      <c r="CO566" s="9"/>
      <c r="CP566" s="9"/>
      <c r="CQ566" s="9"/>
      <c r="CR566" s="9"/>
      <c r="CS566" s="9"/>
      <c r="CT566" s="9"/>
      <c r="CU566" s="9"/>
      <c r="CV566" s="9"/>
      <c r="CW566" s="9"/>
      <c r="CX566" s="9"/>
      <c r="CY566" s="9"/>
      <c r="CZ566" s="9"/>
      <c r="DA566" s="9"/>
      <c r="DB566" s="9"/>
      <c r="DC566" s="9"/>
      <c r="DD566" s="9"/>
      <c r="DE566" s="9"/>
      <c r="DF566" s="9"/>
      <c r="DG566" s="9"/>
      <c r="DH566" s="9"/>
      <c r="DI566" s="9"/>
      <c r="DJ566" s="9"/>
      <c r="DK566" s="9"/>
      <c r="DL566" s="9"/>
      <c r="DM566" s="9"/>
    </row>
    <row r="567" customFormat="false" ht="30" hidden="false" customHeight="true" outlineLevel="0" collapsed="false">
      <c r="A567" s="1" t="s">
        <v>1624</v>
      </c>
      <c r="B567" s="17" t="s">
        <v>43</v>
      </c>
      <c r="C567" s="17" t="s">
        <v>1589</v>
      </c>
      <c r="D567" s="11" t="s">
        <v>1625</v>
      </c>
      <c r="E567" s="19" t="s">
        <v>1626</v>
      </c>
      <c r="F567" s="67" t="n">
        <v>45947</v>
      </c>
      <c r="G567" s="59"/>
      <c r="H567" s="59"/>
      <c r="I567" s="59"/>
      <c r="J567" s="60"/>
      <c r="K567" s="60"/>
      <c r="L567" s="60"/>
      <c r="M567" s="60"/>
      <c r="N567" s="60"/>
      <c r="O567" s="60"/>
      <c r="P567" s="60"/>
      <c r="Q567" s="60"/>
      <c r="R567" s="60"/>
      <c r="S567" s="60"/>
      <c r="T567" s="60"/>
      <c r="U567" s="60"/>
      <c r="V567" s="60"/>
      <c r="W567" s="60"/>
      <c r="X567" s="60"/>
      <c r="Y567" s="60"/>
      <c r="Z567" s="60"/>
      <c r="AA567" s="60"/>
      <c r="AB567" s="60"/>
      <c r="AC567" s="60"/>
      <c r="AD567" s="60"/>
      <c r="AE567" s="60"/>
      <c r="AF567" s="60"/>
      <c r="AG567" s="60"/>
      <c r="AH567" s="60"/>
      <c r="AI567" s="60"/>
      <c r="AJ567" s="60"/>
      <c r="AK567" s="60"/>
      <c r="AL567" s="60"/>
      <c r="AM567" s="60"/>
      <c r="AN567" s="60"/>
      <c r="AO567" s="60"/>
      <c r="AP567" s="60"/>
      <c r="AQ567" s="60"/>
      <c r="AR567" s="60"/>
      <c r="AS567" s="60"/>
      <c r="AT567" s="60"/>
      <c r="AU567" s="60"/>
      <c r="AV567" s="60"/>
      <c r="AW567" s="60"/>
      <c r="AX567" s="60"/>
      <c r="AY567" s="60"/>
      <c r="AZ567" s="60"/>
      <c r="BA567" s="60"/>
      <c r="BB567" s="60"/>
      <c r="BC567" s="60"/>
      <c r="BD567" s="60"/>
      <c r="BE567" s="60"/>
      <c r="BF567" s="60"/>
      <c r="BG567" s="60"/>
      <c r="BH567" s="60"/>
      <c r="BI567" s="60"/>
      <c r="BJ567" s="60"/>
      <c r="BK567" s="60"/>
      <c r="BL567" s="60"/>
      <c r="BM567" s="60"/>
      <c r="BN567" s="60"/>
      <c r="BO567" s="60"/>
      <c r="BP567" s="60"/>
      <c r="BQ567" s="60"/>
      <c r="BR567" s="60"/>
      <c r="BS567" s="60"/>
      <c r="BT567" s="60"/>
      <c r="BU567" s="60"/>
      <c r="BV567" s="60"/>
      <c r="BW567" s="60"/>
      <c r="BX567" s="60"/>
      <c r="BY567" s="60"/>
      <c r="BZ567" s="60"/>
      <c r="CA567" s="60"/>
      <c r="CB567" s="60"/>
      <c r="CC567" s="60"/>
      <c r="CD567" s="60"/>
      <c r="CE567" s="60"/>
      <c r="CF567" s="60"/>
      <c r="CG567" s="60"/>
      <c r="CH567" s="60"/>
      <c r="CI567" s="60"/>
      <c r="CJ567" s="60"/>
      <c r="CK567" s="60"/>
      <c r="CL567" s="60"/>
      <c r="CM567" s="60"/>
      <c r="CN567" s="60"/>
      <c r="CO567" s="60"/>
      <c r="CP567" s="60"/>
      <c r="CQ567" s="60"/>
      <c r="CR567" s="60"/>
      <c r="CS567" s="60"/>
      <c r="CT567" s="60"/>
      <c r="CU567" s="60"/>
      <c r="CV567" s="60"/>
      <c r="CW567" s="60"/>
      <c r="CX567" s="60"/>
      <c r="CY567" s="60"/>
      <c r="CZ567" s="60"/>
      <c r="DA567" s="60"/>
      <c r="DB567" s="60"/>
      <c r="DC567" s="60"/>
      <c r="DD567" s="60"/>
      <c r="DE567" s="60"/>
      <c r="DF567" s="60"/>
      <c r="DG567" s="60"/>
      <c r="DH567" s="60"/>
      <c r="DI567" s="60"/>
      <c r="DJ567" s="60"/>
      <c r="DK567" s="60"/>
      <c r="DL567" s="60"/>
      <c r="DM567" s="60"/>
    </row>
    <row r="568" customFormat="false" ht="30" hidden="false" customHeight="true" outlineLevel="0" collapsed="false">
      <c r="A568" s="1" t="s">
        <v>1627</v>
      </c>
      <c r="B568" s="17" t="s">
        <v>43</v>
      </c>
      <c r="C568" s="17" t="s">
        <v>1589</v>
      </c>
      <c r="D568" s="12" t="s">
        <v>1628</v>
      </c>
      <c r="E568" s="19" t="s">
        <v>310</v>
      </c>
      <c r="F568" s="76" t="n">
        <v>45947</v>
      </c>
      <c r="G568" s="59"/>
      <c r="H568" s="59"/>
      <c r="I568" s="59"/>
      <c r="J568" s="60"/>
      <c r="K568" s="60"/>
      <c r="L568" s="60"/>
      <c r="M568" s="60"/>
      <c r="N568" s="60"/>
      <c r="O568" s="60"/>
      <c r="P568" s="60"/>
      <c r="Q568" s="60"/>
      <c r="R568" s="60"/>
      <c r="S568" s="60"/>
      <c r="T568" s="60"/>
      <c r="U568" s="60"/>
      <c r="V568" s="60"/>
      <c r="W568" s="60"/>
      <c r="X568" s="60"/>
      <c r="Y568" s="60"/>
      <c r="Z568" s="60"/>
      <c r="AA568" s="60"/>
      <c r="AB568" s="60"/>
      <c r="AC568" s="60"/>
      <c r="AD568" s="60"/>
      <c r="AE568" s="60"/>
      <c r="AF568" s="60"/>
      <c r="AG568" s="60"/>
      <c r="AH568" s="60"/>
      <c r="AI568" s="60"/>
      <c r="AJ568" s="60"/>
      <c r="AK568" s="60"/>
      <c r="AL568" s="60"/>
      <c r="AM568" s="60"/>
      <c r="AN568" s="60"/>
      <c r="AO568" s="60"/>
      <c r="AP568" s="60"/>
      <c r="AQ568" s="60"/>
      <c r="AR568" s="60"/>
      <c r="AS568" s="60"/>
      <c r="AT568" s="60"/>
      <c r="AU568" s="60"/>
      <c r="AV568" s="60"/>
      <c r="AW568" s="60"/>
      <c r="AX568" s="60"/>
      <c r="AY568" s="60"/>
      <c r="AZ568" s="60"/>
      <c r="BA568" s="60"/>
      <c r="BB568" s="60"/>
      <c r="BC568" s="60"/>
      <c r="BD568" s="60"/>
      <c r="BE568" s="60"/>
      <c r="BF568" s="60"/>
      <c r="BG568" s="60"/>
      <c r="BH568" s="60"/>
      <c r="BI568" s="60"/>
      <c r="BJ568" s="60"/>
      <c r="BK568" s="60"/>
      <c r="BL568" s="60"/>
      <c r="BM568" s="60"/>
      <c r="BN568" s="60"/>
      <c r="BO568" s="60"/>
      <c r="BP568" s="60"/>
      <c r="BQ568" s="60"/>
      <c r="BR568" s="60"/>
      <c r="BS568" s="60"/>
      <c r="BT568" s="60"/>
      <c r="BU568" s="60"/>
      <c r="BV568" s="60"/>
      <c r="BW568" s="60"/>
      <c r="BX568" s="60"/>
      <c r="BY568" s="60"/>
      <c r="BZ568" s="60"/>
      <c r="CA568" s="60"/>
      <c r="CB568" s="60"/>
      <c r="CC568" s="60"/>
      <c r="CD568" s="60"/>
      <c r="CE568" s="60"/>
      <c r="CF568" s="60"/>
      <c r="CG568" s="60"/>
      <c r="CH568" s="60"/>
      <c r="CI568" s="60"/>
      <c r="CJ568" s="60"/>
      <c r="CK568" s="60"/>
      <c r="CL568" s="60"/>
      <c r="CM568" s="60"/>
      <c r="CN568" s="60"/>
      <c r="CO568" s="60"/>
      <c r="CP568" s="60"/>
      <c r="CQ568" s="60"/>
      <c r="CR568" s="60"/>
      <c r="CS568" s="60"/>
      <c r="CT568" s="60"/>
      <c r="CU568" s="60"/>
      <c r="CV568" s="60"/>
      <c r="CW568" s="60"/>
      <c r="CX568" s="60"/>
      <c r="CY568" s="60"/>
      <c r="CZ568" s="60"/>
      <c r="DA568" s="60"/>
      <c r="DB568" s="60"/>
      <c r="DC568" s="60"/>
      <c r="DD568" s="60"/>
      <c r="DE568" s="60"/>
      <c r="DF568" s="60"/>
      <c r="DG568" s="60"/>
      <c r="DH568" s="60"/>
      <c r="DI568" s="60"/>
      <c r="DJ568" s="60"/>
      <c r="DK568" s="60"/>
      <c r="DL568" s="60"/>
      <c r="DM568" s="60"/>
    </row>
    <row r="569" customFormat="false" ht="30" hidden="false" customHeight="true" outlineLevel="0" collapsed="false">
      <c r="A569" s="1" t="s">
        <v>1629</v>
      </c>
      <c r="B569" s="17" t="s">
        <v>43</v>
      </c>
      <c r="C569" s="17" t="s">
        <v>84</v>
      </c>
      <c r="D569" s="11" t="s">
        <v>1630</v>
      </c>
      <c r="E569" s="19" t="s">
        <v>1537</v>
      </c>
      <c r="F569" s="12"/>
      <c r="G569" s="59"/>
      <c r="H569" s="59"/>
      <c r="I569" s="59"/>
      <c r="J569" s="60"/>
      <c r="K569" s="60"/>
      <c r="L569" s="60"/>
      <c r="M569" s="60"/>
      <c r="N569" s="60"/>
      <c r="O569" s="60"/>
      <c r="P569" s="60"/>
      <c r="Q569" s="60"/>
      <c r="R569" s="60"/>
      <c r="S569" s="60"/>
      <c r="T569" s="60"/>
      <c r="U569" s="60"/>
      <c r="V569" s="60"/>
      <c r="W569" s="60"/>
      <c r="X569" s="60"/>
      <c r="Y569" s="60"/>
      <c r="Z569" s="60"/>
      <c r="AA569" s="60"/>
      <c r="AB569" s="60"/>
      <c r="AC569" s="60"/>
      <c r="AD569" s="60"/>
      <c r="AE569" s="60"/>
      <c r="AF569" s="60"/>
      <c r="AG569" s="60"/>
      <c r="AH569" s="60"/>
      <c r="AI569" s="60"/>
      <c r="AJ569" s="60"/>
      <c r="AK569" s="60"/>
      <c r="AL569" s="60"/>
      <c r="AM569" s="60"/>
      <c r="AN569" s="60"/>
      <c r="AO569" s="60"/>
      <c r="AP569" s="60"/>
      <c r="AQ569" s="60"/>
      <c r="AR569" s="60"/>
      <c r="AS569" s="60"/>
      <c r="AT569" s="60"/>
      <c r="AU569" s="60"/>
      <c r="AV569" s="60"/>
      <c r="AW569" s="60"/>
      <c r="AX569" s="60"/>
      <c r="AY569" s="60"/>
      <c r="AZ569" s="60"/>
      <c r="BA569" s="60"/>
      <c r="BB569" s="60"/>
      <c r="BC569" s="60"/>
      <c r="BD569" s="60"/>
      <c r="BE569" s="60"/>
      <c r="BF569" s="60"/>
      <c r="BG569" s="60"/>
      <c r="BH569" s="60"/>
      <c r="BI569" s="60"/>
      <c r="BJ569" s="60"/>
      <c r="BK569" s="60"/>
      <c r="BL569" s="60"/>
      <c r="BM569" s="60"/>
      <c r="BN569" s="60"/>
      <c r="BO569" s="60"/>
      <c r="BP569" s="60"/>
      <c r="BQ569" s="60"/>
      <c r="BR569" s="60"/>
      <c r="BS569" s="60"/>
      <c r="BT569" s="60"/>
      <c r="BU569" s="60"/>
      <c r="BV569" s="60"/>
      <c r="BW569" s="60"/>
      <c r="BX569" s="60"/>
      <c r="BY569" s="60"/>
      <c r="BZ569" s="60"/>
      <c r="CA569" s="60"/>
      <c r="CB569" s="60"/>
      <c r="CC569" s="60"/>
      <c r="CD569" s="60"/>
      <c r="CE569" s="60"/>
      <c r="CF569" s="60"/>
      <c r="CG569" s="60"/>
      <c r="CH569" s="60"/>
      <c r="CI569" s="60"/>
      <c r="CJ569" s="60"/>
      <c r="CK569" s="60"/>
      <c r="CL569" s="60"/>
      <c r="CM569" s="60"/>
      <c r="CN569" s="60"/>
      <c r="CO569" s="60"/>
      <c r="CP569" s="60"/>
      <c r="CQ569" s="60"/>
      <c r="CR569" s="60"/>
      <c r="CS569" s="60"/>
      <c r="CT569" s="60"/>
      <c r="CU569" s="60"/>
      <c r="CV569" s="60"/>
      <c r="CW569" s="60"/>
      <c r="CX569" s="60"/>
      <c r="CY569" s="60"/>
      <c r="CZ569" s="60"/>
      <c r="DA569" s="60"/>
      <c r="DB569" s="60"/>
      <c r="DC569" s="60"/>
      <c r="DD569" s="60"/>
      <c r="DE569" s="60"/>
      <c r="DF569" s="60"/>
      <c r="DG569" s="60"/>
      <c r="DH569" s="60"/>
      <c r="DI569" s="60"/>
      <c r="DJ569" s="60"/>
      <c r="DK569" s="60"/>
      <c r="DL569" s="60"/>
      <c r="DM569" s="60"/>
    </row>
    <row r="570" customFormat="false" ht="30" hidden="false" customHeight="true" outlineLevel="0" collapsed="false">
      <c r="A570" s="1" t="s">
        <v>1631</v>
      </c>
      <c r="B570" s="17" t="s">
        <v>47</v>
      </c>
      <c r="C570" s="17" t="s">
        <v>1632</v>
      </c>
      <c r="D570" s="12" t="s">
        <v>1633</v>
      </c>
      <c r="E570" s="19" t="s">
        <v>1634</v>
      </c>
      <c r="F570" s="55" t="n">
        <v>45975</v>
      </c>
      <c r="G570" s="59"/>
      <c r="H570" s="59"/>
      <c r="I570" s="59"/>
      <c r="J570" s="60"/>
      <c r="K570" s="60"/>
      <c r="L570" s="60"/>
      <c r="M570" s="60"/>
      <c r="N570" s="60"/>
      <c r="O570" s="60"/>
      <c r="P570" s="60"/>
      <c r="Q570" s="60"/>
      <c r="R570" s="60"/>
      <c r="S570" s="60"/>
      <c r="T570" s="60"/>
      <c r="U570" s="60"/>
      <c r="V570" s="60"/>
      <c r="W570" s="60"/>
      <c r="X570" s="60"/>
      <c r="Y570" s="60"/>
      <c r="Z570" s="60"/>
      <c r="AA570" s="60"/>
      <c r="AB570" s="60"/>
      <c r="AC570" s="60"/>
      <c r="AD570" s="60"/>
      <c r="AE570" s="60"/>
      <c r="AF570" s="60"/>
      <c r="AG570" s="60"/>
      <c r="AH570" s="60"/>
      <c r="AI570" s="60"/>
      <c r="AJ570" s="60"/>
      <c r="AK570" s="60"/>
      <c r="AL570" s="60"/>
      <c r="AM570" s="60"/>
      <c r="AN570" s="60"/>
      <c r="AO570" s="60"/>
      <c r="AP570" s="60"/>
      <c r="AQ570" s="60"/>
      <c r="AR570" s="60"/>
      <c r="AS570" s="60"/>
      <c r="AT570" s="60"/>
      <c r="AU570" s="60"/>
      <c r="AV570" s="60"/>
      <c r="AW570" s="60"/>
      <c r="AX570" s="60"/>
      <c r="AY570" s="60"/>
      <c r="AZ570" s="60"/>
      <c r="BA570" s="60"/>
      <c r="BB570" s="60"/>
      <c r="BC570" s="60"/>
      <c r="BD570" s="60"/>
      <c r="BE570" s="60"/>
      <c r="BF570" s="60"/>
      <c r="BG570" s="60"/>
      <c r="BH570" s="60"/>
      <c r="BI570" s="60"/>
      <c r="BJ570" s="60"/>
      <c r="BK570" s="60"/>
      <c r="BL570" s="60"/>
      <c r="BM570" s="60"/>
      <c r="BN570" s="60"/>
      <c r="BO570" s="60"/>
      <c r="BP570" s="60"/>
      <c r="BQ570" s="60"/>
      <c r="BR570" s="60"/>
      <c r="BS570" s="60"/>
      <c r="BT570" s="60"/>
      <c r="BU570" s="60"/>
      <c r="BV570" s="60"/>
      <c r="BW570" s="60"/>
      <c r="BX570" s="60"/>
      <c r="BY570" s="60"/>
      <c r="BZ570" s="60"/>
      <c r="CA570" s="60"/>
      <c r="CB570" s="60"/>
      <c r="CC570" s="60"/>
      <c r="CD570" s="60"/>
      <c r="CE570" s="60"/>
      <c r="CF570" s="60"/>
      <c r="CG570" s="60"/>
      <c r="CH570" s="60"/>
      <c r="CI570" s="60"/>
      <c r="CJ570" s="60"/>
      <c r="CK570" s="60"/>
      <c r="CL570" s="60"/>
      <c r="CM570" s="60"/>
      <c r="CN570" s="60"/>
      <c r="CO570" s="60"/>
      <c r="CP570" s="60"/>
      <c r="CQ570" s="60"/>
      <c r="CR570" s="60"/>
      <c r="CS570" s="60"/>
      <c r="CT570" s="60"/>
      <c r="CU570" s="60"/>
      <c r="CV570" s="60"/>
      <c r="CW570" s="60"/>
      <c r="CX570" s="60"/>
      <c r="CY570" s="60"/>
      <c r="CZ570" s="60"/>
      <c r="DA570" s="60"/>
      <c r="DB570" s="60"/>
      <c r="DC570" s="60"/>
      <c r="DD570" s="60"/>
      <c r="DE570" s="60"/>
      <c r="DF570" s="60"/>
      <c r="DG570" s="60"/>
      <c r="DH570" s="60"/>
      <c r="DI570" s="60"/>
      <c r="DJ570" s="60"/>
      <c r="DK570" s="60"/>
      <c r="DL570" s="60"/>
      <c r="DM570" s="60"/>
    </row>
    <row r="571" customFormat="false" ht="30" hidden="false" customHeight="true" outlineLevel="0" collapsed="false">
      <c r="A571" s="1" t="s">
        <v>1635</v>
      </c>
      <c r="B571" s="10" t="s">
        <v>43</v>
      </c>
      <c r="C571" s="10" t="s">
        <v>1632</v>
      </c>
      <c r="D571" s="12" t="s">
        <v>1636</v>
      </c>
      <c r="E571" s="19" t="s">
        <v>428</v>
      </c>
      <c r="F571" s="15" t="n">
        <v>45975</v>
      </c>
      <c r="G571" s="59"/>
      <c r="H571" s="59"/>
      <c r="I571" s="59"/>
      <c r="J571" s="60"/>
      <c r="K571" s="60"/>
      <c r="L571" s="60"/>
      <c r="M571" s="60"/>
      <c r="N571" s="60"/>
      <c r="O571" s="60"/>
      <c r="P571" s="60"/>
      <c r="Q571" s="60"/>
      <c r="R571" s="60"/>
      <c r="S571" s="60"/>
      <c r="T571" s="60"/>
      <c r="U571" s="60"/>
      <c r="V571" s="60"/>
      <c r="W571" s="60"/>
      <c r="X571" s="60"/>
      <c r="Y571" s="60"/>
      <c r="Z571" s="60"/>
      <c r="AA571" s="60"/>
      <c r="AB571" s="60"/>
      <c r="AC571" s="60"/>
      <c r="AD571" s="60"/>
      <c r="AE571" s="60"/>
      <c r="AF571" s="60"/>
      <c r="AG571" s="60"/>
      <c r="AH571" s="60"/>
      <c r="AI571" s="60"/>
      <c r="AJ571" s="60"/>
      <c r="AK571" s="60"/>
      <c r="AL571" s="60"/>
      <c r="AM571" s="60"/>
      <c r="AN571" s="60"/>
      <c r="AO571" s="60"/>
      <c r="AP571" s="60"/>
      <c r="AQ571" s="60"/>
      <c r="AR571" s="60"/>
      <c r="AS571" s="60"/>
      <c r="AT571" s="60"/>
      <c r="AU571" s="60"/>
      <c r="AV571" s="60"/>
      <c r="AW571" s="60"/>
      <c r="AX571" s="60"/>
      <c r="AY571" s="60"/>
      <c r="AZ571" s="60"/>
      <c r="BA571" s="60"/>
      <c r="BB571" s="60"/>
      <c r="BC571" s="60"/>
      <c r="BD571" s="60"/>
      <c r="BE571" s="60"/>
      <c r="BF571" s="60"/>
      <c r="BG571" s="60"/>
      <c r="BH571" s="60"/>
      <c r="BI571" s="60"/>
      <c r="BJ571" s="60"/>
      <c r="BK571" s="60"/>
      <c r="BL571" s="60"/>
      <c r="BM571" s="60"/>
      <c r="BN571" s="60"/>
      <c r="BO571" s="60"/>
      <c r="BP571" s="60"/>
      <c r="BQ571" s="60"/>
      <c r="BR571" s="60"/>
      <c r="BS571" s="60"/>
      <c r="BT571" s="60"/>
      <c r="BU571" s="60"/>
      <c r="BV571" s="60"/>
      <c r="BW571" s="60"/>
      <c r="BX571" s="60"/>
      <c r="BY571" s="60"/>
      <c r="BZ571" s="60"/>
      <c r="CA571" s="60"/>
      <c r="CB571" s="60"/>
      <c r="CC571" s="60"/>
      <c r="CD571" s="60"/>
      <c r="CE571" s="60"/>
      <c r="CF571" s="60"/>
      <c r="CG571" s="60"/>
      <c r="CH571" s="60"/>
      <c r="CI571" s="60"/>
      <c r="CJ571" s="60"/>
      <c r="CK571" s="60"/>
      <c r="CL571" s="60"/>
      <c r="CM571" s="60"/>
      <c r="CN571" s="60"/>
      <c r="CO571" s="60"/>
      <c r="CP571" s="60"/>
      <c r="CQ571" s="60"/>
      <c r="CR571" s="60"/>
      <c r="CS571" s="60"/>
      <c r="CT571" s="60"/>
      <c r="CU571" s="60"/>
      <c r="CV571" s="60"/>
      <c r="CW571" s="60"/>
      <c r="CX571" s="60"/>
      <c r="CY571" s="60"/>
      <c r="CZ571" s="60"/>
      <c r="DA571" s="60"/>
      <c r="DB571" s="60"/>
      <c r="DC571" s="60"/>
      <c r="DD571" s="60"/>
      <c r="DE571" s="60"/>
      <c r="DF571" s="60"/>
      <c r="DG571" s="60"/>
      <c r="DH571" s="60"/>
      <c r="DI571" s="60"/>
      <c r="DJ571" s="60"/>
      <c r="DK571" s="60"/>
      <c r="DL571" s="60"/>
      <c r="DM571" s="60"/>
    </row>
    <row r="572" customFormat="false" ht="30" hidden="false" customHeight="true" outlineLevel="0" collapsed="false">
      <c r="A572" s="1" t="s">
        <v>1637</v>
      </c>
      <c r="B572" s="17" t="s">
        <v>43</v>
      </c>
      <c r="C572" s="17" t="s">
        <v>1632</v>
      </c>
      <c r="D572" s="12" t="s">
        <v>1638</v>
      </c>
      <c r="E572" s="19" t="s">
        <v>1639</v>
      </c>
      <c r="F572" s="55" t="n">
        <v>45975</v>
      </c>
      <c r="G572" s="59"/>
      <c r="H572" s="59"/>
      <c r="I572" s="59"/>
      <c r="J572" s="60"/>
      <c r="K572" s="60"/>
      <c r="L572" s="60"/>
      <c r="M572" s="60"/>
      <c r="N572" s="60"/>
      <c r="O572" s="60"/>
      <c r="P572" s="60"/>
      <c r="Q572" s="60"/>
      <c r="R572" s="60"/>
      <c r="S572" s="60"/>
      <c r="T572" s="60"/>
      <c r="U572" s="60"/>
      <c r="V572" s="60"/>
      <c r="W572" s="60"/>
      <c r="X572" s="60"/>
      <c r="Y572" s="60"/>
      <c r="Z572" s="60"/>
      <c r="AA572" s="60"/>
      <c r="AB572" s="60"/>
      <c r="AC572" s="60"/>
      <c r="AD572" s="60"/>
      <c r="AE572" s="60"/>
      <c r="AF572" s="60"/>
      <c r="AG572" s="60"/>
      <c r="AH572" s="60"/>
      <c r="AI572" s="60"/>
      <c r="AJ572" s="60"/>
      <c r="AK572" s="60"/>
      <c r="AL572" s="60"/>
      <c r="AM572" s="60"/>
      <c r="AN572" s="60"/>
      <c r="AO572" s="60"/>
      <c r="AP572" s="60"/>
      <c r="AQ572" s="60"/>
      <c r="AR572" s="60"/>
      <c r="AS572" s="60"/>
      <c r="AT572" s="60"/>
      <c r="AU572" s="60"/>
      <c r="AV572" s="60"/>
      <c r="AW572" s="60"/>
      <c r="AX572" s="60"/>
      <c r="AY572" s="60"/>
      <c r="AZ572" s="60"/>
      <c r="BA572" s="60"/>
      <c r="BB572" s="60"/>
      <c r="BC572" s="60"/>
      <c r="BD572" s="60"/>
      <c r="BE572" s="60"/>
      <c r="BF572" s="60"/>
      <c r="BG572" s="60"/>
      <c r="BH572" s="60"/>
      <c r="BI572" s="60"/>
      <c r="BJ572" s="60"/>
      <c r="BK572" s="60"/>
      <c r="BL572" s="60"/>
      <c r="BM572" s="60"/>
      <c r="BN572" s="60"/>
      <c r="BO572" s="60"/>
      <c r="BP572" s="60"/>
      <c r="BQ572" s="60"/>
      <c r="BR572" s="60"/>
      <c r="BS572" s="60"/>
      <c r="BT572" s="60"/>
      <c r="BU572" s="60"/>
      <c r="BV572" s="60"/>
      <c r="BW572" s="60"/>
      <c r="BX572" s="60"/>
      <c r="BY572" s="60"/>
      <c r="BZ572" s="60"/>
      <c r="CA572" s="60"/>
      <c r="CB572" s="60"/>
      <c r="CC572" s="60"/>
      <c r="CD572" s="60"/>
      <c r="CE572" s="60"/>
      <c r="CF572" s="60"/>
      <c r="CG572" s="60"/>
      <c r="CH572" s="60"/>
      <c r="CI572" s="60"/>
      <c r="CJ572" s="60"/>
      <c r="CK572" s="60"/>
      <c r="CL572" s="60"/>
      <c r="CM572" s="60"/>
      <c r="CN572" s="60"/>
      <c r="CO572" s="60"/>
      <c r="CP572" s="60"/>
      <c r="CQ572" s="60"/>
      <c r="CR572" s="60"/>
      <c r="CS572" s="60"/>
      <c r="CT572" s="60"/>
      <c r="CU572" s="60"/>
      <c r="CV572" s="60"/>
      <c r="CW572" s="60"/>
      <c r="CX572" s="60"/>
      <c r="CY572" s="60"/>
      <c r="CZ572" s="60"/>
      <c r="DA572" s="60"/>
      <c r="DB572" s="60"/>
      <c r="DC572" s="60"/>
      <c r="DD572" s="60"/>
      <c r="DE572" s="60"/>
      <c r="DF572" s="60"/>
      <c r="DG572" s="60"/>
      <c r="DH572" s="60"/>
      <c r="DI572" s="60"/>
      <c r="DJ572" s="60"/>
      <c r="DK572" s="60"/>
      <c r="DL572" s="60"/>
      <c r="DM572" s="60"/>
    </row>
    <row r="573" customFormat="false" ht="30" hidden="false" customHeight="true" outlineLevel="0" collapsed="false">
      <c r="A573" s="1" t="s">
        <v>1640</v>
      </c>
      <c r="B573" s="17" t="s">
        <v>43</v>
      </c>
      <c r="C573" s="17" t="s">
        <v>1632</v>
      </c>
      <c r="D573" s="12" t="s">
        <v>1641</v>
      </c>
      <c r="E573" s="19" t="s">
        <v>1642</v>
      </c>
      <c r="F573" s="55" t="n">
        <v>45975</v>
      </c>
      <c r="G573" s="59"/>
      <c r="H573" s="59"/>
      <c r="I573" s="59"/>
      <c r="J573" s="60"/>
      <c r="K573" s="60"/>
      <c r="L573" s="60"/>
      <c r="M573" s="60"/>
      <c r="N573" s="60"/>
      <c r="O573" s="60"/>
      <c r="P573" s="60"/>
      <c r="Q573" s="60"/>
      <c r="R573" s="60"/>
      <c r="S573" s="60"/>
      <c r="T573" s="60"/>
      <c r="U573" s="60"/>
      <c r="V573" s="60"/>
      <c r="W573" s="60"/>
      <c r="X573" s="60"/>
      <c r="Y573" s="60"/>
      <c r="Z573" s="60"/>
      <c r="AA573" s="60"/>
      <c r="AB573" s="60"/>
      <c r="AC573" s="60"/>
      <c r="AD573" s="60"/>
      <c r="AE573" s="60"/>
      <c r="AF573" s="60"/>
      <c r="AG573" s="60"/>
      <c r="AH573" s="60"/>
      <c r="AI573" s="60"/>
      <c r="AJ573" s="60"/>
      <c r="AK573" s="60"/>
      <c r="AL573" s="60"/>
      <c r="AM573" s="60"/>
      <c r="AN573" s="60"/>
      <c r="AO573" s="60"/>
      <c r="AP573" s="60"/>
      <c r="AQ573" s="60"/>
      <c r="AR573" s="60"/>
      <c r="AS573" s="60"/>
      <c r="AT573" s="60"/>
      <c r="AU573" s="60"/>
      <c r="AV573" s="60"/>
      <c r="AW573" s="60"/>
      <c r="AX573" s="60"/>
      <c r="AY573" s="60"/>
      <c r="AZ573" s="60"/>
      <c r="BA573" s="60"/>
      <c r="BB573" s="60"/>
      <c r="BC573" s="60"/>
      <c r="BD573" s="60"/>
      <c r="BE573" s="60"/>
      <c r="BF573" s="60"/>
      <c r="BG573" s="60"/>
      <c r="BH573" s="60"/>
      <c r="BI573" s="60"/>
      <c r="BJ573" s="60"/>
      <c r="BK573" s="60"/>
      <c r="BL573" s="60"/>
      <c r="BM573" s="60"/>
      <c r="BN573" s="60"/>
      <c r="BO573" s="60"/>
      <c r="BP573" s="60"/>
      <c r="BQ573" s="60"/>
      <c r="BR573" s="60"/>
      <c r="BS573" s="60"/>
      <c r="BT573" s="60"/>
      <c r="BU573" s="60"/>
      <c r="BV573" s="60"/>
      <c r="BW573" s="60"/>
      <c r="BX573" s="60"/>
      <c r="BY573" s="60"/>
      <c r="BZ573" s="60"/>
      <c r="CA573" s="60"/>
      <c r="CB573" s="60"/>
      <c r="CC573" s="60"/>
      <c r="CD573" s="60"/>
      <c r="CE573" s="60"/>
      <c r="CF573" s="60"/>
      <c r="CG573" s="60"/>
      <c r="CH573" s="60"/>
      <c r="CI573" s="60"/>
      <c r="CJ573" s="60"/>
      <c r="CK573" s="60"/>
      <c r="CL573" s="60"/>
      <c r="CM573" s="60"/>
      <c r="CN573" s="60"/>
      <c r="CO573" s="60"/>
      <c r="CP573" s="60"/>
      <c r="CQ573" s="60"/>
      <c r="CR573" s="60"/>
      <c r="CS573" s="60"/>
      <c r="CT573" s="60"/>
      <c r="CU573" s="60"/>
      <c r="CV573" s="60"/>
      <c r="CW573" s="60"/>
      <c r="CX573" s="60"/>
      <c r="CY573" s="60"/>
      <c r="CZ573" s="60"/>
      <c r="DA573" s="60"/>
      <c r="DB573" s="60"/>
      <c r="DC573" s="60"/>
      <c r="DD573" s="60"/>
      <c r="DE573" s="60"/>
      <c r="DF573" s="60"/>
      <c r="DG573" s="60"/>
      <c r="DH573" s="60"/>
      <c r="DI573" s="60"/>
      <c r="DJ573" s="60"/>
      <c r="DK573" s="60"/>
      <c r="DL573" s="60"/>
      <c r="DM573" s="60"/>
    </row>
    <row r="574" customFormat="false" ht="30" hidden="false" customHeight="true" outlineLevel="0" collapsed="false">
      <c r="A574" s="1" t="s">
        <v>1643</v>
      </c>
      <c r="B574" s="17" t="s">
        <v>43</v>
      </c>
      <c r="C574" s="17" t="s">
        <v>1632</v>
      </c>
      <c r="D574" s="11" t="s">
        <v>1644</v>
      </c>
      <c r="E574" s="19" t="s">
        <v>1642</v>
      </c>
      <c r="F574" s="55" t="n">
        <v>45975</v>
      </c>
      <c r="G574" s="59"/>
      <c r="H574" s="59"/>
      <c r="I574" s="59"/>
      <c r="J574" s="60"/>
      <c r="K574" s="60"/>
      <c r="L574" s="60"/>
      <c r="M574" s="60"/>
      <c r="N574" s="60"/>
      <c r="O574" s="60"/>
      <c r="P574" s="60"/>
      <c r="Q574" s="60"/>
      <c r="R574" s="60"/>
      <c r="S574" s="60"/>
      <c r="T574" s="60"/>
      <c r="U574" s="60"/>
      <c r="V574" s="60"/>
      <c r="W574" s="60"/>
      <c r="X574" s="60"/>
      <c r="Y574" s="60"/>
      <c r="Z574" s="60"/>
      <c r="AA574" s="60"/>
      <c r="AB574" s="60"/>
      <c r="AC574" s="60"/>
      <c r="AD574" s="60"/>
      <c r="AE574" s="60"/>
      <c r="AF574" s="60"/>
      <c r="AG574" s="60"/>
      <c r="AH574" s="60"/>
      <c r="AI574" s="60"/>
      <c r="AJ574" s="60"/>
      <c r="AK574" s="60"/>
      <c r="AL574" s="60"/>
      <c r="AM574" s="60"/>
      <c r="AN574" s="60"/>
      <c r="AO574" s="60"/>
      <c r="AP574" s="60"/>
      <c r="AQ574" s="60"/>
      <c r="AR574" s="60"/>
      <c r="AS574" s="60"/>
      <c r="AT574" s="60"/>
      <c r="AU574" s="60"/>
      <c r="AV574" s="60"/>
      <c r="AW574" s="60"/>
      <c r="AX574" s="60"/>
      <c r="AY574" s="60"/>
      <c r="AZ574" s="60"/>
      <c r="BA574" s="60"/>
      <c r="BB574" s="60"/>
      <c r="BC574" s="60"/>
      <c r="BD574" s="60"/>
      <c r="BE574" s="60"/>
      <c r="BF574" s="60"/>
      <c r="BG574" s="60"/>
      <c r="BH574" s="60"/>
      <c r="BI574" s="60"/>
      <c r="BJ574" s="60"/>
      <c r="BK574" s="60"/>
      <c r="BL574" s="60"/>
      <c r="BM574" s="60"/>
      <c r="BN574" s="60"/>
      <c r="BO574" s="60"/>
      <c r="BP574" s="60"/>
      <c r="BQ574" s="60"/>
      <c r="BR574" s="60"/>
      <c r="BS574" s="60"/>
      <c r="BT574" s="60"/>
      <c r="BU574" s="60"/>
      <c r="BV574" s="60"/>
      <c r="BW574" s="60"/>
      <c r="BX574" s="60"/>
      <c r="BY574" s="60"/>
      <c r="BZ574" s="60"/>
      <c r="CA574" s="60"/>
      <c r="CB574" s="60"/>
      <c r="CC574" s="60"/>
      <c r="CD574" s="60"/>
      <c r="CE574" s="60"/>
      <c r="CF574" s="60"/>
      <c r="CG574" s="60"/>
      <c r="CH574" s="60"/>
      <c r="CI574" s="60"/>
      <c r="CJ574" s="60"/>
      <c r="CK574" s="60"/>
      <c r="CL574" s="60"/>
      <c r="CM574" s="60"/>
      <c r="CN574" s="60"/>
      <c r="CO574" s="60"/>
      <c r="CP574" s="60"/>
      <c r="CQ574" s="60"/>
      <c r="CR574" s="60"/>
      <c r="CS574" s="60"/>
      <c r="CT574" s="60"/>
      <c r="CU574" s="60"/>
      <c r="CV574" s="60"/>
      <c r="CW574" s="60"/>
      <c r="CX574" s="60"/>
      <c r="CY574" s="60"/>
      <c r="CZ574" s="60"/>
      <c r="DA574" s="60"/>
      <c r="DB574" s="60"/>
      <c r="DC574" s="60"/>
      <c r="DD574" s="60"/>
      <c r="DE574" s="60"/>
      <c r="DF574" s="60"/>
      <c r="DG574" s="60"/>
      <c r="DH574" s="60"/>
      <c r="DI574" s="60"/>
      <c r="DJ574" s="60"/>
      <c r="DK574" s="60"/>
      <c r="DL574" s="60"/>
      <c r="DM574" s="60"/>
    </row>
    <row r="575" customFormat="false" ht="30" hidden="false" customHeight="true" outlineLevel="0" collapsed="false">
      <c r="A575" s="1" t="s">
        <v>1645</v>
      </c>
      <c r="B575" s="17" t="s">
        <v>43</v>
      </c>
      <c r="C575" s="46" t="s">
        <v>1632</v>
      </c>
      <c r="D575" s="11" t="s">
        <v>1646</v>
      </c>
      <c r="E575" s="19" t="s">
        <v>1647</v>
      </c>
      <c r="F575" s="77" t="n">
        <v>45975</v>
      </c>
      <c r="G575" s="59"/>
      <c r="H575" s="59"/>
      <c r="I575" s="59"/>
      <c r="J575" s="60"/>
      <c r="K575" s="60"/>
      <c r="L575" s="60"/>
      <c r="M575" s="60"/>
      <c r="N575" s="60"/>
      <c r="O575" s="60"/>
      <c r="P575" s="60"/>
      <c r="Q575" s="60"/>
      <c r="R575" s="60"/>
      <c r="S575" s="60"/>
      <c r="T575" s="60"/>
      <c r="U575" s="60"/>
      <c r="V575" s="60"/>
      <c r="W575" s="60"/>
      <c r="X575" s="60"/>
      <c r="Y575" s="60"/>
      <c r="Z575" s="60"/>
      <c r="AA575" s="60"/>
      <c r="AB575" s="60"/>
      <c r="AC575" s="60"/>
      <c r="AD575" s="60"/>
      <c r="AE575" s="60"/>
      <c r="AF575" s="60"/>
      <c r="AG575" s="60"/>
      <c r="AH575" s="60"/>
      <c r="AI575" s="60"/>
      <c r="AJ575" s="60"/>
      <c r="AK575" s="60"/>
      <c r="AL575" s="60"/>
      <c r="AM575" s="60"/>
      <c r="AN575" s="60"/>
      <c r="AO575" s="60"/>
      <c r="AP575" s="60"/>
      <c r="AQ575" s="60"/>
      <c r="AR575" s="60"/>
      <c r="AS575" s="60"/>
      <c r="AT575" s="60"/>
      <c r="AU575" s="60"/>
      <c r="AV575" s="60"/>
      <c r="AW575" s="60"/>
      <c r="AX575" s="60"/>
      <c r="AY575" s="60"/>
      <c r="AZ575" s="60"/>
      <c r="BA575" s="60"/>
      <c r="BB575" s="60"/>
      <c r="BC575" s="60"/>
      <c r="BD575" s="60"/>
      <c r="BE575" s="60"/>
      <c r="BF575" s="60"/>
      <c r="BG575" s="60"/>
      <c r="BH575" s="60"/>
      <c r="BI575" s="60"/>
      <c r="BJ575" s="60"/>
      <c r="BK575" s="60"/>
      <c r="BL575" s="60"/>
      <c r="BM575" s="60"/>
      <c r="BN575" s="60"/>
      <c r="BO575" s="60"/>
      <c r="BP575" s="60"/>
      <c r="BQ575" s="60"/>
      <c r="BR575" s="60"/>
      <c r="BS575" s="60"/>
      <c r="BT575" s="60"/>
      <c r="BU575" s="60"/>
      <c r="BV575" s="60"/>
      <c r="BW575" s="60"/>
      <c r="BX575" s="60"/>
      <c r="BY575" s="60"/>
      <c r="BZ575" s="60"/>
      <c r="CA575" s="60"/>
      <c r="CB575" s="60"/>
      <c r="CC575" s="60"/>
      <c r="CD575" s="60"/>
      <c r="CE575" s="60"/>
      <c r="CF575" s="60"/>
      <c r="CG575" s="60"/>
      <c r="CH575" s="60"/>
      <c r="CI575" s="60"/>
      <c r="CJ575" s="60"/>
      <c r="CK575" s="60"/>
      <c r="CL575" s="60"/>
      <c r="CM575" s="60"/>
      <c r="CN575" s="60"/>
      <c r="CO575" s="60"/>
      <c r="CP575" s="60"/>
      <c r="CQ575" s="60"/>
      <c r="CR575" s="60"/>
      <c r="CS575" s="60"/>
      <c r="CT575" s="60"/>
      <c r="CU575" s="60"/>
      <c r="CV575" s="60"/>
      <c r="CW575" s="60"/>
      <c r="CX575" s="60"/>
      <c r="CY575" s="60"/>
      <c r="CZ575" s="60"/>
      <c r="DA575" s="60"/>
      <c r="DB575" s="60"/>
      <c r="DC575" s="60"/>
      <c r="DD575" s="60"/>
      <c r="DE575" s="60"/>
      <c r="DF575" s="60"/>
      <c r="DG575" s="60"/>
      <c r="DH575" s="60"/>
      <c r="DI575" s="60"/>
      <c r="DJ575" s="60"/>
      <c r="DK575" s="60"/>
      <c r="DL575" s="60"/>
      <c r="DM575" s="60"/>
    </row>
    <row r="576" customFormat="false" ht="30" hidden="false" customHeight="true" outlineLevel="0" collapsed="false">
      <c r="A576" s="1" t="s">
        <v>1648</v>
      </c>
      <c r="B576" s="17" t="s">
        <v>43</v>
      </c>
      <c r="C576" s="17" t="s">
        <v>1632</v>
      </c>
      <c r="D576" s="12" t="s">
        <v>1649</v>
      </c>
      <c r="E576" s="19" t="s">
        <v>173</v>
      </c>
      <c r="F576" s="55" t="n">
        <v>45975</v>
      </c>
      <c r="G576" s="8"/>
      <c r="H576" s="8"/>
      <c r="I576" s="8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9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  <c r="BC576" s="9"/>
      <c r="BD576" s="9"/>
      <c r="BE576" s="9"/>
      <c r="BF576" s="9"/>
      <c r="BG576" s="9"/>
      <c r="BH576" s="9"/>
      <c r="BI576" s="9"/>
      <c r="BJ576" s="9"/>
      <c r="BK576" s="9"/>
      <c r="BL576" s="9"/>
      <c r="BM576" s="9"/>
      <c r="BN576" s="9"/>
      <c r="BO576" s="9"/>
      <c r="BP576" s="9"/>
      <c r="BQ576" s="9"/>
      <c r="BR576" s="9"/>
      <c r="BS576" s="9"/>
      <c r="BT576" s="9"/>
      <c r="BU576" s="9"/>
      <c r="BV576" s="9"/>
      <c r="BW576" s="9"/>
      <c r="BX576" s="9"/>
      <c r="BY576" s="9"/>
      <c r="BZ576" s="9"/>
      <c r="CA576" s="9"/>
      <c r="CB576" s="9"/>
      <c r="CC576" s="9"/>
      <c r="CD576" s="9"/>
      <c r="CE576" s="9"/>
      <c r="CF576" s="9"/>
      <c r="CG576" s="9"/>
      <c r="CH576" s="9"/>
      <c r="CI576" s="9"/>
      <c r="CJ576" s="9"/>
      <c r="CK576" s="9"/>
      <c r="CL576" s="9"/>
      <c r="CM576" s="9"/>
      <c r="CN576" s="9"/>
      <c r="CO576" s="9"/>
      <c r="CP576" s="9"/>
      <c r="CQ576" s="9"/>
      <c r="CR576" s="9"/>
      <c r="CS576" s="9"/>
      <c r="CT576" s="9"/>
      <c r="CU576" s="9"/>
      <c r="CV576" s="9"/>
      <c r="CW576" s="9"/>
      <c r="CX576" s="9"/>
      <c r="CY576" s="9"/>
      <c r="CZ576" s="9"/>
      <c r="DA576" s="9"/>
      <c r="DB576" s="9"/>
      <c r="DC576" s="9"/>
      <c r="DD576" s="9"/>
      <c r="DE576" s="9"/>
      <c r="DF576" s="9"/>
      <c r="DG576" s="9"/>
      <c r="DH576" s="9"/>
      <c r="DI576" s="9"/>
      <c r="DJ576" s="9"/>
      <c r="DK576" s="9"/>
      <c r="DL576" s="9"/>
      <c r="DM576" s="9"/>
    </row>
    <row r="577" customFormat="false" ht="30" hidden="false" customHeight="true" outlineLevel="0" collapsed="false">
      <c r="A577" s="1" t="s">
        <v>1650</v>
      </c>
      <c r="B577" s="17" t="s">
        <v>43</v>
      </c>
      <c r="C577" s="10" t="s">
        <v>1632</v>
      </c>
      <c r="D577" s="12" t="s">
        <v>1651</v>
      </c>
      <c r="E577" s="19" t="s">
        <v>499</v>
      </c>
      <c r="F577" s="78" t="n">
        <v>45975</v>
      </c>
      <c r="G577" s="8"/>
      <c r="H577" s="8"/>
      <c r="I577" s="8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9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  <c r="BC577" s="9"/>
      <c r="BD577" s="9"/>
      <c r="BE577" s="9"/>
      <c r="BF577" s="9"/>
      <c r="BG577" s="9"/>
      <c r="BH577" s="9"/>
      <c r="BI577" s="9"/>
      <c r="BJ577" s="9"/>
      <c r="BK577" s="9"/>
      <c r="BL577" s="9"/>
      <c r="BM577" s="9"/>
      <c r="BN577" s="9"/>
      <c r="BO577" s="9"/>
      <c r="BP577" s="9"/>
      <c r="BQ577" s="9"/>
      <c r="BR577" s="9"/>
      <c r="BS577" s="9"/>
      <c r="BT577" s="9"/>
      <c r="BU577" s="9"/>
      <c r="BV577" s="9"/>
      <c r="BW577" s="9"/>
      <c r="BX577" s="9"/>
      <c r="BY577" s="9"/>
      <c r="BZ577" s="9"/>
      <c r="CA577" s="9"/>
      <c r="CB577" s="9"/>
      <c r="CC577" s="9"/>
      <c r="CD577" s="9"/>
      <c r="CE577" s="9"/>
      <c r="CF577" s="9"/>
      <c r="CG577" s="9"/>
      <c r="CH577" s="9"/>
      <c r="CI577" s="9"/>
      <c r="CJ577" s="9"/>
      <c r="CK577" s="9"/>
      <c r="CL577" s="9"/>
      <c r="CM577" s="9"/>
      <c r="CN577" s="9"/>
      <c r="CO577" s="9"/>
      <c r="CP577" s="9"/>
      <c r="CQ577" s="9"/>
      <c r="CR577" s="9"/>
      <c r="CS577" s="9"/>
      <c r="CT577" s="9"/>
      <c r="CU577" s="9"/>
      <c r="CV577" s="9"/>
      <c r="CW577" s="9"/>
      <c r="CX577" s="9"/>
      <c r="CY577" s="9"/>
      <c r="CZ577" s="9"/>
      <c r="DA577" s="9"/>
      <c r="DB577" s="9"/>
      <c r="DC577" s="9"/>
      <c r="DD577" s="9"/>
      <c r="DE577" s="9"/>
      <c r="DF577" s="9"/>
      <c r="DG577" s="9"/>
      <c r="DH577" s="9"/>
      <c r="DI577" s="9"/>
      <c r="DJ577" s="9"/>
      <c r="DK577" s="9"/>
      <c r="DL577" s="9"/>
      <c r="DM577" s="9"/>
    </row>
    <row r="578" customFormat="false" ht="30" hidden="false" customHeight="true" outlineLevel="0" collapsed="false">
      <c r="A578" s="1" t="s">
        <v>1652</v>
      </c>
      <c r="B578" s="17" t="s">
        <v>43</v>
      </c>
      <c r="C578" s="17" t="s">
        <v>1632</v>
      </c>
      <c r="D578" s="12" t="s">
        <v>1653</v>
      </c>
      <c r="E578" s="19" t="s">
        <v>1647</v>
      </c>
      <c r="F578" s="55" t="n">
        <v>45975</v>
      </c>
      <c r="G578" s="8"/>
      <c r="H578" s="8"/>
      <c r="I578" s="8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9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  <c r="BC578" s="9"/>
      <c r="BD578" s="9"/>
      <c r="BE578" s="9"/>
      <c r="BF578" s="9"/>
      <c r="BG578" s="9"/>
      <c r="BH578" s="9"/>
      <c r="BI578" s="9"/>
      <c r="BJ578" s="9"/>
      <c r="BK578" s="9"/>
      <c r="BL578" s="9"/>
      <c r="BM578" s="9"/>
      <c r="BN578" s="9"/>
      <c r="BO578" s="9"/>
      <c r="BP578" s="9"/>
      <c r="BQ578" s="9"/>
      <c r="BR578" s="9"/>
      <c r="BS578" s="9"/>
      <c r="BT578" s="9"/>
      <c r="BU578" s="9"/>
      <c r="BV578" s="9"/>
      <c r="BW578" s="9"/>
      <c r="BX578" s="9"/>
      <c r="BY578" s="9"/>
      <c r="BZ578" s="9"/>
      <c r="CA578" s="9"/>
      <c r="CB578" s="9"/>
      <c r="CC578" s="9"/>
      <c r="CD578" s="9"/>
      <c r="CE578" s="9"/>
      <c r="CF578" s="9"/>
      <c r="CG578" s="9"/>
      <c r="CH578" s="9"/>
      <c r="CI578" s="9"/>
      <c r="CJ578" s="9"/>
      <c r="CK578" s="9"/>
      <c r="CL578" s="9"/>
      <c r="CM578" s="9"/>
      <c r="CN578" s="9"/>
      <c r="CO578" s="9"/>
      <c r="CP578" s="9"/>
      <c r="CQ578" s="9"/>
      <c r="CR578" s="9"/>
      <c r="CS578" s="9"/>
      <c r="CT578" s="9"/>
      <c r="CU578" s="9"/>
      <c r="CV578" s="9"/>
      <c r="CW578" s="9"/>
      <c r="CX578" s="9"/>
      <c r="CY578" s="9"/>
      <c r="CZ578" s="9"/>
      <c r="DA578" s="9"/>
      <c r="DB578" s="9"/>
      <c r="DC578" s="9"/>
      <c r="DD578" s="9"/>
      <c r="DE578" s="9"/>
      <c r="DF578" s="9"/>
      <c r="DG578" s="9"/>
      <c r="DH578" s="9"/>
      <c r="DI578" s="9"/>
      <c r="DJ578" s="9"/>
      <c r="DK578" s="9"/>
      <c r="DL578" s="9"/>
      <c r="DM578" s="9"/>
    </row>
    <row r="579" customFormat="false" ht="30" hidden="false" customHeight="true" outlineLevel="0" collapsed="false">
      <c r="A579" s="1" t="s">
        <v>1654</v>
      </c>
      <c r="B579" s="17" t="s">
        <v>47</v>
      </c>
      <c r="C579" s="17" t="s">
        <v>1632</v>
      </c>
      <c r="D579" s="12" t="s">
        <v>1655</v>
      </c>
      <c r="E579" s="19" t="s">
        <v>1656</v>
      </c>
      <c r="F579" s="79" t="n">
        <v>45975</v>
      </c>
      <c r="G579" s="59"/>
      <c r="H579" s="59"/>
      <c r="I579" s="59"/>
      <c r="J579" s="60"/>
      <c r="K579" s="60"/>
      <c r="L579" s="60"/>
      <c r="M579" s="60"/>
      <c r="N579" s="60"/>
      <c r="O579" s="60"/>
      <c r="P579" s="60"/>
      <c r="Q579" s="60"/>
      <c r="R579" s="60"/>
      <c r="S579" s="60"/>
      <c r="T579" s="60"/>
      <c r="U579" s="60"/>
      <c r="V579" s="60"/>
      <c r="W579" s="60"/>
      <c r="X579" s="60"/>
      <c r="Y579" s="60"/>
      <c r="Z579" s="60"/>
      <c r="AA579" s="60"/>
      <c r="AB579" s="60"/>
      <c r="AC579" s="60"/>
      <c r="AD579" s="60"/>
      <c r="AE579" s="60"/>
      <c r="AF579" s="60"/>
      <c r="AG579" s="60"/>
      <c r="AH579" s="60"/>
      <c r="AI579" s="60"/>
      <c r="AJ579" s="60"/>
      <c r="AK579" s="60"/>
      <c r="AL579" s="60"/>
      <c r="AM579" s="60"/>
      <c r="AN579" s="60"/>
      <c r="AO579" s="60"/>
      <c r="AP579" s="60"/>
      <c r="AQ579" s="60"/>
      <c r="AR579" s="60"/>
      <c r="AS579" s="60"/>
      <c r="AT579" s="60"/>
      <c r="AU579" s="60"/>
      <c r="AV579" s="60"/>
      <c r="AW579" s="60"/>
      <c r="AX579" s="60"/>
      <c r="AY579" s="60"/>
      <c r="AZ579" s="60"/>
      <c r="BA579" s="60"/>
      <c r="BB579" s="60"/>
      <c r="BC579" s="60"/>
      <c r="BD579" s="60"/>
      <c r="BE579" s="60"/>
      <c r="BF579" s="60"/>
      <c r="BG579" s="60"/>
      <c r="BH579" s="60"/>
      <c r="BI579" s="60"/>
      <c r="BJ579" s="60"/>
      <c r="BK579" s="60"/>
      <c r="BL579" s="60"/>
      <c r="BM579" s="60"/>
      <c r="BN579" s="60"/>
      <c r="BO579" s="60"/>
      <c r="BP579" s="60"/>
      <c r="BQ579" s="60"/>
      <c r="BR579" s="60"/>
      <c r="BS579" s="60"/>
      <c r="BT579" s="60"/>
      <c r="BU579" s="60"/>
      <c r="BV579" s="60"/>
      <c r="BW579" s="60"/>
      <c r="BX579" s="60"/>
      <c r="BY579" s="60"/>
      <c r="BZ579" s="60"/>
      <c r="CA579" s="60"/>
      <c r="CB579" s="60"/>
      <c r="CC579" s="60"/>
      <c r="CD579" s="60"/>
      <c r="CE579" s="60"/>
      <c r="CF579" s="60"/>
      <c r="CG579" s="60"/>
      <c r="CH579" s="60"/>
      <c r="CI579" s="60"/>
      <c r="CJ579" s="60"/>
      <c r="CK579" s="60"/>
      <c r="CL579" s="60"/>
      <c r="CM579" s="60"/>
      <c r="CN579" s="60"/>
      <c r="CO579" s="60"/>
      <c r="CP579" s="60"/>
      <c r="CQ579" s="60"/>
      <c r="CR579" s="60"/>
      <c r="CS579" s="60"/>
      <c r="CT579" s="60"/>
      <c r="CU579" s="60"/>
      <c r="CV579" s="60"/>
      <c r="CW579" s="60"/>
      <c r="CX579" s="60"/>
      <c r="CY579" s="60"/>
      <c r="CZ579" s="60"/>
      <c r="DA579" s="60"/>
      <c r="DB579" s="60"/>
      <c r="DC579" s="60"/>
      <c r="DD579" s="60"/>
      <c r="DE579" s="60"/>
      <c r="DF579" s="60"/>
      <c r="DG579" s="60"/>
      <c r="DH579" s="60"/>
      <c r="DI579" s="60"/>
      <c r="DJ579" s="60"/>
      <c r="DK579" s="60"/>
      <c r="DL579" s="60"/>
      <c r="DM579" s="60"/>
    </row>
    <row r="580" customFormat="false" ht="30" hidden="false" customHeight="true" outlineLevel="0" collapsed="false">
      <c r="A580" s="1" t="s">
        <v>1657</v>
      </c>
      <c r="B580" s="17" t="s">
        <v>66</v>
      </c>
      <c r="C580" s="17" t="s">
        <v>1632</v>
      </c>
      <c r="D580" s="22" t="s">
        <v>1658</v>
      </c>
      <c r="E580" s="23" t="s">
        <v>1659</v>
      </c>
      <c r="F580" s="80" t="n">
        <v>45975</v>
      </c>
      <c r="G580" s="59"/>
      <c r="H580" s="59"/>
      <c r="I580" s="59"/>
      <c r="J580" s="60"/>
      <c r="K580" s="60"/>
      <c r="L580" s="60"/>
      <c r="M580" s="60"/>
      <c r="N580" s="60"/>
      <c r="O580" s="60"/>
      <c r="P580" s="60"/>
      <c r="Q580" s="60"/>
      <c r="R580" s="60"/>
      <c r="S580" s="60"/>
      <c r="T580" s="60"/>
      <c r="U580" s="60"/>
      <c r="V580" s="60"/>
      <c r="W580" s="60"/>
      <c r="X580" s="60"/>
      <c r="Y580" s="60"/>
      <c r="Z580" s="60"/>
      <c r="AA580" s="60"/>
      <c r="AB580" s="60"/>
      <c r="AC580" s="60"/>
      <c r="AD580" s="60"/>
      <c r="AE580" s="60"/>
      <c r="AF580" s="60"/>
      <c r="AG580" s="60"/>
      <c r="AH580" s="60"/>
      <c r="AI580" s="60"/>
      <c r="AJ580" s="60"/>
      <c r="AK580" s="60"/>
      <c r="AL580" s="60"/>
      <c r="AM580" s="60"/>
      <c r="AN580" s="60"/>
      <c r="AO580" s="60"/>
      <c r="AP580" s="60"/>
      <c r="AQ580" s="60"/>
      <c r="AR580" s="60"/>
      <c r="AS580" s="60"/>
      <c r="AT580" s="60"/>
      <c r="AU580" s="60"/>
      <c r="AV580" s="60"/>
      <c r="AW580" s="60"/>
      <c r="AX580" s="60"/>
      <c r="AY580" s="60"/>
      <c r="AZ580" s="60"/>
      <c r="BA580" s="60"/>
      <c r="BB580" s="60"/>
      <c r="BC580" s="60"/>
      <c r="BD580" s="60"/>
      <c r="BE580" s="60"/>
      <c r="BF580" s="60"/>
      <c r="BG580" s="60"/>
      <c r="BH580" s="60"/>
      <c r="BI580" s="60"/>
      <c r="BJ580" s="60"/>
      <c r="BK580" s="60"/>
      <c r="BL580" s="60"/>
      <c r="BM580" s="60"/>
      <c r="BN580" s="60"/>
      <c r="BO580" s="60"/>
      <c r="BP580" s="60"/>
      <c r="BQ580" s="60"/>
      <c r="BR580" s="60"/>
      <c r="BS580" s="60"/>
      <c r="BT580" s="60"/>
      <c r="BU580" s="60"/>
      <c r="BV580" s="60"/>
      <c r="BW580" s="60"/>
      <c r="BX580" s="60"/>
      <c r="BY580" s="60"/>
      <c r="BZ580" s="60"/>
      <c r="CA580" s="60"/>
      <c r="CB580" s="60"/>
      <c r="CC580" s="60"/>
      <c r="CD580" s="60"/>
      <c r="CE580" s="60"/>
      <c r="CF580" s="60"/>
      <c r="CG580" s="60"/>
      <c r="CH580" s="60"/>
      <c r="CI580" s="60"/>
      <c r="CJ580" s="60"/>
      <c r="CK580" s="60"/>
      <c r="CL580" s="60"/>
      <c r="CM580" s="60"/>
      <c r="CN580" s="60"/>
      <c r="CO580" s="60"/>
      <c r="CP580" s="60"/>
      <c r="CQ580" s="60"/>
      <c r="CR580" s="60"/>
      <c r="CS580" s="60"/>
      <c r="CT580" s="60"/>
      <c r="CU580" s="60"/>
      <c r="CV580" s="60"/>
      <c r="CW580" s="60"/>
      <c r="CX580" s="60"/>
      <c r="CY580" s="60"/>
      <c r="CZ580" s="60"/>
      <c r="DA580" s="60"/>
      <c r="DB580" s="60"/>
      <c r="DC580" s="60"/>
      <c r="DD580" s="60"/>
      <c r="DE580" s="60"/>
      <c r="DF580" s="60"/>
      <c r="DG580" s="60"/>
      <c r="DH580" s="60"/>
      <c r="DI580" s="60"/>
      <c r="DJ580" s="60"/>
      <c r="DK580" s="60"/>
      <c r="DL580" s="60"/>
      <c r="DM580" s="60"/>
    </row>
    <row r="581" customFormat="false" ht="30" hidden="false" customHeight="true" outlineLevel="0" collapsed="false">
      <c r="A581" s="1" t="s">
        <v>1660</v>
      </c>
      <c r="B581" s="10" t="s">
        <v>33</v>
      </c>
      <c r="C581" s="10" t="s">
        <v>1632</v>
      </c>
      <c r="D581" s="16" t="s">
        <v>1661</v>
      </c>
      <c r="E581" s="12" t="s">
        <v>1431</v>
      </c>
      <c r="F581" s="15" t="n">
        <v>45975</v>
      </c>
      <c r="G581" s="8"/>
      <c r="H581" s="8"/>
      <c r="I581" s="8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9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  <c r="BC581" s="9"/>
      <c r="BD581" s="9"/>
      <c r="BE581" s="9"/>
      <c r="BF581" s="9"/>
      <c r="BG581" s="9"/>
      <c r="BH581" s="9"/>
      <c r="BI581" s="9"/>
      <c r="BJ581" s="9"/>
      <c r="BK581" s="9"/>
      <c r="BL581" s="9"/>
      <c r="BM581" s="9"/>
      <c r="BN581" s="9"/>
      <c r="BO581" s="9"/>
      <c r="BP581" s="9"/>
      <c r="BQ581" s="9"/>
      <c r="BR581" s="9"/>
      <c r="BS581" s="9"/>
      <c r="BT581" s="9"/>
      <c r="BU581" s="9"/>
      <c r="BV581" s="9"/>
      <c r="BW581" s="9"/>
      <c r="BX581" s="9"/>
      <c r="BY581" s="9"/>
      <c r="BZ581" s="9"/>
      <c r="CA581" s="9"/>
      <c r="CB581" s="9"/>
      <c r="CC581" s="9"/>
      <c r="CD581" s="9"/>
      <c r="CE581" s="9"/>
      <c r="CF581" s="9"/>
      <c r="CG581" s="9"/>
      <c r="CH581" s="9"/>
      <c r="CI581" s="9"/>
      <c r="CJ581" s="9"/>
      <c r="CK581" s="9"/>
      <c r="CL581" s="9"/>
      <c r="CM581" s="9"/>
      <c r="CN581" s="9"/>
      <c r="CO581" s="9"/>
      <c r="CP581" s="9"/>
      <c r="CQ581" s="9"/>
      <c r="CR581" s="9"/>
      <c r="CS581" s="9"/>
      <c r="CT581" s="9"/>
      <c r="CU581" s="9"/>
      <c r="CV581" s="9"/>
      <c r="CW581" s="9"/>
      <c r="CX581" s="9"/>
      <c r="CY581" s="9"/>
      <c r="CZ581" s="9"/>
      <c r="DA581" s="9"/>
      <c r="DB581" s="9"/>
      <c r="DC581" s="9"/>
      <c r="DD581" s="9"/>
      <c r="DE581" s="9"/>
      <c r="DF581" s="9"/>
      <c r="DG581" s="9"/>
      <c r="DH581" s="9"/>
      <c r="DI581" s="9"/>
      <c r="DJ581" s="9"/>
      <c r="DK581" s="9"/>
      <c r="DL581" s="9"/>
      <c r="DM581" s="9"/>
    </row>
    <row r="582" customFormat="false" ht="30" hidden="false" customHeight="true" outlineLevel="0" collapsed="false">
      <c r="A582" s="1" t="s">
        <v>1662</v>
      </c>
      <c r="B582" s="17" t="s">
        <v>1663</v>
      </c>
      <c r="C582" s="17" t="s">
        <v>1632</v>
      </c>
      <c r="D582" s="12" t="s">
        <v>1664</v>
      </c>
      <c r="E582" s="19" t="s">
        <v>1177</v>
      </c>
      <c r="F582" s="79" t="n">
        <v>45975</v>
      </c>
      <c r="G582" s="8"/>
      <c r="H582" s="8"/>
      <c r="I582" s="8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9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  <c r="BB582" s="9"/>
      <c r="BC582" s="9"/>
      <c r="BD582" s="9"/>
      <c r="BE582" s="9"/>
      <c r="BF582" s="9"/>
      <c r="BG582" s="9"/>
      <c r="BH582" s="9"/>
      <c r="BI582" s="9"/>
      <c r="BJ582" s="9"/>
      <c r="BK582" s="9"/>
      <c r="BL582" s="9"/>
      <c r="BM582" s="9"/>
      <c r="BN582" s="9"/>
      <c r="BO582" s="9"/>
      <c r="BP582" s="9"/>
      <c r="BQ582" s="9"/>
      <c r="BR582" s="9"/>
      <c r="BS582" s="9"/>
      <c r="BT582" s="9"/>
      <c r="BU582" s="9"/>
      <c r="BV582" s="9"/>
      <c r="BW582" s="9"/>
      <c r="BX582" s="9"/>
      <c r="BY582" s="9"/>
      <c r="BZ582" s="9"/>
      <c r="CA582" s="9"/>
      <c r="CB582" s="9"/>
      <c r="CC582" s="9"/>
      <c r="CD582" s="9"/>
      <c r="CE582" s="9"/>
      <c r="CF582" s="9"/>
      <c r="CG582" s="9"/>
      <c r="CH582" s="9"/>
      <c r="CI582" s="9"/>
      <c r="CJ582" s="9"/>
      <c r="CK582" s="9"/>
      <c r="CL582" s="9"/>
      <c r="CM582" s="9"/>
      <c r="CN582" s="9"/>
      <c r="CO582" s="9"/>
      <c r="CP582" s="9"/>
      <c r="CQ582" s="9"/>
      <c r="CR582" s="9"/>
      <c r="CS582" s="9"/>
      <c r="CT582" s="9"/>
      <c r="CU582" s="9"/>
      <c r="CV582" s="9"/>
      <c r="CW582" s="9"/>
      <c r="CX582" s="9"/>
      <c r="CY582" s="9"/>
      <c r="CZ582" s="9"/>
      <c r="DA582" s="9"/>
      <c r="DB582" s="9"/>
      <c r="DC582" s="9"/>
      <c r="DD582" s="9"/>
      <c r="DE582" s="9"/>
      <c r="DF582" s="9"/>
      <c r="DG582" s="9"/>
      <c r="DH582" s="9"/>
      <c r="DI582" s="9"/>
      <c r="DJ582" s="9"/>
      <c r="DK582" s="9"/>
      <c r="DL582" s="9"/>
      <c r="DM582" s="9"/>
    </row>
    <row r="583" customFormat="false" ht="30" hidden="false" customHeight="true" outlineLevel="0" collapsed="false">
      <c r="A583" s="1" t="s">
        <v>1665</v>
      </c>
      <c r="B583" s="17" t="s">
        <v>43</v>
      </c>
      <c r="C583" s="17" t="s">
        <v>1632</v>
      </c>
      <c r="D583" s="22" t="s">
        <v>1666</v>
      </c>
      <c r="E583" s="19" t="s">
        <v>1667</v>
      </c>
      <c r="F583" s="80" t="n">
        <v>45975</v>
      </c>
      <c r="G583" s="8"/>
      <c r="H583" s="8"/>
      <c r="I583" s="8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9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  <c r="BC583" s="9"/>
      <c r="BD583" s="9"/>
      <c r="BE583" s="9"/>
      <c r="BF583" s="9"/>
      <c r="BG583" s="9"/>
      <c r="BH583" s="9"/>
      <c r="BI583" s="9"/>
      <c r="BJ583" s="9"/>
      <c r="BK583" s="9"/>
      <c r="BL583" s="9"/>
      <c r="BM583" s="9"/>
      <c r="BN583" s="9"/>
      <c r="BO583" s="9"/>
      <c r="BP583" s="9"/>
      <c r="BQ583" s="9"/>
      <c r="BR583" s="9"/>
      <c r="BS583" s="9"/>
      <c r="BT583" s="9"/>
      <c r="BU583" s="9"/>
      <c r="BV583" s="9"/>
      <c r="BW583" s="9"/>
      <c r="BX583" s="9"/>
      <c r="BY583" s="9"/>
      <c r="BZ583" s="9"/>
      <c r="CA583" s="9"/>
      <c r="CB583" s="9"/>
      <c r="CC583" s="9"/>
      <c r="CD583" s="9"/>
      <c r="CE583" s="9"/>
      <c r="CF583" s="9"/>
      <c r="CG583" s="9"/>
      <c r="CH583" s="9"/>
      <c r="CI583" s="9"/>
      <c r="CJ583" s="9"/>
      <c r="CK583" s="9"/>
      <c r="CL583" s="9"/>
      <c r="CM583" s="9"/>
      <c r="CN583" s="9"/>
      <c r="CO583" s="9"/>
      <c r="CP583" s="9"/>
      <c r="CQ583" s="9"/>
      <c r="CR583" s="9"/>
      <c r="CS583" s="9"/>
      <c r="CT583" s="9"/>
      <c r="CU583" s="9"/>
      <c r="CV583" s="9"/>
      <c r="CW583" s="9"/>
      <c r="CX583" s="9"/>
      <c r="CY583" s="9"/>
      <c r="CZ583" s="9"/>
      <c r="DA583" s="9"/>
      <c r="DB583" s="9"/>
      <c r="DC583" s="9"/>
      <c r="DD583" s="9"/>
      <c r="DE583" s="9"/>
      <c r="DF583" s="9"/>
      <c r="DG583" s="9"/>
      <c r="DH583" s="9"/>
      <c r="DI583" s="9"/>
      <c r="DJ583" s="9"/>
      <c r="DK583" s="9"/>
      <c r="DL583" s="9"/>
      <c r="DM583" s="9"/>
    </row>
    <row r="584" customFormat="false" ht="30" hidden="false" customHeight="true" outlineLevel="0" collapsed="false">
      <c r="A584" s="1" t="s">
        <v>1668</v>
      </c>
      <c r="B584" s="17" t="s">
        <v>43</v>
      </c>
      <c r="C584" s="17" t="s">
        <v>1632</v>
      </c>
      <c r="D584" s="12" t="s">
        <v>1669</v>
      </c>
      <c r="E584" s="19" t="s">
        <v>1240</v>
      </c>
      <c r="F584" s="79" t="n">
        <v>45975</v>
      </c>
      <c r="G584" s="8"/>
      <c r="H584" s="8"/>
      <c r="I584" s="8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9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  <c r="BC584" s="9"/>
      <c r="BD584" s="9"/>
      <c r="BE584" s="9"/>
      <c r="BF584" s="9"/>
      <c r="BG584" s="9"/>
      <c r="BH584" s="9"/>
      <c r="BI584" s="9"/>
      <c r="BJ584" s="9"/>
      <c r="BK584" s="9"/>
      <c r="BL584" s="9"/>
      <c r="BM584" s="9"/>
      <c r="BN584" s="9"/>
      <c r="BO584" s="9"/>
      <c r="BP584" s="9"/>
      <c r="BQ584" s="9"/>
      <c r="BR584" s="9"/>
      <c r="BS584" s="9"/>
      <c r="BT584" s="9"/>
      <c r="BU584" s="9"/>
      <c r="BV584" s="9"/>
      <c r="BW584" s="9"/>
      <c r="BX584" s="9"/>
      <c r="BY584" s="9"/>
      <c r="BZ584" s="9"/>
      <c r="CA584" s="9"/>
      <c r="CB584" s="9"/>
      <c r="CC584" s="9"/>
      <c r="CD584" s="9"/>
      <c r="CE584" s="9"/>
      <c r="CF584" s="9"/>
      <c r="CG584" s="9"/>
      <c r="CH584" s="9"/>
      <c r="CI584" s="9"/>
      <c r="CJ584" s="9"/>
      <c r="CK584" s="9"/>
      <c r="CL584" s="9"/>
      <c r="CM584" s="9"/>
      <c r="CN584" s="9"/>
      <c r="CO584" s="9"/>
      <c r="CP584" s="9"/>
      <c r="CQ584" s="9"/>
      <c r="CR584" s="9"/>
      <c r="CS584" s="9"/>
      <c r="CT584" s="9"/>
      <c r="CU584" s="9"/>
      <c r="CV584" s="9"/>
      <c r="CW584" s="9"/>
      <c r="CX584" s="9"/>
      <c r="CY584" s="9"/>
      <c r="CZ584" s="9"/>
      <c r="DA584" s="9"/>
      <c r="DB584" s="9"/>
      <c r="DC584" s="9"/>
      <c r="DD584" s="9"/>
      <c r="DE584" s="9"/>
      <c r="DF584" s="9"/>
      <c r="DG584" s="9"/>
      <c r="DH584" s="9"/>
      <c r="DI584" s="9"/>
      <c r="DJ584" s="9"/>
      <c r="DK584" s="9"/>
      <c r="DL584" s="9"/>
      <c r="DM584" s="9"/>
    </row>
    <row r="585" customFormat="false" ht="30" hidden="false" customHeight="true" outlineLevel="0" collapsed="false">
      <c r="A585" s="1" t="s">
        <v>1670</v>
      </c>
      <c r="B585" s="17" t="s">
        <v>43</v>
      </c>
      <c r="C585" s="17" t="s">
        <v>1632</v>
      </c>
      <c r="D585" s="12" t="s">
        <v>1671</v>
      </c>
      <c r="E585" s="19" t="s">
        <v>1672</v>
      </c>
      <c r="F585" s="55" t="n">
        <v>45975</v>
      </c>
      <c r="G585" s="8"/>
      <c r="H585" s="8"/>
      <c r="I585" s="8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9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  <c r="BC585" s="9"/>
      <c r="BD585" s="9"/>
      <c r="BE585" s="9"/>
      <c r="BF585" s="9"/>
      <c r="BG585" s="9"/>
      <c r="BH585" s="9"/>
      <c r="BI585" s="9"/>
      <c r="BJ585" s="9"/>
      <c r="BK585" s="9"/>
      <c r="BL585" s="9"/>
      <c r="BM585" s="9"/>
      <c r="BN585" s="9"/>
      <c r="BO585" s="9"/>
      <c r="BP585" s="9"/>
      <c r="BQ585" s="9"/>
      <c r="BR585" s="9"/>
      <c r="BS585" s="9"/>
      <c r="BT585" s="9"/>
      <c r="BU585" s="9"/>
      <c r="BV585" s="9"/>
      <c r="BW585" s="9"/>
      <c r="BX585" s="9"/>
      <c r="BY585" s="9"/>
      <c r="BZ585" s="9"/>
      <c r="CA585" s="9"/>
      <c r="CB585" s="9"/>
      <c r="CC585" s="9"/>
      <c r="CD585" s="9"/>
      <c r="CE585" s="9"/>
      <c r="CF585" s="9"/>
      <c r="CG585" s="9"/>
      <c r="CH585" s="9"/>
      <c r="CI585" s="9"/>
      <c r="CJ585" s="9"/>
      <c r="CK585" s="9"/>
      <c r="CL585" s="9"/>
      <c r="CM585" s="9"/>
      <c r="CN585" s="9"/>
      <c r="CO585" s="9"/>
      <c r="CP585" s="9"/>
      <c r="CQ585" s="9"/>
      <c r="CR585" s="9"/>
      <c r="CS585" s="9"/>
      <c r="CT585" s="9"/>
      <c r="CU585" s="9"/>
      <c r="CV585" s="9"/>
      <c r="CW585" s="9"/>
      <c r="CX585" s="9"/>
      <c r="CY585" s="9"/>
      <c r="CZ585" s="9"/>
      <c r="DA585" s="9"/>
      <c r="DB585" s="9"/>
      <c r="DC585" s="9"/>
      <c r="DD585" s="9"/>
      <c r="DE585" s="9"/>
      <c r="DF585" s="9"/>
      <c r="DG585" s="9"/>
      <c r="DH585" s="9"/>
      <c r="DI585" s="9"/>
      <c r="DJ585" s="9"/>
      <c r="DK585" s="9"/>
      <c r="DL585" s="9"/>
      <c r="DM585" s="9"/>
    </row>
    <row r="586" customFormat="false" ht="30" hidden="false" customHeight="true" outlineLevel="0" collapsed="false">
      <c r="A586" s="1" t="s">
        <v>1673</v>
      </c>
      <c r="B586" s="17" t="s">
        <v>43</v>
      </c>
      <c r="C586" s="17" t="s">
        <v>1632</v>
      </c>
      <c r="D586" s="12" t="s">
        <v>1674</v>
      </c>
      <c r="E586" s="19" t="s">
        <v>1675</v>
      </c>
      <c r="F586" s="55" t="n">
        <v>45975</v>
      </c>
      <c r="G586" s="8"/>
      <c r="H586" s="8"/>
      <c r="I586" s="8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9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  <c r="BC586" s="9"/>
      <c r="BD586" s="9"/>
      <c r="BE586" s="9"/>
      <c r="BF586" s="9"/>
      <c r="BG586" s="9"/>
      <c r="BH586" s="9"/>
      <c r="BI586" s="9"/>
      <c r="BJ586" s="9"/>
      <c r="BK586" s="9"/>
      <c r="BL586" s="9"/>
      <c r="BM586" s="9"/>
      <c r="BN586" s="9"/>
      <c r="BO586" s="9"/>
      <c r="BP586" s="9"/>
      <c r="BQ586" s="9"/>
      <c r="BR586" s="9"/>
      <c r="BS586" s="9"/>
      <c r="BT586" s="9"/>
      <c r="BU586" s="9"/>
      <c r="BV586" s="9"/>
      <c r="BW586" s="9"/>
      <c r="BX586" s="9"/>
      <c r="BY586" s="9"/>
      <c r="BZ586" s="9"/>
      <c r="CA586" s="9"/>
      <c r="CB586" s="9"/>
      <c r="CC586" s="9"/>
      <c r="CD586" s="9"/>
      <c r="CE586" s="9"/>
      <c r="CF586" s="9"/>
      <c r="CG586" s="9"/>
      <c r="CH586" s="9"/>
      <c r="CI586" s="9"/>
      <c r="CJ586" s="9"/>
      <c r="CK586" s="9"/>
      <c r="CL586" s="9"/>
      <c r="CM586" s="9"/>
      <c r="CN586" s="9"/>
      <c r="CO586" s="9"/>
      <c r="CP586" s="9"/>
      <c r="CQ586" s="9"/>
      <c r="CR586" s="9"/>
      <c r="CS586" s="9"/>
      <c r="CT586" s="9"/>
      <c r="CU586" s="9"/>
      <c r="CV586" s="9"/>
      <c r="CW586" s="9"/>
      <c r="CX586" s="9"/>
      <c r="CY586" s="9"/>
      <c r="CZ586" s="9"/>
      <c r="DA586" s="9"/>
      <c r="DB586" s="9"/>
      <c r="DC586" s="9"/>
      <c r="DD586" s="9"/>
      <c r="DE586" s="9"/>
      <c r="DF586" s="9"/>
      <c r="DG586" s="9"/>
      <c r="DH586" s="9"/>
      <c r="DI586" s="9"/>
      <c r="DJ586" s="9"/>
      <c r="DK586" s="9"/>
      <c r="DL586" s="9"/>
      <c r="DM586" s="9"/>
    </row>
    <row r="587" customFormat="false" ht="30" hidden="false" customHeight="true" outlineLevel="0" collapsed="false">
      <c r="A587" s="1" t="s">
        <v>1676</v>
      </c>
      <c r="B587" s="17" t="s">
        <v>43</v>
      </c>
      <c r="C587" s="17" t="s">
        <v>1632</v>
      </c>
      <c r="D587" s="11" t="s">
        <v>1677</v>
      </c>
      <c r="E587" s="19" t="s">
        <v>1667</v>
      </c>
      <c r="F587" s="55" t="n">
        <v>45975</v>
      </c>
      <c r="G587" s="8"/>
      <c r="H587" s="8"/>
      <c r="I587" s="8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9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  <c r="BC587" s="9"/>
      <c r="BD587" s="9"/>
      <c r="BE587" s="9"/>
      <c r="BF587" s="9"/>
      <c r="BG587" s="9"/>
      <c r="BH587" s="9"/>
      <c r="BI587" s="9"/>
      <c r="BJ587" s="9"/>
      <c r="BK587" s="9"/>
      <c r="BL587" s="9"/>
      <c r="BM587" s="9"/>
      <c r="BN587" s="9"/>
      <c r="BO587" s="9"/>
      <c r="BP587" s="9"/>
      <c r="BQ587" s="9"/>
      <c r="BR587" s="9"/>
      <c r="BS587" s="9"/>
      <c r="BT587" s="9"/>
      <c r="BU587" s="9"/>
      <c r="BV587" s="9"/>
      <c r="BW587" s="9"/>
      <c r="BX587" s="9"/>
      <c r="BY587" s="9"/>
      <c r="BZ587" s="9"/>
      <c r="CA587" s="9"/>
      <c r="CB587" s="9"/>
      <c r="CC587" s="9"/>
      <c r="CD587" s="9"/>
      <c r="CE587" s="9"/>
      <c r="CF587" s="9"/>
      <c r="CG587" s="9"/>
      <c r="CH587" s="9"/>
      <c r="CI587" s="9"/>
      <c r="CJ587" s="9"/>
      <c r="CK587" s="9"/>
      <c r="CL587" s="9"/>
      <c r="CM587" s="9"/>
      <c r="CN587" s="9"/>
      <c r="CO587" s="9"/>
      <c r="CP587" s="9"/>
      <c r="CQ587" s="9"/>
      <c r="CR587" s="9"/>
      <c r="CS587" s="9"/>
      <c r="CT587" s="9"/>
      <c r="CU587" s="9"/>
      <c r="CV587" s="9"/>
      <c r="CW587" s="9"/>
      <c r="CX587" s="9"/>
      <c r="CY587" s="9"/>
      <c r="CZ587" s="9"/>
      <c r="DA587" s="9"/>
      <c r="DB587" s="9"/>
      <c r="DC587" s="9"/>
      <c r="DD587" s="9"/>
      <c r="DE587" s="9"/>
      <c r="DF587" s="9"/>
      <c r="DG587" s="9"/>
      <c r="DH587" s="9"/>
      <c r="DI587" s="9"/>
      <c r="DJ587" s="9"/>
      <c r="DK587" s="9"/>
      <c r="DL587" s="9"/>
      <c r="DM587" s="9"/>
    </row>
    <row r="588" customFormat="false" ht="30" hidden="false" customHeight="true" outlineLevel="0" collapsed="false">
      <c r="A588" s="1" t="s">
        <v>1678</v>
      </c>
      <c r="B588" s="17" t="s">
        <v>43</v>
      </c>
      <c r="C588" s="17" t="s">
        <v>1632</v>
      </c>
      <c r="D588" s="11" t="s">
        <v>1679</v>
      </c>
      <c r="E588" s="19" t="s">
        <v>1672</v>
      </c>
      <c r="F588" s="55" t="n">
        <v>45975</v>
      </c>
      <c r="G588" s="8"/>
      <c r="H588" s="8"/>
      <c r="I588" s="8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9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  <c r="BC588" s="9"/>
      <c r="BD588" s="9"/>
      <c r="BE588" s="9"/>
      <c r="BF588" s="9"/>
      <c r="BG588" s="9"/>
      <c r="BH588" s="9"/>
      <c r="BI588" s="9"/>
      <c r="BJ588" s="9"/>
      <c r="BK588" s="9"/>
      <c r="BL588" s="9"/>
      <c r="BM588" s="9"/>
      <c r="BN588" s="9"/>
      <c r="BO588" s="9"/>
      <c r="BP588" s="9"/>
      <c r="BQ588" s="9"/>
      <c r="BR588" s="9"/>
      <c r="BS588" s="9"/>
      <c r="BT588" s="9"/>
      <c r="BU588" s="9"/>
      <c r="BV588" s="9"/>
      <c r="BW588" s="9"/>
      <c r="BX588" s="9"/>
      <c r="BY588" s="9"/>
      <c r="BZ588" s="9"/>
      <c r="CA588" s="9"/>
      <c r="CB588" s="9"/>
      <c r="CC588" s="9"/>
      <c r="CD588" s="9"/>
      <c r="CE588" s="9"/>
      <c r="CF588" s="9"/>
      <c r="CG588" s="9"/>
      <c r="CH588" s="9"/>
      <c r="CI588" s="9"/>
      <c r="CJ588" s="9"/>
      <c r="CK588" s="9"/>
      <c r="CL588" s="9"/>
      <c r="CM588" s="9"/>
      <c r="CN588" s="9"/>
      <c r="CO588" s="9"/>
      <c r="CP588" s="9"/>
      <c r="CQ588" s="9"/>
      <c r="CR588" s="9"/>
      <c r="CS588" s="9"/>
      <c r="CT588" s="9"/>
      <c r="CU588" s="9"/>
      <c r="CV588" s="9"/>
      <c r="CW588" s="9"/>
      <c r="CX588" s="9"/>
      <c r="CY588" s="9"/>
      <c r="CZ588" s="9"/>
      <c r="DA588" s="9"/>
      <c r="DB588" s="9"/>
      <c r="DC588" s="9"/>
      <c r="DD588" s="9"/>
      <c r="DE588" s="9"/>
      <c r="DF588" s="9"/>
      <c r="DG588" s="9"/>
      <c r="DH588" s="9"/>
      <c r="DI588" s="9"/>
      <c r="DJ588" s="9"/>
      <c r="DK588" s="9"/>
      <c r="DL588" s="9"/>
      <c r="DM588" s="9"/>
    </row>
    <row r="589" customFormat="false" ht="30" hidden="false" customHeight="true" outlineLevel="0" collapsed="false">
      <c r="A589" s="1" t="s">
        <v>1680</v>
      </c>
      <c r="B589" s="17" t="s">
        <v>43</v>
      </c>
      <c r="C589" s="17" t="s">
        <v>1632</v>
      </c>
      <c r="D589" s="11" t="s">
        <v>1681</v>
      </c>
      <c r="E589" s="13" t="s">
        <v>1682</v>
      </c>
      <c r="F589" s="55" t="n">
        <v>45975</v>
      </c>
      <c r="G589" s="8"/>
      <c r="H589" s="8"/>
      <c r="I589" s="8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9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  <c r="BC589" s="9"/>
      <c r="BD589" s="9"/>
      <c r="BE589" s="9"/>
      <c r="BF589" s="9"/>
      <c r="BG589" s="9"/>
      <c r="BH589" s="9"/>
      <c r="BI589" s="9"/>
      <c r="BJ589" s="9"/>
      <c r="BK589" s="9"/>
      <c r="BL589" s="9"/>
      <c r="BM589" s="9"/>
      <c r="BN589" s="9"/>
      <c r="BO589" s="9"/>
      <c r="BP589" s="9"/>
      <c r="BQ589" s="9"/>
      <c r="BR589" s="9"/>
      <c r="BS589" s="9"/>
      <c r="BT589" s="9"/>
      <c r="BU589" s="9"/>
      <c r="BV589" s="9"/>
      <c r="BW589" s="9"/>
      <c r="BX589" s="9"/>
      <c r="BY589" s="9"/>
      <c r="BZ589" s="9"/>
      <c r="CA589" s="9"/>
      <c r="CB589" s="9"/>
      <c r="CC589" s="9"/>
      <c r="CD589" s="9"/>
      <c r="CE589" s="9"/>
      <c r="CF589" s="9"/>
      <c r="CG589" s="9"/>
      <c r="CH589" s="9"/>
      <c r="CI589" s="9"/>
      <c r="CJ589" s="9"/>
      <c r="CK589" s="9"/>
      <c r="CL589" s="9"/>
      <c r="CM589" s="9"/>
      <c r="CN589" s="9"/>
      <c r="CO589" s="9"/>
      <c r="CP589" s="9"/>
      <c r="CQ589" s="9"/>
      <c r="CR589" s="9"/>
      <c r="CS589" s="9"/>
      <c r="CT589" s="9"/>
      <c r="CU589" s="9"/>
      <c r="CV589" s="9"/>
      <c r="CW589" s="9"/>
      <c r="CX589" s="9"/>
      <c r="CY589" s="9"/>
      <c r="CZ589" s="9"/>
      <c r="DA589" s="9"/>
      <c r="DB589" s="9"/>
      <c r="DC589" s="9"/>
      <c r="DD589" s="9"/>
      <c r="DE589" s="9"/>
      <c r="DF589" s="9"/>
      <c r="DG589" s="9"/>
      <c r="DH589" s="9"/>
      <c r="DI589" s="9"/>
      <c r="DJ589" s="9"/>
      <c r="DK589" s="9"/>
      <c r="DL589" s="9"/>
      <c r="DM589" s="9"/>
    </row>
    <row r="590" customFormat="false" ht="30" hidden="false" customHeight="true" outlineLevel="0" collapsed="false">
      <c r="A590" s="1" t="s">
        <v>1683</v>
      </c>
      <c r="B590" s="17" t="s">
        <v>1684</v>
      </c>
      <c r="C590" s="17" t="s">
        <v>96</v>
      </c>
      <c r="D590" s="11" t="s">
        <v>1685</v>
      </c>
      <c r="E590" s="19" t="s">
        <v>1667</v>
      </c>
      <c r="F590" s="55" t="n">
        <v>45989</v>
      </c>
      <c r="G590" s="8"/>
      <c r="H590" s="8"/>
      <c r="I590" s="8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9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  <c r="BC590" s="9"/>
      <c r="BD590" s="9"/>
      <c r="BE590" s="9"/>
      <c r="BF590" s="9"/>
      <c r="BG590" s="9"/>
      <c r="BH590" s="9"/>
      <c r="BI590" s="9"/>
      <c r="BJ590" s="9"/>
      <c r="BK590" s="9"/>
      <c r="BL590" s="9"/>
      <c r="BM590" s="9"/>
      <c r="BN590" s="9"/>
      <c r="BO590" s="9"/>
      <c r="BP590" s="9"/>
      <c r="BQ590" s="9"/>
      <c r="BR590" s="9"/>
      <c r="BS590" s="9"/>
      <c r="BT590" s="9"/>
      <c r="BU590" s="9"/>
      <c r="BV590" s="9"/>
      <c r="BW590" s="9"/>
      <c r="BX590" s="9"/>
      <c r="BY590" s="9"/>
      <c r="BZ590" s="9"/>
      <c r="CA590" s="9"/>
      <c r="CB590" s="9"/>
      <c r="CC590" s="9"/>
      <c r="CD590" s="9"/>
      <c r="CE590" s="9"/>
      <c r="CF590" s="9"/>
      <c r="CG590" s="9"/>
      <c r="CH590" s="9"/>
      <c r="CI590" s="9"/>
      <c r="CJ590" s="9"/>
      <c r="CK590" s="9"/>
      <c r="CL590" s="9"/>
      <c r="CM590" s="9"/>
      <c r="CN590" s="9"/>
      <c r="CO590" s="9"/>
      <c r="CP590" s="9"/>
      <c r="CQ590" s="9"/>
      <c r="CR590" s="9"/>
      <c r="CS590" s="9"/>
      <c r="CT590" s="9"/>
      <c r="CU590" s="9"/>
      <c r="CV590" s="9"/>
      <c r="CW590" s="9"/>
      <c r="CX590" s="9"/>
      <c r="CY590" s="9"/>
      <c r="CZ590" s="9"/>
      <c r="DA590" s="9"/>
      <c r="DB590" s="9"/>
      <c r="DC590" s="9"/>
      <c r="DD590" s="9"/>
      <c r="DE590" s="9"/>
      <c r="DF590" s="9"/>
      <c r="DG590" s="9"/>
      <c r="DH590" s="9"/>
      <c r="DI590" s="9"/>
      <c r="DJ590" s="9"/>
      <c r="DK590" s="9"/>
      <c r="DL590" s="9"/>
      <c r="DM590" s="9"/>
    </row>
    <row r="591" customFormat="false" ht="30" hidden="false" customHeight="true" outlineLevel="0" collapsed="false">
      <c r="A591" s="1" t="s">
        <v>1686</v>
      </c>
      <c r="B591" s="17" t="s">
        <v>1687</v>
      </c>
      <c r="C591" s="17" t="s">
        <v>96</v>
      </c>
      <c r="D591" s="12" t="s">
        <v>1688</v>
      </c>
      <c r="E591" s="19" t="s">
        <v>1614</v>
      </c>
      <c r="F591" s="79" t="n">
        <v>45989</v>
      </c>
      <c r="G591" s="8"/>
      <c r="H591" s="8"/>
      <c r="I591" s="8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9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  <c r="BC591" s="9"/>
      <c r="BD591" s="9"/>
      <c r="BE591" s="9"/>
      <c r="BF591" s="9"/>
      <c r="BG591" s="9"/>
      <c r="BH591" s="9"/>
      <c r="BI591" s="9"/>
      <c r="BJ591" s="9"/>
      <c r="BK591" s="9"/>
      <c r="BL591" s="9"/>
      <c r="BM591" s="9"/>
      <c r="BN591" s="9"/>
      <c r="BO591" s="9"/>
      <c r="BP591" s="9"/>
      <c r="BQ591" s="9"/>
      <c r="BR591" s="9"/>
      <c r="BS591" s="9"/>
      <c r="BT591" s="9"/>
      <c r="BU591" s="9"/>
      <c r="BV591" s="9"/>
      <c r="BW591" s="9"/>
      <c r="BX591" s="9"/>
      <c r="BY591" s="9"/>
      <c r="BZ591" s="9"/>
      <c r="CA591" s="9"/>
      <c r="CB591" s="9"/>
      <c r="CC591" s="9"/>
      <c r="CD591" s="9"/>
      <c r="CE591" s="9"/>
      <c r="CF591" s="9"/>
      <c r="CG591" s="9"/>
      <c r="CH591" s="9"/>
      <c r="CI591" s="9"/>
      <c r="CJ591" s="9"/>
      <c r="CK591" s="9"/>
      <c r="CL591" s="9"/>
      <c r="CM591" s="9"/>
      <c r="CN591" s="9"/>
      <c r="CO591" s="9"/>
      <c r="CP591" s="9"/>
      <c r="CQ591" s="9"/>
      <c r="CR591" s="9"/>
      <c r="CS591" s="9"/>
      <c r="CT591" s="9"/>
      <c r="CU591" s="9"/>
      <c r="CV591" s="9"/>
      <c r="CW591" s="9"/>
      <c r="CX591" s="9"/>
      <c r="CY591" s="9"/>
      <c r="CZ591" s="9"/>
      <c r="DA591" s="9"/>
      <c r="DB591" s="9"/>
      <c r="DC591" s="9"/>
      <c r="DD591" s="9"/>
      <c r="DE591" s="9"/>
      <c r="DF591" s="9"/>
      <c r="DG591" s="9"/>
      <c r="DH591" s="9"/>
      <c r="DI591" s="9"/>
      <c r="DJ591" s="9"/>
      <c r="DK591" s="9"/>
      <c r="DL591" s="9"/>
      <c r="DM591" s="9"/>
    </row>
    <row r="592" customFormat="false" ht="30" hidden="false" customHeight="true" outlineLevel="0" collapsed="false">
      <c r="A592" s="1" t="s">
        <v>1689</v>
      </c>
      <c r="B592" s="17" t="s">
        <v>215</v>
      </c>
      <c r="C592" s="17" t="s">
        <v>96</v>
      </c>
      <c r="D592" s="12" t="s">
        <v>1690</v>
      </c>
      <c r="E592" s="19" t="s">
        <v>1691</v>
      </c>
      <c r="F592" s="55" t="n">
        <v>45989</v>
      </c>
      <c r="G592" s="8"/>
      <c r="H592" s="8"/>
      <c r="I592" s="8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9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  <c r="BC592" s="9"/>
      <c r="BD592" s="9"/>
      <c r="BE592" s="9"/>
      <c r="BF592" s="9"/>
      <c r="BG592" s="9"/>
      <c r="BH592" s="9"/>
      <c r="BI592" s="9"/>
      <c r="BJ592" s="9"/>
      <c r="BK592" s="9"/>
      <c r="BL592" s="9"/>
      <c r="BM592" s="9"/>
      <c r="BN592" s="9"/>
      <c r="BO592" s="9"/>
      <c r="BP592" s="9"/>
      <c r="BQ592" s="9"/>
      <c r="BR592" s="9"/>
      <c r="BS592" s="9"/>
      <c r="BT592" s="9"/>
      <c r="BU592" s="9"/>
      <c r="BV592" s="9"/>
      <c r="BW592" s="9"/>
      <c r="BX592" s="9"/>
      <c r="BY592" s="9"/>
      <c r="BZ592" s="9"/>
      <c r="CA592" s="9"/>
      <c r="CB592" s="9"/>
      <c r="CC592" s="9"/>
      <c r="CD592" s="9"/>
      <c r="CE592" s="9"/>
      <c r="CF592" s="9"/>
      <c r="CG592" s="9"/>
      <c r="CH592" s="9"/>
      <c r="CI592" s="9"/>
      <c r="CJ592" s="9"/>
      <c r="CK592" s="9"/>
      <c r="CL592" s="9"/>
      <c r="CM592" s="9"/>
      <c r="CN592" s="9"/>
      <c r="CO592" s="9"/>
      <c r="CP592" s="9"/>
      <c r="CQ592" s="9"/>
      <c r="CR592" s="9"/>
      <c r="CS592" s="9"/>
      <c r="CT592" s="9"/>
      <c r="CU592" s="9"/>
      <c r="CV592" s="9"/>
      <c r="CW592" s="9"/>
      <c r="CX592" s="9"/>
      <c r="CY592" s="9"/>
      <c r="CZ592" s="9"/>
      <c r="DA592" s="9"/>
      <c r="DB592" s="9"/>
      <c r="DC592" s="9"/>
      <c r="DD592" s="9"/>
      <c r="DE592" s="9"/>
      <c r="DF592" s="9"/>
      <c r="DG592" s="9"/>
      <c r="DH592" s="9"/>
      <c r="DI592" s="9"/>
      <c r="DJ592" s="9"/>
      <c r="DK592" s="9"/>
      <c r="DL592" s="9"/>
      <c r="DM592" s="9"/>
    </row>
    <row r="593" customFormat="false" ht="30" hidden="false" customHeight="true" outlineLevel="0" collapsed="false">
      <c r="A593" s="1" t="s">
        <v>1692</v>
      </c>
      <c r="B593" s="17" t="s">
        <v>47</v>
      </c>
      <c r="C593" s="17" t="s">
        <v>96</v>
      </c>
      <c r="D593" s="12" t="s">
        <v>1693</v>
      </c>
      <c r="E593" s="19" t="s">
        <v>1694</v>
      </c>
      <c r="F593" s="55" t="n">
        <v>45989</v>
      </c>
      <c r="G593" s="8"/>
      <c r="H593" s="8"/>
      <c r="I593" s="8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9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  <c r="BC593" s="9"/>
      <c r="BD593" s="9"/>
      <c r="BE593" s="9"/>
      <c r="BF593" s="9"/>
      <c r="BG593" s="9"/>
      <c r="BH593" s="9"/>
      <c r="BI593" s="9"/>
      <c r="BJ593" s="9"/>
      <c r="BK593" s="9"/>
      <c r="BL593" s="9"/>
      <c r="BM593" s="9"/>
      <c r="BN593" s="9"/>
      <c r="BO593" s="9"/>
      <c r="BP593" s="9"/>
      <c r="BQ593" s="9"/>
      <c r="BR593" s="9"/>
      <c r="BS593" s="9"/>
      <c r="BT593" s="9"/>
      <c r="BU593" s="9"/>
      <c r="BV593" s="9"/>
      <c r="BW593" s="9"/>
      <c r="BX593" s="9"/>
      <c r="BY593" s="9"/>
      <c r="BZ593" s="9"/>
      <c r="CA593" s="9"/>
      <c r="CB593" s="9"/>
      <c r="CC593" s="9"/>
      <c r="CD593" s="9"/>
      <c r="CE593" s="9"/>
      <c r="CF593" s="9"/>
      <c r="CG593" s="9"/>
      <c r="CH593" s="9"/>
      <c r="CI593" s="9"/>
      <c r="CJ593" s="9"/>
      <c r="CK593" s="9"/>
      <c r="CL593" s="9"/>
      <c r="CM593" s="9"/>
      <c r="CN593" s="9"/>
      <c r="CO593" s="9"/>
      <c r="CP593" s="9"/>
      <c r="CQ593" s="9"/>
      <c r="CR593" s="9"/>
      <c r="CS593" s="9"/>
      <c r="CT593" s="9"/>
      <c r="CU593" s="9"/>
      <c r="CV593" s="9"/>
      <c r="CW593" s="9"/>
      <c r="CX593" s="9"/>
      <c r="CY593" s="9"/>
      <c r="CZ593" s="9"/>
      <c r="DA593" s="9"/>
      <c r="DB593" s="9"/>
      <c r="DC593" s="9"/>
      <c r="DD593" s="9"/>
      <c r="DE593" s="9"/>
      <c r="DF593" s="9"/>
      <c r="DG593" s="9"/>
      <c r="DH593" s="9"/>
      <c r="DI593" s="9"/>
      <c r="DJ593" s="9"/>
      <c r="DK593" s="9"/>
      <c r="DL593" s="9"/>
      <c r="DM593" s="9"/>
    </row>
    <row r="594" customFormat="false" ht="30" hidden="false" customHeight="true" outlineLevel="0" collapsed="false">
      <c r="A594" s="1" t="s">
        <v>1695</v>
      </c>
      <c r="B594" s="17" t="s">
        <v>215</v>
      </c>
      <c r="C594" s="17" t="s">
        <v>96</v>
      </c>
      <c r="D594" s="12" t="s">
        <v>1696</v>
      </c>
      <c r="E594" s="19" t="s">
        <v>1240</v>
      </c>
      <c r="F594" s="55" t="n">
        <v>45989</v>
      </c>
      <c r="G594" s="8"/>
      <c r="H594" s="8"/>
      <c r="I594" s="8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9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  <c r="BC594" s="9"/>
      <c r="BD594" s="9"/>
      <c r="BE594" s="9"/>
      <c r="BF594" s="9"/>
      <c r="BG594" s="9"/>
      <c r="BH594" s="9"/>
      <c r="BI594" s="9"/>
      <c r="BJ594" s="9"/>
      <c r="BK594" s="9"/>
      <c r="BL594" s="9"/>
      <c r="BM594" s="9"/>
      <c r="BN594" s="9"/>
      <c r="BO594" s="9"/>
      <c r="BP594" s="9"/>
      <c r="BQ594" s="9"/>
      <c r="BR594" s="9"/>
      <c r="BS594" s="9"/>
      <c r="BT594" s="9"/>
      <c r="BU594" s="9"/>
      <c r="BV594" s="9"/>
      <c r="BW594" s="9"/>
      <c r="BX594" s="9"/>
      <c r="BY594" s="9"/>
      <c r="BZ594" s="9"/>
      <c r="CA594" s="9"/>
      <c r="CB594" s="9"/>
      <c r="CC594" s="9"/>
      <c r="CD594" s="9"/>
      <c r="CE594" s="9"/>
      <c r="CF594" s="9"/>
      <c r="CG594" s="9"/>
      <c r="CH594" s="9"/>
      <c r="CI594" s="9"/>
      <c r="CJ594" s="9"/>
      <c r="CK594" s="9"/>
      <c r="CL594" s="9"/>
      <c r="CM594" s="9"/>
      <c r="CN594" s="9"/>
      <c r="CO594" s="9"/>
      <c r="CP594" s="9"/>
      <c r="CQ594" s="9"/>
      <c r="CR594" s="9"/>
      <c r="CS594" s="9"/>
      <c r="CT594" s="9"/>
      <c r="CU594" s="9"/>
      <c r="CV594" s="9"/>
      <c r="CW594" s="9"/>
      <c r="CX594" s="9"/>
      <c r="CY594" s="9"/>
      <c r="CZ594" s="9"/>
      <c r="DA594" s="9"/>
      <c r="DB594" s="9"/>
      <c r="DC594" s="9"/>
      <c r="DD594" s="9"/>
      <c r="DE594" s="9"/>
      <c r="DF594" s="9"/>
      <c r="DG594" s="9"/>
      <c r="DH594" s="9"/>
      <c r="DI594" s="9"/>
      <c r="DJ594" s="9"/>
      <c r="DK594" s="9"/>
      <c r="DL594" s="9"/>
      <c r="DM594" s="9"/>
    </row>
    <row r="595" customFormat="false" ht="30" hidden="false" customHeight="true" outlineLevel="0" collapsed="false">
      <c r="A595" s="1" t="s">
        <v>1697</v>
      </c>
      <c r="B595" s="46" t="s">
        <v>1698</v>
      </c>
      <c r="C595" s="17" t="s">
        <v>96</v>
      </c>
      <c r="D595" s="12" t="s">
        <v>1699</v>
      </c>
      <c r="E595" s="19" t="s">
        <v>1667</v>
      </c>
      <c r="F595" s="55" t="n">
        <v>45989</v>
      </c>
      <c r="G595" s="8"/>
      <c r="H595" s="8"/>
      <c r="I595" s="8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9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  <c r="BC595" s="9"/>
      <c r="BD595" s="9"/>
      <c r="BE595" s="9"/>
      <c r="BF595" s="9"/>
      <c r="BG595" s="9"/>
      <c r="BH595" s="9"/>
      <c r="BI595" s="9"/>
      <c r="BJ595" s="9"/>
      <c r="BK595" s="9"/>
      <c r="BL595" s="9"/>
      <c r="BM595" s="9"/>
      <c r="BN595" s="9"/>
      <c r="BO595" s="9"/>
      <c r="BP595" s="9"/>
      <c r="BQ595" s="9"/>
      <c r="BR595" s="9"/>
      <c r="BS595" s="9"/>
      <c r="BT595" s="9"/>
      <c r="BU595" s="9"/>
      <c r="BV595" s="9"/>
      <c r="BW595" s="9"/>
      <c r="BX595" s="9"/>
      <c r="BY595" s="9"/>
      <c r="BZ595" s="9"/>
      <c r="CA595" s="9"/>
      <c r="CB595" s="9"/>
      <c r="CC595" s="9"/>
      <c r="CD595" s="9"/>
      <c r="CE595" s="9"/>
      <c r="CF595" s="9"/>
      <c r="CG595" s="9"/>
      <c r="CH595" s="9"/>
      <c r="CI595" s="9"/>
      <c r="CJ595" s="9"/>
      <c r="CK595" s="9"/>
      <c r="CL595" s="9"/>
      <c r="CM595" s="9"/>
      <c r="CN595" s="9"/>
      <c r="CO595" s="9"/>
      <c r="CP595" s="9"/>
      <c r="CQ595" s="9"/>
      <c r="CR595" s="9"/>
      <c r="CS595" s="9"/>
      <c r="CT595" s="9"/>
      <c r="CU595" s="9"/>
      <c r="CV595" s="9"/>
      <c r="CW595" s="9"/>
      <c r="CX595" s="9"/>
      <c r="CY595" s="9"/>
      <c r="CZ595" s="9"/>
      <c r="DA595" s="9"/>
      <c r="DB595" s="9"/>
      <c r="DC595" s="9"/>
      <c r="DD595" s="9"/>
      <c r="DE595" s="9"/>
      <c r="DF595" s="9"/>
      <c r="DG595" s="9"/>
      <c r="DH595" s="9"/>
      <c r="DI595" s="9"/>
      <c r="DJ595" s="9"/>
      <c r="DK595" s="9"/>
      <c r="DL595" s="9"/>
      <c r="DM595" s="9"/>
    </row>
    <row r="596" customFormat="false" ht="30" hidden="false" customHeight="true" outlineLevel="0" collapsed="false">
      <c r="A596" s="1" t="s">
        <v>1700</v>
      </c>
      <c r="B596" s="46" t="s">
        <v>43</v>
      </c>
      <c r="C596" s="17" t="s">
        <v>96</v>
      </c>
      <c r="D596" s="12" t="s">
        <v>1701</v>
      </c>
      <c r="E596" s="19" t="s">
        <v>1702</v>
      </c>
      <c r="F596" s="55" t="n">
        <v>45989</v>
      </c>
      <c r="G596" s="8"/>
      <c r="H596" s="8"/>
      <c r="I596" s="8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9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  <c r="BC596" s="9"/>
      <c r="BD596" s="9"/>
      <c r="BE596" s="9"/>
      <c r="BF596" s="9"/>
      <c r="BG596" s="9"/>
      <c r="BH596" s="9"/>
      <c r="BI596" s="9"/>
      <c r="BJ596" s="9"/>
      <c r="BK596" s="9"/>
      <c r="BL596" s="9"/>
      <c r="BM596" s="9"/>
      <c r="BN596" s="9"/>
      <c r="BO596" s="9"/>
      <c r="BP596" s="9"/>
      <c r="BQ596" s="9"/>
      <c r="BR596" s="9"/>
      <c r="BS596" s="9"/>
      <c r="BT596" s="9"/>
      <c r="BU596" s="9"/>
      <c r="BV596" s="9"/>
      <c r="BW596" s="9"/>
      <c r="BX596" s="9"/>
      <c r="BY596" s="9"/>
      <c r="BZ596" s="9"/>
      <c r="CA596" s="9"/>
      <c r="CB596" s="9"/>
      <c r="CC596" s="9"/>
      <c r="CD596" s="9"/>
      <c r="CE596" s="9"/>
      <c r="CF596" s="9"/>
      <c r="CG596" s="9"/>
      <c r="CH596" s="9"/>
      <c r="CI596" s="9"/>
      <c r="CJ596" s="9"/>
      <c r="CK596" s="9"/>
      <c r="CL596" s="9"/>
      <c r="CM596" s="9"/>
      <c r="CN596" s="9"/>
      <c r="CO596" s="9"/>
      <c r="CP596" s="9"/>
      <c r="CQ596" s="9"/>
      <c r="CR596" s="9"/>
      <c r="CS596" s="9"/>
      <c r="CT596" s="9"/>
      <c r="CU596" s="9"/>
      <c r="CV596" s="9"/>
      <c r="CW596" s="9"/>
      <c r="CX596" s="9"/>
      <c r="CY596" s="9"/>
      <c r="CZ596" s="9"/>
      <c r="DA596" s="9"/>
      <c r="DB596" s="9"/>
      <c r="DC596" s="9"/>
      <c r="DD596" s="9"/>
      <c r="DE596" s="9"/>
      <c r="DF596" s="9"/>
      <c r="DG596" s="9"/>
      <c r="DH596" s="9"/>
      <c r="DI596" s="9"/>
      <c r="DJ596" s="9"/>
      <c r="DK596" s="9"/>
      <c r="DL596" s="9"/>
      <c r="DM596" s="9"/>
    </row>
    <row r="597" customFormat="false" ht="30" hidden="false" customHeight="true" outlineLevel="0" collapsed="false">
      <c r="A597" s="1" t="s">
        <v>1703</v>
      </c>
      <c r="B597" s="46" t="s">
        <v>47</v>
      </c>
      <c r="C597" s="17" t="s">
        <v>96</v>
      </c>
      <c r="D597" s="12" t="s">
        <v>1704</v>
      </c>
      <c r="E597" s="19" t="s">
        <v>1705</v>
      </c>
      <c r="F597" s="55" t="n">
        <v>45989</v>
      </c>
      <c r="G597" s="8"/>
      <c r="H597" s="8"/>
      <c r="I597" s="8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9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  <c r="BC597" s="9"/>
      <c r="BD597" s="9"/>
      <c r="BE597" s="9"/>
      <c r="BF597" s="9"/>
      <c r="BG597" s="9"/>
      <c r="BH597" s="9"/>
      <c r="BI597" s="9"/>
      <c r="BJ597" s="9"/>
      <c r="BK597" s="9"/>
      <c r="BL597" s="9"/>
      <c r="BM597" s="9"/>
      <c r="BN597" s="9"/>
      <c r="BO597" s="9"/>
      <c r="BP597" s="9"/>
      <c r="BQ597" s="9"/>
      <c r="BR597" s="9"/>
      <c r="BS597" s="9"/>
      <c r="BT597" s="9"/>
      <c r="BU597" s="9"/>
      <c r="BV597" s="9"/>
      <c r="BW597" s="9"/>
      <c r="BX597" s="9"/>
      <c r="BY597" s="9"/>
      <c r="BZ597" s="9"/>
      <c r="CA597" s="9"/>
      <c r="CB597" s="9"/>
      <c r="CC597" s="9"/>
      <c r="CD597" s="9"/>
      <c r="CE597" s="9"/>
      <c r="CF597" s="9"/>
      <c r="CG597" s="9"/>
      <c r="CH597" s="9"/>
      <c r="CI597" s="9"/>
      <c r="CJ597" s="9"/>
      <c r="CK597" s="9"/>
      <c r="CL597" s="9"/>
      <c r="CM597" s="9"/>
      <c r="CN597" s="9"/>
      <c r="CO597" s="9"/>
      <c r="CP597" s="9"/>
      <c r="CQ597" s="9"/>
      <c r="CR597" s="9"/>
      <c r="CS597" s="9"/>
      <c r="CT597" s="9"/>
      <c r="CU597" s="9"/>
      <c r="CV597" s="9"/>
      <c r="CW597" s="9"/>
      <c r="CX597" s="9"/>
      <c r="CY597" s="9"/>
      <c r="CZ597" s="9"/>
      <c r="DA597" s="9"/>
      <c r="DB597" s="9"/>
      <c r="DC597" s="9"/>
      <c r="DD597" s="9"/>
      <c r="DE597" s="9"/>
      <c r="DF597" s="9"/>
      <c r="DG597" s="9"/>
      <c r="DH597" s="9"/>
      <c r="DI597" s="9"/>
      <c r="DJ597" s="9"/>
      <c r="DK597" s="9"/>
      <c r="DL597" s="9"/>
      <c r="DM597" s="9"/>
    </row>
    <row r="598" customFormat="false" ht="30" hidden="false" customHeight="true" outlineLevel="0" collapsed="false">
      <c r="A598" s="1" t="s">
        <v>1706</v>
      </c>
      <c r="B598" s="46" t="s">
        <v>47</v>
      </c>
      <c r="C598" s="17" t="s">
        <v>96</v>
      </c>
      <c r="D598" s="11" t="s">
        <v>1707</v>
      </c>
      <c r="E598" s="12" t="s">
        <v>1708</v>
      </c>
      <c r="F598" s="12"/>
      <c r="G598" s="8"/>
      <c r="H598" s="8"/>
      <c r="I598" s="8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9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  <c r="BB598" s="9"/>
      <c r="BC598" s="9"/>
      <c r="BD598" s="9"/>
      <c r="BE598" s="9"/>
      <c r="BF598" s="9"/>
      <c r="BG598" s="9"/>
      <c r="BH598" s="9"/>
      <c r="BI598" s="9"/>
      <c r="BJ598" s="9"/>
      <c r="BK598" s="9"/>
      <c r="BL598" s="9"/>
      <c r="BM598" s="9"/>
      <c r="BN598" s="9"/>
      <c r="BO598" s="9"/>
      <c r="BP598" s="9"/>
      <c r="BQ598" s="9"/>
      <c r="BR598" s="9"/>
      <c r="BS598" s="9"/>
      <c r="BT598" s="9"/>
      <c r="BU598" s="9"/>
      <c r="BV598" s="9"/>
      <c r="BW598" s="9"/>
      <c r="BX598" s="9"/>
      <c r="BY598" s="9"/>
      <c r="BZ598" s="9"/>
      <c r="CA598" s="9"/>
      <c r="CB598" s="9"/>
      <c r="CC598" s="9"/>
      <c r="CD598" s="9"/>
      <c r="CE598" s="9"/>
      <c r="CF598" s="9"/>
      <c r="CG598" s="9"/>
      <c r="CH598" s="9"/>
      <c r="CI598" s="9"/>
      <c r="CJ598" s="9"/>
      <c r="CK598" s="9"/>
      <c r="CL598" s="9"/>
      <c r="CM598" s="9"/>
      <c r="CN598" s="9"/>
      <c r="CO598" s="9"/>
      <c r="CP598" s="9"/>
      <c r="CQ598" s="9"/>
      <c r="CR598" s="9"/>
      <c r="CS598" s="9"/>
      <c r="CT598" s="9"/>
      <c r="CU598" s="9"/>
      <c r="CV598" s="9"/>
      <c r="CW598" s="9"/>
      <c r="CX598" s="9"/>
      <c r="CY598" s="9"/>
      <c r="CZ598" s="9"/>
      <c r="DA598" s="9"/>
      <c r="DB598" s="9"/>
      <c r="DC598" s="9"/>
      <c r="DD598" s="9"/>
      <c r="DE598" s="9"/>
      <c r="DF598" s="9"/>
      <c r="DG598" s="9"/>
      <c r="DH598" s="9"/>
      <c r="DI598" s="9"/>
      <c r="DJ598" s="9"/>
      <c r="DK598" s="9"/>
      <c r="DL598" s="9"/>
      <c r="DM598" s="9"/>
    </row>
    <row r="599" customFormat="false" ht="30" hidden="false" customHeight="true" outlineLevel="0" collapsed="false">
      <c r="A599" s="1" t="s">
        <v>1709</v>
      </c>
      <c r="B599" s="46" t="s">
        <v>47</v>
      </c>
      <c r="C599" s="17" t="s">
        <v>96</v>
      </c>
      <c r="D599" s="12" t="s">
        <v>1710</v>
      </c>
      <c r="E599" s="12" t="s">
        <v>1594</v>
      </c>
      <c r="F599" s="12"/>
      <c r="G599" s="8"/>
      <c r="H599" s="8"/>
      <c r="I599" s="8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9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  <c r="BB599" s="9"/>
      <c r="BC599" s="9"/>
      <c r="BD599" s="9"/>
      <c r="BE599" s="9"/>
      <c r="BF599" s="9"/>
      <c r="BG599" s="9"/>
      <c r="BH599" s="9"/>
      <c r="BI599" s="9"/>
      <c r="BJ599" s="9"/>
      <c r="BK599" s="9"/>
      <c r="BL599" s="9"/>
      <c r="BM599" s="9"/>
      <c r="BN599" s="9"/>
      <c r="BO599" s="9"/>
      <c r="BP599" s="9"/>
      <c r="BQ599" s="9"/>
      <c r="BR599" s="9"/>
      <c r="BS599" s="9"/>
      <c r="BT599" s="9"/>
      <c r="BU599" s="9"/>
      <c r="BV599" s="9"/>
      <c r="BW599" s="9"/>
      <c r="BX599" s="9"/>
      <c r="BY599" s="9"/>
      <c r="BZ599" s="9"/>
      <c r="CA599" s="9"/>
      <c r="CB599" s="9"/>
      <c r="CC599" s="9"/>
      <c r="CD599" s="9"/>
      <c r="CE599" s="9"/>
      <c r="CF599" s="9"/>
      <c r="CG599" s="9"/>
      <c r="CH599" s="9"/>
      <c r="CI599" s="9"/>
      <c r="CJ599" s="9"/>
      <c r="CK599" s="9"/>
      <c r="CL599" s="9"/>
      <c r="CM599" s="9"/>
      <c r="CN599" s="9"/>
      <c r="CO599" s="9"/>
      <c r="CP599" s="9"/>
      <c r="CQ599" s="9"/>
      <c r="CR599" s="9"/>
      <c r="CS599" s="9"/>
      <c r="CT599" s="9"/>
      <c r="CU599" s="9"/>
      <c r="CV599" s="9"/>
      <c r="CW599" s="9"/>
      <c r="CX599" s="9"/>
      <c r="CY599" s="9"/>
      <c r="CZ599" s="9"/>
      <c r="DA599" s="9"/>
      <c r="DB599" s="9"/>
      <c r="DC599" s="9"/>
      <c r="DD599" s="9"/>
      <c r="DE599" s="9"/>
      <c r="DF599" s="9"/>
      <c r="DG599" s="9"/>
      <c r="DH599" s="9"/>
      <c r="DI599" s="9"/>
      <c r="DJ599" s="9"/>
      <c r="DK599" s="9"/>
      <c r="DL599" s="9"/>
      <c r="DM599" s="9"/>
    </row>
    <row r="600" customFormat="false" ht="30" hidden="false" customHeight="true" outlineLevel="0" collapsed="false">
      <c r="A600" s="1" t="s">
        <v>1711</v>
      </c>
      <c r="B600" s="17" t="s">
        <v>47</v>
      </c>
      <c r="C600" s="17" t="s">
        <v>96</v>
      </c>
      <c r="D600" s="12" t="s">
        <v>1712</v>
      </c>
      <c r="E600" s="12" t="s">
        <v>1708</v>
      </c>
      <c r="F600" s="12"/>
      <c r="G600" s="8"/>
      <c r="H600" s="8"/>
      <c r="I600" s="8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9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  <c r="BC600" s="9"/>
      <c r="BD600" s="9"/>
      <c r="BE600" s="9"/>
      <c r="BF600" s="9"/>
      <c r="BG600" s="9"/>
      <c r="BH600" s="9"/>
      <c r="BI600" s="9"/>
      <c r="BJ600" s="9"/>
      <c r="BK600" s="9"/>
      <c r="BL600" s="9"/>
      <c r="BM600" s="9"/>
      <c r="BN600" s="9"/>
      <c r="BO600" s="9"/>
      <c r="BP600" s="9"/>
      <c r="BQ600" s="9"/>
      <c r="BR600" s="9"/>
      <c r="BS600" s="9"/>
      <c r="BT600" s="9"/>
      <c r="BU600" s="9"/>
      <c r="BV600" s="9"/>
      <c r="BW600" s="9"/>
      <c r="BX600" s="9"/>
      <c r="BY600" s="9"/>
      <c r="BZ600" s="9"/>
      <c r="CA600" s="9"/>
      <c r="CB600" s="9"/>
      <c r="CC600" s="9"/>
      <c r="CD600" s="9"/>
      <c r="CE600" s="9"/>
      <c r="CF600" s="9"/>
      <c r="CG600" s="9"/>
      <c r="CH600" s="9"/>
      <c r="CI600" s="9"/>
      <c r="CJ600" s="9"/>
      <c r="CK600" s="9"/>
      <c r="CL600" s="9"/>
      <c r="CM600" s="9"/>
      <c r="CN600" s="9"/>
      <c r="CO600" s="9"/>
      <c r="CP600" s="9"/>
      <c r="CQ600" s="9"/>
      <c r="CR600" s="9"/>
      <c r="CS600" s="9"/>
      <c r="CT600" s="9"/>
      <c r="CU600" s="9"/>
      <c r="CV600" s="9"/>
      <c r="CW600" s="9"/>
      <c r="CX600" s="9"/>
      <c r="CY600" s="9"/>
      <c r="CZ600" s="9"/>
      <c r="DA600" s="9"/>
      <c r="DB600" s="9"/>
      <c r="DC600" s="9"/>
      <c r="DD600" s="9"/>
      <c r="DE600" s="9"/>
      <c r="DF600" s="9"/>
      <c r="DG600" s="9"/>
      <c r="DH600" s="9"/>
      <c r="DI600" s="9"/>
      <c r="DJ600" s="9"/>
      <c r="DK600" s="9"/>
      <c r="DL600" s="9"/>
      <c r="DM600" s="9"/>
    </row>
    <row r="601" customFormat="false" ht="30" hidden="false" customHeight="true" outlineLevel="0" collapsed="false">
      <c r="A601" s="1" t="s">
        <v>1713</v>
      </c>
      <c r="B601" s="46" t="s">
        <v>47</v>
      </c>
      <c r="C601" s="17" t="s">
        <v>96</v>
      </c>
      <c r="D601" s="12" t="s">
        <v>1714</v>
      </c>
      <c r="E601" s="19" t="s">
        <v>1611</v>
      </c>
      <c r="F601" s="12"/>
      <c r="G601" s="8"/>
      <c r="H601" s="8"/>
      <c r="I601" s="8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9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  <c r="BC601" s="9"/>
      <c r="BD601" s="9"/>
      <c r="BE601" s="9"/>
      <c r="BF601" s="9"/>
      <c r="BG601" s="9"/>
      <c r="BH601" s="9"/>
      <c r="BI601" s="9"/>
      <c r="BJ601" s="9"/>
      <c r="BK601" s="9"/>
      <c r="BL601" s="9"/>
      <c r="BM601" s="9"/>
      <c r="BN601" s="9"/>
      <c r="BO601" s="9"/>
      <c r="BP601" s="9"/>
      <c r="BQ601" s="9"/>
      <c r="BR601" s="9"/>
      <c r="BS601" s="9"/>
      <c r="BT601" s="9"/>
      <c r="BU601" s="9"/>
      <c r="BV601" s="9"/>
      <c r="BW601" s="9"/>
      <c r="BX601" s="9"/>
      <c r="BY601" s="9"/>
      <c r="BZ601" s="9"/>
      <c r="CA601" s="9"/>
      <c r="CB601" s="9"/>
      <c r="CC601" s="9"/>
      <c r="CD601" s="9"/>
      <c r="CE601" s="9"/>
      <c r="CF601" s="9"/>
      <c r="CG601" s="9"/>
      <c r="CH601" s="9"/>
      <c r="CI601" s="9"/>
      <c r="CJ601" s="9"/>
      <c r="CK601" s="9"/>
      <c r="CL601" s="9"/>
      <c r="CM601" s="9"/>
      <c r="CN601" s="9"/>
      <c r="CO601" s="9"/>
      <c r="CP601" s="9"/>
      <c r="CQ601" s="9"/>
      <c r="CR601" s="9"/>
      <c r="CS601" s="9"/>
      <c r="CT601" s="9"/>
      <c r="CU601" s="9"/>
      <c r="CV601" s="9"/>
      <c r="CW601" s="9"/>
      <c r="CX601" s="9"/>
      <c r="CY601" s="9"/>
      <c r="CZ601" s="9"/>
      <c r="DA601" s="9"/>
      <c r="DB601" s="9"/>
      <c r="DC601" s="9"/>
      <c r="DD601" s="9"/>
      <c r="DE601" s="9"/>
      <c r="DF601" s="9"/>
      <c r="DG601" s="9"/>
      <c r="DH601" s="9"/>
      <c r="DI601" s="9"/>
      <c r="DJ601" s="9"/>
      <c r="DK601" s="9"/>
      <c r="DL601" s="9"/>
      <c r="DM601" s="9"/>
    </row>
    <row r="602" customFormat="false" ht="30" hidden="false" customHeight="true" outlineLevel="0" collapsed="false">
      <c r="A602" s="1" t="s">
        <v>1715</v>
      </c>
      <c r="B602" s="46" t="s">
        <v>33</v>
      </c>
      <c r="C602" s="17" t="s">
        <v>96</v>
      </c>
      <c r="D602" s="11" t="s">
        <v>1716</v>
      </c>
      <c r="E602" s="12"/>
      <c r="F602" s="15" t="n">
        <v>45989</v>
      </c>
      <c r="G602" s="8"/>
      <c r="H602" s="8"/>
      <c r="I602" s="8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9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  <c r="BB602" s="9"/>
      <c r="BC602" s="9"/>
      <c r="BD602" s="9"/>
      <c r="BE602" s="9"/>
      <c r="BF602" s="9"/>
      <c r="BG602" s="9"/>
      <c r="BH602" s="9"/>
      <c r="BI602" s="9"/>
      <c r="BJ602" s="9"/>
      <c r="BK602" s="9"/>
      <c r="BL602" s="9"/>
      <c r="BM602" s="9"/>
      <c r="BN602" s="9"/>
      <c r="BO602" s="9"/>
      <c r="BP602" s="9"/>
      <c r="BQ602" s="9"/>
      <c r="BR602" s="9"/>
      <c r="BS602" s="9"/>
      <c r="BT602" s="9"/>
      <c r="BU602" s="9"/>
      <c r="BV602" s="9"/>
      <c r="BW602" s="9"/>
      <c r="BX602" s="9"/>
      <c r="BY602" s="9"/>
      <c r="BZ602" s="9"/>
      <c r="CA602" s="9"/>
      <c r="CB602" s="9"/>
      <c r="CC602" s="9"/>
      <c r="CD602" s="9"/>
      <c r="CE602" s="9"/>
      <c r="CF602" s="9"/>
      <c r="CG602" s="9"/>
      <c r="CH602" s="9"/>
      <c r="CI602" s="9"/>
      <c r="CJ602" s="9"/>
      <c r="CK602" s="9"/>
      <c r="CL602" s="9"/>
      <c r="CM602" s="9"/>
      <c r="CN602" s="9"/>
      <c r="CO602" s="9"/>
      <c r="CP602" s="9"/>
      <c r="CQ602" s="9"/>
      <c r="CR602" s="9"/>
      <c r="CS602" s="9"/>
      <c r="CT602" s="9"/>
      <c r="CU602" s="9"/>
      <c r="CV602" s="9"/>
      <c r="CW602" s="9"/>
      <c r="CX602" s="9"/>
      <c r="CY602" s="9"/>
      <c r="CZ602" s="9"/>
      <c r="DA602" s="9"/>
      <c r="DB602" s="9"/>
      <c r="DC602" s="9"/>
      <c r="DD602" s="9"/>
      <c r="DE602" s="9"/>
      <c r="DF602" s="9"/>
      <c r="DG602" s="9"/>
      <c r="DH602" s="9"/>
      <c r="DI602" s="9"/>
      <c r="DJ602" s="9"/>
      <c r="DK602" s="9"/>
      <c r="DL602" s="9"/>
      <c r="DM602" s="9"/>
    </row>
    <row r="603" customFormat="false" ht="30" hidden="false" customHeight="true" outlineLevel="0" collapsed="false">
      <c r="A603" s="1" t="s">
        <v>1717</v>
      </c>
      <c r="B603" s="17" t="s">
        <v>43</v>
      </c>
      <c r="C603" s="17" t="s">
        <v>96</v>
      </c>
      <c r="D603" s="11" t="s">
        <v>1718</v>
      </c>
      <c r="E603" s="19" t="s">
        <v>204</v>
      </c>
      <c r="F603" s="55" t="n">
        <v>45989</v>
      </c>
      <c r="G603" s="8"/>
      <c r="H603" s="8"/>
      <c r="I603" s="8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9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  <c r="BC603" s="9"/>
      <c r="BD603" s="9"/>
      <c r="BE603" s="9"/>
      <c r="BF603" s="9"/>
      <c r="BG603" s="9"/>
      <c r="BH603" s="9"/>
      <c r="BI603" s="9"/>
      <c r="BJ603" s="9"/>
      <c r="BK603" s="9"/>
      <c r="BL603" s="9"/>
      <c r="BM603" s="9"/>
      <c r="BN603" s="9"/>
      <c r="BO603" s="9"/>
      <c r="BP603" s="9"/>
      <c r="BQ603" s="9"/>
      <c r="BR603" s="9"/>
      <c r="BS603" s="9"/>
      <c r="BT603" s="9"/>
      <c r="BU603" s="9"/>
      <c r="BV603" s="9"/>
      <c r="BW603" s="9"/>
      <c r="BX603" s="9"/>
      <c r="BY603" s="9"/>
      <c r="BZ603" s="9"/>
      <c r="CA603" s="9"/>
      <c r="CB603" s="9"/>
      <c r="CC603" s="9"/>
      <c r="CD603" s="9"/>
      <c r="CE603" s="9"/>
      <c r="CF603" s="9"/>
      <c r="CG603" s="9"/>
      <c r="CH603" s="9"/>
      <c r="CI603" s="9"/>
      <c r="CJ603" s="9"/>
      <c r="CK603" s="9"/>
      <c r="CL603" s="9"/>
      <c r="CM603" s="9"/>
      <c r="CN603" s="9"/>
      <c r="CO603" s="9"/>
      <c r="CP603" s="9"/>
      <c r="CQ603" s="9"/>
      <c r="CR603" s="9"/>
      <c r="CS603" s="9"/>
      <c r="CT603" s="9"/>
      <c r="CU603" s="9"/>
      <c r="CV603" s="9"/>
      <c r="CW603" s="9"/>
      <c r="CX603" s="9"/>
      <c r="CY603" s="9"/>
      <c r="CZ603" s="9"/>
      <c r="DA603" s="9"/>
      <c r="DB603" s="9"/>
      <c r="DC603" s="9"/>
      <c r="DD603" s="9"/>
      <c r="DE603" s="9"/>
      <c r="DF603" s="9"/>
      <c r="DG603" s="9"/>
      <c r="DH603" s="9"/>
      <c r="DI603" s="9"/>
      <c r="DJ603" s="9"/>
      <c r="DK603" s="9"/>
      <c r="DL603" s="9"/>
      <c r="DM603" s="9"/>
    </row>
    <row r="604" customFormat="false" ht="30" hidden="false" customHeight="true" outlineLevel="0" collapsed="false">
      <c r="A604" s="1" t="s">
        <v>1719</v>
      </c>
      <c r="B604" s="17" t="s">
        <v>43</v>
      </c>
      <c r="C604" s="17" t="s">
        <v>96</v>
      </c>
      <c r="D604" s="11" t="s">
        <v>1720</v>
      </c>
      <c r="E604" s="19" t="s">
        <v>204</v>
      </c>
      <c r="F604" s="55" t="n">
        <v>45989</v>
      </c>
      <c r="G604" s="8"/>
      <c r="H604" s="8"/>
      <c r="I604" s="8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9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  <c r="BC604" s="9"/>
      <c r="BD604" s="9"/>
      <c r="BE604" s="9"/>
      <c r="BF604" s="9"/>
      <c r="BG604" s="9"/>
      <c r="BH604" s="9"/>
      <c r="BI604" s="9"/>
      <c r="BJ604" s="9"/>
      <c r="BK604" s="9"/>
      <c r="BL604" s="9"/>
      <c r="BM604" s="9"/>
      <c r="BN604" s="9"/>
      <c r="BO604" s="9"/>
      <c r="BP604" s="9"/>
      <c r="BQ604" s="9"/>
      <c r="BR604" s="9"/>
      <c r="BS604" s="9"/>
      <c r="BT604" s="9"/>
      <c r="BU604" s="9"/>
      <c r="BV604" s="9"/>
      <c r="BW604" s="9"/>
      <c r="BX604" s="9"/>
      <c r="BY604" s="9"/>
      <c r="BZ604" s="9"/>
      <c r="CA604" s="9"/>
      <c r="CB604" s="9"/>
      <c r="CC604" s="9"/>
      <c r="CD604" s="9"/>
      <c r="CE604" s="9"/>
      <c r="CF604" s="9"/>
      <c r="CG604" s="9"/>
      <c r="CH604" s="9"/>
      <c r="CI604" s="9"/>
      <c r="CJ604" s="9"/>
      <c r="CK604" s="9"/>
      <c r="CL604" s="9"/>
      <c r="CM604" s="9"/>
      <c r="CN604" s="9"/>
      <c r="CO604" s="9"/>
      <c r="CP604" s="9"/>
      <c r="CQ604" s="9"/>
      <c r="CR604" s="9"/>
      <c r="CS604" s="9"/>
      <c r="CT604" s="9"/>
      <c r="CU604" s="9"/>
      <c r="CV604" s="9"/>
      <c r="CW604" s="9"/>
      <c r="CX604" s="9"/>
      <c r="CY604" s="9"/>
      <c r="CZ604" s="9"/>
      <c r="DA604" s="9"/>
      <c r="DB604" s="9"/>
      <c r="DC604" s="9"/>
      <c r="DD604" s="9"/>
      <c r="DE604" s="9"/>
      <c r="DF604" s="9"/>
      <c r="DG604" s="9"/>
      <c r="DH604" s="9"/>
      <c r="DI604" s="9"/>
      <c r="DJ604" s="9"/>
      <c r="DK604" s="9"/>
      <c r="DL604" s="9"/>
      <c r="DM604" s="9"/>
    </row>
    <row r="605" customFormat="false" ht="30" hidden="false" customHeight="true" outlineLevel="0" collapsed="false">
      <c r="A605" s="1" t="s">
        <v>1721</v>
      </c>
      <c r="B605" s="17" t="s">
        <v>33</v>
      </c>
      <c r="C605" s="17" t="s">
        <v>96</v>
      </c>
      <c r="D605" s="11" t="s">
        <v>1722</v>
      </c>
      <c r="E605" s="12"/>
      <c r="F605" s="15" t="n">
        <v>45989</v>
      </c>
      <c r="G605" s="8"/>
      <c r="H605" s="8"/>
      <c r="I605" s="8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9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  <c r="BC605" s="9"/>
      <c r="BD605" s="9"/>
      <c r="BE605" s="9"/>
      <c r="BF605" s="9"/>
      <c r="BG605" s="9"/>
      <c r="BH605" s="9"/>
      <c r="BI605" s="9"/>
      <c r="BJ605" s="9"/>
      <c r="BK605" s="9"/>
      <c r="BL605" s="9"/>
      <c r="BM605" s="9"/>
      <c r="BN605" s="9"/>
      <c r="BO605" s="9"/>
      <c r="BP605" s="9"/>
      <c r="BQ605" s="9"/>
      <c r="BR605" s="9"/>
      <c r="BS605" s="9"/>
      <c r="BT605" s="9"/>
      <c r="BU605" s="9"/>
      <c r="BV605" s="9"/>
      <c r="BW605" s="9"/>
      <c r="BX605" s="9"/>
      <c r="BY605" s="9"/>
      <c r="BZ605" s="9"/>
      <c r="CA605" s="9"/>
      <c r="CB605" s="9"/>
      <c r="CC605" s="9"/>
      <c r="CD605" s="9"/>
      <c r="CE605" s="9"/>
      <c r="CF605" s="9"/>
      <c r="CG605" s="9"/>
      <c r="CH605" s="9"/>
      <c r="CI605" s="9"/>
      <c r="CJ605" s="9"/>
      <c r="CK605" s="9"/>
      <c r="CL605" s="9"/>
      <c r="CM605" s="9"/>
      <c r="CN605" s="9"/>
      <c r="CO605" s="9"/>
      <c r="CP605" s="9"/>
      <c r="CQ605" s="9"/>
      <c r="CR605" s="9"/>
      <c r="CS605" s="9"/>
      <c r="CT605" s="9"/>
      <c r="CU605" s="9"/>
      <c r="CV605" s="9"/>
      <c r="CW605" s="9"/>
      <c r="CX605" s="9"/>
      <c r="CY605" s="9"/>
      <c r="CZ605" s="9"/>
      <c r="DA605" s="9"/>
      <c r="DB605" s="9"/>
      <c r="DC605" s="9"/>
      <c r="DD605" s="9"/>
      <c r="DE605" s="9"/>
      <c r="DF605" s="9"/>
      <c r="DG605" s="9"/>
      <c r="DH605" s="9"/>
      <c r="DI605" s="9"/>
      <c r="DJ605" s="9"/>
      <c r="DK605" s="9"/>
      <c r="DL605" s="9"/>
      <c r="DM605" s="9"/>
    </row>
    <row r="606" customFormat="false" ht="30" hidden="false" customHeight="true" outlineLevel="0" collapsed="false">
      <c r="A606" s="1" t="s">
        <v>1723</v>
      </c>
      <c r="B606" s="17" t="s">
        <v>1724</v>
      </c>
      <c r="C606" s="10" t="s">
        <v>96</v>
      </c>
      <c r="D606" s="12" t="s">
        <v>1725</v>
      </c>
      <c r="E606" s="19" t="s">
        <v>606</v>
      </c>
      <c r="F606" s="55" t="n">
        <v>45989</v>
      </c>
      <c r="G606" s="8"/>
      <c r="H606" s="8"/>
      <c r="I606" s="8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9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  <c r="BC606" s="9"/>
      <c r="BD606" s="9"/>
      <c r="BE606" s="9"/>
      <c r="BF606" s="9"/>
      <c r="BG606" s="9"/>
      <c r="BH606" s="9"/>
      <c r="BI606" s="9"/>
      <c r="BJ606" s="9"/>
      <c r="BK606" s="9"/>
      <c r="BL606" s="9"/>
      <c r="BM606" s="9"/>
      <c r="BN606" s="9"/>
      <c r="BO606" s="9"/>
      <c r="BP606" s="9"/>
      <c r="BQ606" s="9"/>
      <c r="BR606" s="9"/>
      <c r="BS606" s="9"/>
      <c r="BT606" s="9"/>
      <c r="BU606" s="9"/>
      <c r="BV606" s="9"/>
      <c r="BW606" s="9"/>
      <c r="BX606" s="9"/>
      <c r="BY606" s="9"/>
      <c r="BZ606" s="9"/>
      <c r="CA606" s="9"/>
      <c r="CB606" s="9"/>
      <c r="CC606" s="9"/>
      <c r="CD606" s="9"/>
      <c r="CE606" s="9"/>
      <c r="CF606" s="9"/>
      <c r="CG606" s="9"/>
      <c r="CH606" s="9"/>
      <c r="CI606" s="9"/>
      <c r="CJ606" s="9"/>
      <c r="CK606" s="9"/>
      <c r="CL606" s="9"/>
      <c r="CM606" s="9"/>
      <c r="CN606" s="9"/>
      <c r="CO606" s="9"/>
      <c r="CP606" s="9"/>
      <c r="CQ606" s="9"/>
      <c r="CR606" s="9"/>
      <c r="CS606" s="9"/>
      <c r="CT606" s="9"/>
      <c r="CU606" s="9"/>
      <c r="CV606" s="9"/>
      <c r="CW606" s="9"/>
      <c r="CX606" s="9"/>
      <c r="CY606" s="9"/>
      <c r="CZ606" s="9"/>
      <c r="DA606" s="9"/>
      <c r="DB606" s="9"/>
      <c r="DC606" s="9"/>
      <c r="DD606" s="9"/>
      <c r="DE606" s="9"/>
      <c r="DF606" s="9"/>
      <c r="DG606" s="9"/>
      <c r="DH606" s="9"/>
      <c r="DI606" s="9"/>
      <c r="DJ606" s="9"/>
      <c r="DK606" s="9"/>
      <c r="DL606" s="9"/>
      <c r="DM606" s="9"/>
    </row>
    <row r="607" customFormat="false" ht="30" hidden="false" customHeight="true" outlineLevel="0" collapsed="false">
      <c r="A607" s="1" t="s">
        <v>1726</v>
      </c>
      <c r="B607" s="17" t="s">
        <v>1042</v>
      </c>
      <c r="C607" s="17" t="s">
        <v>96</v>
      </c>
      <c r="D607" s="49" t="s">
        <v>1727</v>
      </c>
      <c r="E607" s="19" t="s">
        <v>415</v>
      </c>
      <c r="F607" s="63" t="n">
        <v>45988</v>
      </c>
      <c r="G607" s="8"/>
      <c r="H607" s="8"/>
      <c r="I607" s="8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9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  <c r="BC607" s="9"/>
      <c r="BD607" s="9"/>
      <c r="BE607" s="9"/>
      <c r="BF607" s="9"/>
      <c r="BG607" s="9"/>
      <c r="BH607" s="9"/>
      <c r="BI607" s="9"/>
      <c r="BJ607" s="9"/>
      <c r="BK607" s="9"/>
      <c r="BL607" s="9"/>
      <c r="BM607" s="9"/>
      <c r="BN607" s="9"/>
      <c r="BO607" s="9"/>
      <c r="BP607" s="9"/>
      <c r="BQ607" s="9"/>
      <c r="BR607" s="9"/>
      <c r="BS607" s="9"/>
      <c r="BT607" s="9"/>
      <c r="BU607" s="9"/>
      <c r="BV607" s="9"/>
      <c r="BW607" s="9"/>
      <c r="BX607" s="9"/>
      <c r="BY607" s="9"/>
      <c r="BZ607" s="9"/>
      <c r="CA607" s="9"/>
      <c r="CB607" s="9"/>
      <c r="CC607" s="9"/>
      <c r="CD607" s="9"/>
      <c r="CE607" s="9"/>
      <c r="CF607" s="9"/>
      <c r="CG607" s="9"/>
      <c r="CH607" s="9"/>
      <c r="CI607" s="9"/>
      <c r="CJ607" s="9"/>
      <c r="CK607" s="9"/>
      <c r="CL607" s="9"/>
      <c r="CM607" s="9"/>
      <c r="CN607" s="9"/>
      <c r="CO607" s="9"/>
      <c r="CP607" s="9"/>
      <c r="CQ607" s="9"/>
      <c r="CR607" s="9"/>
      <c r="CS607" s="9"/>
      <c r="CT607" s="9"/>
      <c r="CU607" s="9"/>
      <c r="CV607" s="9"/>
      <c r="CW607" s="9"/>
      <c r="CX607" s="9"/>
      <c r="CY607" s="9"/>
      <c r="CZ607" s="9"/>
      <c r="DA607" s="9"/>
      <c r="DB607" s="9"/>
      <c r="DC607" s="9"/>
      <c r="DD607" s="9"/>
      <c r="DE607" s="9"/>
      <c r="DF607" s="9"/>
      <c r="DG607" s="9"/>
      <c r="DH607" s="9"/>
      <c r="DI607" s="9"/>
      <c r="DJ607" s="9"/>
      <c r="DK607" s="9"/>
      <c r="DL607" s="9"/>
      <c r="DM607" s="9"/>
    </row>
    <row r="608" customFormat="false" ht="30" hidden="false" customHeight="true" outlineLevel="0" collapsed="false">
      <c r="A608" s="1" t="s">
        <v>1728</v>
      </c>
      <c r="B608" s="17" t="s">
        <v>43</v>
      </c>
      <c r="C608" s="17" t="s">
        <v>96</v>
      </c>
      <c r="D608" s="11" t="s">
        <v>1729</v>
      </c>
      <c r="E608" s="19" t="s">
        <v>1040</v>
      </c>
      <c r="F608" s="55" t="n">
        <v>45990</v>
      </c>
      <c r="G608" s="8"/>
      <c r="H608" s="8"/>
      <c r="I608" s="8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9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  <c r="BC608" s="9"/>
      <c r="BD608" s="9"/>
      <c r="BE608" s="9"/>
      <c r="BF608" s="9"/>
      <c r="BG608" s="9"/>
      <c r="BH608" s="9"/>
      <c r="BI608" s="9"/>
      <c r="BJ608" s="9"/>
      <c r="BK608" s="9"/>
      <c r="BL608" s="9"/>
      <c r="BM608" s="9"/>
      <c r="BN608" s="9"/>
      <c r="BO608" s="9"/>
      <c r="BP608" s="9"/>
      <c r="BQ608" s="9"/>
      <c r="BR608" s="9"/>
      <c r="BS608" s="9"/>
      <c r="BT608" s="9"/>
      <c r="BU608" s="9"/>
      <c r="BV608" s="9"/>
      <c r="BW608" s="9"/>
      <c r="BX608" s="9"/>
      <c r="BY608" s="9"/>
      <c r="BZ608" s="9"/>
      <c r="CA608" s="9"/>
      <c r="CB608" s="9"/>
      <c r="CC608" s="9"/>
      <c r="CD608" s="9"/>
      <c r="CE608" s="9"/>
      <c r="CF608" s="9"/>
      <c r="CG608" s="9"/>
      <c r="CH608" s="9"/>
      <c r="CI608" s="9"/>
      <c r="CJ608" s="9"/>
      <c r="CK608" s="9"/>
      <c r="CL608" s="9"/>
      <c r="CM608" s="9"/>
      <c r="CN608" s="9"/>
      <c r="CO608" s="9"/>
      <c r="CP608" s="9"/>
      <c r="CQ608" s="9"/>
      <c r="CR608" s="9"/>
      <c r="CS608" s="9"/>
      <c r="CT608" s="9"/>
      <c r="CU608" s="9"/>
      <c r="CV608" s="9"/>
      <c r="CW608" s="9"/>
      <c r="CX608" s="9"/>
      <c r="CY608" s="9"/>
      <c r="CZ608" s="9"/>
      <c r="DA608" s="9"/>
      <c r="DB608" s="9"/>
      <c r="DC608" s="9"/>
      <c r="DD608" s="9"/>
      <c r="DE608" s="9"/>
      <c r="DF608" s="9"/>
      <c r="DG608" s="9"/>
      <c r="DH608" s="9"/>
      <c r="DI608" s="9"/>
      <c r="DJ608" s="9"/>
      <c r="DK608" s="9"/>
      <c r="DL608" s="9"/>
      <c r="DM608" s="9"/>
    </row>
    <row r="609" customFormat="false" ht="30" hidden="false" customHeight="true" outlineLevel="0" collapsed="false">
      <c r="A609" s="1" t="s">
        <v>1730</v>
      </c>
      <c r="B609" s="17" t="s">
        <v>47</v>
      </c>
      <c r="C609" s="17" t="s">
        <v>96</v>
      </c>
      <c r="D609" s="11" t="s">
        <v>1731</v>
      </c>
      <c r="E609" s="19" t="s">
        <v>1705</v>
      </c>
      <c r="F609" s="63" t="n">
        <v>45989</v>
      </c>
      <c r="G609" s="8"/>
      <c r="H609" s="8"/>
      <c r="I609" s="8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9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  <c r="BB609" s="9"/>
      <c r="BC609" s="9"/>
      <c r="BD609" s="9"/>
      <c r="BE609" s="9"/>
      <c r="BF609" s="9"/>
      <c r="BG609" s="9"/>
      <c r="BH609" s="9"/>
      <c r="BI609" s="9"/>
      <c r="BJ609" s="9"/>
      <c r="BK609" s="9"/>
      <c r="BL609" s="9"/>
      <c r="BM609" s="9"/>
      <c r="BN609" s="9"/>
      <c r="BO609" s="9"/>
      <c r="BP609" s="9"/>
      <c r="BQ609" s="9"/>
      <c r="BR609" s="9"/>
      <c r="BS609" s="9"/>
      <c r="BT609" s="9"/>
      <c r="BU609" s="9"/>
      <c r="BV609" s="9"/>
      <c r="BW609" s="9"/>
      <c r="BX609" s="9"/>
      <c r="BY609" s="9"/>
      <c r="BZ609" s="9"/>
      <c r="CA609" s="9"/>
      <c r="CB609" s="9"/>
      <c r="CC609" s="9"/>
      <c r="CD609" s="9"/>
      <c r="CE609" s="9"/>
      <c r="CF609" s="9"/>
      <c r="CG609" s="9"/>
      <c r="CH609" s="9"/>
      <c r="CI609" s="9"/>
      <c r="CJ609" s="9"/>
      <c r="CK609" s="9"/>
      <c r="CL609" s="9"/>
      <c r="CM609" s="9"/>
      <c r="CN609" s="9"/>
      <c r="CO609" s="9"/>
      <c r="CP609" s="9"/>
      <c r="CQ609" s="9"/>
      <c r="CR609" s="9"/>
      <c r="CS609" s="9"/>
      <c r="CT609" s="9"/>
      <c r="CU609" s="9"/>
      <c r="CV609" s="9"/>
      <c r="CW609" s="9"/>
      <c r="CX609" s="9"/>
      <c r="CY609" s="9"/>
      <c r="CZ609" s="9"/>
      <c r="DA609" s="9"/>
      <c r="DB609" s="9"/>
      <c r="DC609" s="9"/>
      <c r="DD609" s="9"/>
      <c r="DE609" s="9"/>
      <c r="DF609" s="9"/>
      <c r="DG609" s="9"/>
      <c r="DH609" s="9"/>
      <c r="DI609" s="9"/>
      <c r="DJ609" s="9"/>
      <c r="DK609" s="9"/>
      <c r="DL609" s="9"/>
      <c r="DM609" s="9"/>
    </row>
    <row r="610" customFormat="false" ht="30" hidden="false" customHeight="true" outlineLevel="0" collapsed="false">
      <c r="A610" s="1" t="s">
        <v>1732</v>
      </c>
      <c r="B610" s="46" t="s">
        <v>33</v>
      </c>
      <c r="C610" s="17" t="s">
        <v>96</v>
      </c>
      <c r="D610" s="11" t="s">
        <v>1733</v>
      </c>
      <c r="E610" s="12"/>
      <c r="F610" s="15" t="n">
        <v>45989</v>
      </c>
      <c r="G610" s="8"/>
      <c r="H610" s="8"/>
      <c r="I610" s="8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9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  <c r="BC610" s="9"/>
      <c r="BD610" s="9"/>
      <c r="BE610" s="9"/>
      <c r="BF610" s="9"/>
      <c r="BG610" s="9"/>
      <c r="BH610" s="9"/>
      <c r="BI610" s="9"/>
      <c r="BJ610" s="9"/>
      <c r="BK610" s="9"/>
      <c r="BL610" s="9"/>
      <c r="BM610" s="9"/>
      <c r="BN610" s="9"/>
      <c r="BO610" s="9"/>
      <c r="BP610" s="9"/>
      <c r="BQ610" s="9"/>
      <c r="BR610" s="9"/>
      <c r="BS610" s="9"/>
      <c r="BT610" s="9"/>
      <c r="BU610" s="9"/>
      <c r="BV610" s="9"/>
      <c r="BW610" s="9"/>
      <c r="BX610" s="9"/>
      <c r="BY610" s="9"/>
      <c r="BZ610" s="9"/>
      <c r="CA610" s="9"/>
      <c r="CB610" s="9"/>
      <c r="CC610" s="9"/>
      <c r="CD610" s="9"/>
      <c r="CE610" s="9"/>
      <c r="CF610" s="9"/>
      <c r="CG610" s="9"/>
      <c r="CH610" s="9"/>
      <c r="CI610" s="9"/>
      <c r="CJ610" s="9"/>
      <c r="CK610" s="9"/>
      <c r="CL610" s="9"/>
      <c r="CM610" s="9"/>
      <c r="CN610" s="9"/>
      <c r="CO610" s="9"/>
      <c r="CP610" s="9"/>
      <c r="CQ610" s="9"/>
      <c r="CR610" s="9"/>
      <c r="CS610" s="9"/>
      <c r="CT610" s="9"/>
      <c r="CU610" s="9"/>
      <c r="CV610" s="9"/>
      <c r="CW610" s="9"/>
      <c r="CX610" s="9"/>
      <c r="CY610" s="9"/>
      <c r="CZ610" s="9"/>
      <c r="DA610" s="9"/>
      <c r="DB610" s="9"/>
      <c r="DC610" s="9"/>
      <c r="DD610" s="9"/>
      <c r="DE610" s="9"/>
      <c r="DF610" s="9"/>
      <c r="DG610" s="9"/>
      <c r="DH610" s="9"/>
      <c r="DI610" s="9"/>
      <c r="DJ610" s="9"/>
      <c r="DK610" s="9"/>
      <c r="DL610" s="9"/>
      <c r="DM610" s="9"/>
    </row>
    <row r="611" customFormat="false" ht="30" hidden="false" customHeight="true" outlineLevel="0" collapsed="false">
      <c r="A611" s="1" t="s">
        <v>1734</v>
      </c>
      <c r="B611" s="46" t="s">
        <v>47</v>
      </c>
      <c r="C611" s="17" t="s">
        <v>96</v>
      </c>
      <c r="D611" s="12" t="s">
        <v>1735</v>
      </c>
      <c r="E611" s="12" t="s">
        <v>1736</v>
      </c>
      <c r="F611" s="55" t="n">
        <v>45989</v>
      </c>
      <c r="G611" s="8"/>
      <c r="H611" s="8"/>
      <c r="I611" s="8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9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  <c r="BB611" s="9"/>
      <c r="BC611" s="9"/>
      <c r="BD611" s="9"/>
      <c r="BE611" s="9"/>
      <c r="BF611" s="9"/>
      <c r="BG611" s="9"/>
      <c r="BH611" s="9"/>
      <c r="BI611" s="9"/>
      <c r="BJ611" s="9"/>
      <c r="BK611" s="9"/>
      <c r="BL611" s="9"/>
      <c r="BM611" s="9"/>
      <c r="BN611" s="9"/>
      <c r="BO611" s="9"/>
      <c r="BP611" s="9"/>
      <c r="BQ611" s="9"/>
      <c r="BR611" s="9"/>
      <c r="BS611" s="9"/>
      <c r="BT611" s="9"/>
      <c r="BU611" s="9"/>
      <c r="BV611" s="9"/>
      <c r="BW611" s="9"/>
      <c r="BX611" s="9"/>
      <c r="BY611" s="9"/>
      <c r="BZ611" s="9"/>
      <c r="CA611" s="9"/>
      <c r="CB611" s="9"/>
      <c r="CC611" s="9"/>
      <c r="CD611" s="9"/>
      <c r="CE611" s="9"/>
      <c r="CF611" s="9"/>
      <c r="CG611" s="9"/>
      <c r="CH611" s="9"/>
      <c r="CI611" s="9"/>
      <c r="CJ611" s="9"/>
      <c r="CK611" s="9"/>
      <c r="CL611" s="9"/>
      <c r="CM611" s="9"/>
      <c r="CN611" s="9"/>
      <c r="CO611" s="9"/>
      <c r="CP611" s="9"/>
      <c r="CQ611" s="9"/>
      <c r="CR611" s="9"/>
      <c r="CS611" s="9"/>
      <c r="CT611" s="9"/>
      <c r="CU611" s="9"/>
      <c r="CV611" s="9"/>
      <c r="CW611" s="9"/>
      <c r="CX611" s="9"/>
      <c r="CY611" s="9"/>
      <c r="CZ611" s="9"/>
      <c r="DA611" s="9"/>
      <c r="DB611" s="9"/>
      <c r="DC611" s="9"/>
      <c r="DD611" s="9"/>
      <c r="DE611" s="9"/>
      <c r="DF611" s="9"/>
      <c r="DG611" s="9"/>
      <c r="DH611" s="9"/>
      <c r="DI611" s="9"/>
      <c r="DJ611" s="9"/>
      <c r="DK611" s="9"/>
      <c r="DL611" s="9"/>
      <c r="DM611" s="9"/>
    </row>
    <row r="612" customFormat="false" ht="30" hidden="false" customHeight="true" outlineLevel="0" collapsed="false">
      <c r="A612" s="1" t="s">
        <v>1737</v>
      </c>
      <c r="B612" s="46" t="s">
        <v>43</v>
      </c>
      <c r="C612" s="10" t="s">
        <v>1738</v>
      </c>
      <c r="D612" s="81" t="s">
        <v>1739</v>
      </c>
      <c r="E612" s="18" t="s">
        <v>102</v>
      </c>
      <c r="F612" s="82" t="s">
        <v>1740</v>
      </c>
      <c r="G612" s="8"/>
      <c r="H612" s="8"/>
      <c r="I612" s="8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9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  <c r="BC612" s="9"/>
      <c r="BD612" s="9"/>
      <c r="BE612" s="9"/>
      <c r="BF612" s="9"/>
      <c r="BG612" s="9"/>
      <c r="BH612" s="9"/>
      <c r="BI612" s="9"/>
      <c r="BJ612" s="9"/>
      <c r="BK612" s="9"/>
      <c r="BL612" s="9"/>
      <c r="BM612" s="9"/>
      <c r="BN612" s="9"/>
      <c r="BO612" s="9"/>
      <c r="BP612" s="9"/>
      <c r="BQ612" s="9"/>
      <c r="BR612" s="9"/>
      <c r="BS612" s="9"/>
      <c r="BT612" s="9"/>
      <c r="BU612" s="9"/>
      <c r="BV612" s="9"/>
      <c r="BW612" s="9"/>
      <c r="BX612" s="9"/>
      <c r="BY612" s="9"/>
      <c r="BZ612" s="9"/>
      <c r="CA612" s="9"/>
      <c r="CB612" s="9"/>
      <c r="CC612" s="9"/>
      <c r="CD612" s="9"/>
      <c r="CE612" s="9"/>
      <c r="CF612" s="9"/>
      <c r="CG612" s="9"/>
      <c r="CH612" s="9"/>
      <c r="CI612" s="9"/>
      <c r="CJ612" s="9"/>
      <c r="CK612" s="9"/>
      <c r="CL612" s="9"/>
      <c r="CM612" s="9"/>
      <c r="CN612" s="9"/>
      <c r="CO612" s="9"/>
      <c r="CP612" s="9"/>
      <c r="CQ612" s="9"/>
      <c r="CR612" s="9"/>
      <c r="CS612" s="9"/>
      <c r="CT612" s="9"/>
      <c r="CU612" s="9"/>
      <c r="CV612" s="9"/>
      <c r="CW612" s="9"/>
      <c r="CX612" s="9"/>
      <c r="CY612" s="9"/>
      <c r="CZ612" s="9"/>
      <c r="DA612" s="9"/>
      <c r="DB612" s="9"/>
      <c r="DC612" s="9"/>
      <c r="DD612" s="9"/>
      <c r="DE612" s="9"/>
      <c r="DF612" s="9"/>
      <c r="DG612" s="9"/>
      <c r="DH612" s="9"/>
      <c r="DI612" s="9"/>
      <c r="DJ612" s="9"/>
      <c r="DK612" s="9"/>
      <c r="DL612" s="9"/>
      <c r="DM612" s="9"/>
    </row>
    <row r="613" customFormat="false" ht="30" hidden="false" customHeight="true" outlineLevel="0" collapsed="false">
      <c r="A613" s="1" t="s">
        <v>1741</v>
      </c>
      <c r="B613" s="46" t="s">
        <v>33</v>
      </c>
      <c r="C613" s="17" t="s">
        <v>96</v>
      </c>
      <c r="D613" s="11" t="s">
        <v>1742</v>
      </c>
      <c r="E613" s="12"/>
      <c r="F613" s="15" t="n">
        <v>45989</v>
      </c>
      <c r="G613" s="8"/>
      <c r="H613" s="8"/>
      <c r="I613" s="8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9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  <c r="BB613" s="9"/>
      <c r="BC613" s="9"/>
      <c r="BD613" s="9"/>
      <c r="BE613" s="9"/>
      <c r="BF613" s="9"/>
      <c r="BG613" s="9"/>
      <c r="BH613" s="9"/>
      <c r="BI613" s="9"/>
      <c r="BJ613" s="9"/>
      <c r="BK613" s="9"/>
      <c r="BL613" s="9"/>
      <c r="BM613" s="9"/>
      <c r="BN613" s="9"/>
      <c r="BO613" s="9"/>
      <c r="BP613" s="9"/>
      <c r="BQ613" s="9"/>
      <c r="BR613" s="9"/>
      <c r="BS613" s="9"/>
      <c r="BT613" s="9"/>
      <c r="BU613" s="9"/>
      <c r="BV613" s="9"/>
      <c r="BW613" s="9"/>
      <c r="BX613" s="9"/>
      <c r="BY613" s="9"/>
      <c r="BZ613" s="9"/>
      <c r="CA613" s="9"/>
      <c r="CB613" s="9"/>
      <c r="CC613" s="9"/>
      <c r="CD613" s="9"/>
      <c r="CE613" s="9"/>
      <c r="CF613" s="9"/>
      <c r="CG613" s="9"/>
      <c r="CH613" s="9"/>
      <c r="CI613" s="9"/>
      <c r="CJ613" s="9"/>
      <c r="CK613" s="9"/>
      <c r="CL613" s="9"/>
      <c r="CM613" s="9"/>
      <c r="CN613" s="9"/>
      <c r="CO613" s="9"/>
      <c r="CP613" s="9"/>
      <c r="CQ613" s="9"/>
      <c r="CR613" s="9"/>
      <c r="CS613" s="9"/>
      <c r="CT613" s="9"/>
      <c r="CU613" s="9"/>
      <c r="CV613" s="9"/>
      <c r="CW613" s="9"/>
      <c r="CX613" s="9"/>
      <c r="CY613" s="9"/>
      <c r="CZ613" s="9"/>
      <c r="DA613" s="9"/>
      <c r="DB613" s="9"/>
      <c r="DC613" s="9"/>
      <c r="DD613" s="9"/>
      <c r="DE613" s="9"/>
      <c r="DF613" s="9"/>
      <c r="DG613" s="9"/>
      <c r="DH613" s="9"/>
      <c r="DI613" s="9"/>
      <c r="DJ613" s="9"/>
      <c r="DK613" s="9"/>
      <c r="DL613" s="9"/>
      <c r="DM613" s="9"/>
    </row>
    <row r="614" customFormat="false" ht="30" hidden="false" customHeight="true" outlineLevel="0" collapsed="false">
      <c r="A614" s="1" t="s">
        <v>1743</v>
      </c>
      <c r="B614" s="46" t="s">
        <v>47</v>
      </c>
      <c r="C614" s="17" t="s">
        <v>96</v>
      </c>
      <c r="D614" s="12" t="s">
        <v>1744</v>
      </c>
      <c r="E614" s="12" t="s">
        <v>1215</v>
      </c>
      <c r="F614" s="55" t="n">
        <v>45989</v>
      </c>
      <c r="G614" s="8"/>
      <c r="H614" s="8"/>
      <c r="I614" s="8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9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  <c r="BC614" s="9"/>
      <c r="BD614" s="9"/>
      <c r="BE614" s="9"/>
      <c r="BF614" s="9"/>
      <c r="BG614" s="9"/>
      <c r="BH614" s="9"/>
      <c r="BI614" s="9"/>
      <c r="BJ614" s="9"/>
      <c r="BK614" s="9"/>
      <c r="BL614" s="9"/>
      <c r="BM614" s="9"/>
      <c r="BN614" s="9"/>
      <c r="BO614" s="9"/>
      <c r="BP614" s="9"/>
      <c r="BQ614" s="9"/>
      <c r="BR614" s="9"/>
      <c r="BS614" s="9"/>
      <c r="BT614" s="9"/>
      <c r="BU614" s="9"/>
      <c r="BV614" s="9"/>
      <c r="BW614" s="9"/>
      <c r="BX614" s="9"/>
      <c r="BY614" s="9"/>
      <c r="BZ614" s="9"/>
      <c r="CA614" s="9"/>
      <c r="CB614" s="9"/>
      <c r="CC614" s="9"/>
      <c r="CD614" s="9"/>
      <c r="CE614" s="9"/>
      <c r="CF614" s="9"/>
      <c r="CG614" s="9"/>
      <c r="CH614" s="9"/>
      <c r="CI614" s="9"/>
      <c r="CJ614" s="9"/>
      <c r="CK614" s="9"/>
      <c r="CL614" s="9"/>
      <c r="CM614" s="9"/>
      <c r="CN614" s="9"/>
      <c r="CO614" s="9"/>
      <c r="CP614" s="9"/>
      <c r="CQ614" s="9"/>
      <c r="CR614" s="9"/>
      <c r="CS614" s="9"/>
      <c r="CT614" s="9"/>
      <c r="CU614" s="9"/>
      <c r="CV614" s="9"/>
      <c r="CW614" s="9"/>
      <c r="CX614" s="9"/>
      <c r="CY614" s="9"/>
      <c r="CZ614" s="9"/>
      <c r="DA614" s="9"/>
      <c r="DB614" s="9"/>
      <c r="DC614" s="9"/>
      <c r="DD614" s="9"/>
      <c r="DE614" s="9"/>
      <c r="DF614" s="9"/>
      <c r="DG614" s="9"/>
      <c r="DH614" s="9"/>
      <c r="DI614" s="9"/>
      <c r="DJ614" s="9"/>
      <c r="DK614" s="9"/>
      <c r="DL614" s="9"/>
      <c r="DM614" s="9"/>
    </row>
    <row r="615" customFormat="false" ht="30" hidden="false" customHeight="true" outlineLevel="0" collapsed="false">
      <c r="A615" s="1" t="s">
        <v>1745</v>
      </c>
      <c r="B615" s="46" t="s">
        <v>43</v>
      </c>
      <c r="C615" s="17" t="s">
        <v>96</v>
      </c>
      <c r="D615" s="12" t="s">
        <v>1746</v>
      </c>
      <c r="E615" s="19" t="s">
        <v>1747</v>
      </c>
      <c r="F615" s="21" t="n">
        <v>43661</v>
      </c>
      <c r="G615" s="8"/>
      <c r="H615" s="8"/>
      <c r="I615" s="8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9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  <c r="BB615" s="9"/>
      <c r="BC615" s="9"/>
      <c r="BD615" s="9"/>
      <c r="BE615" s="9"/>
      <c r="BF615" s="9"/>
      <c r="BG615" s="9"/>
      <c r="BH615" s="9"/>
      <c r="BI615" s="9"/>
      <c r="BJ615" s="9"/>
      <c r="BK615" s="9"/>
      <c r="BL615" s="9"/>
      <c r="BM615" s="9"/>
      <c r="BN615" s="9"/>
      <c r="BO615" s="9"/>
      <c r="BP615" s="9"/>
      <c r="BQ615" s="9"/>
      <c r="BR615" s="9"/>
      <c r="BS615" s="9"/>
      <c r="BT615" s="9"/>
      <c r="BU615" s="9"/>
      <c r="BV615" s="9"/>
      <c r="BW615" s="9"/>
      <c r="BX615" s="9"/>
      <c r="BY615" s="9"/>
      <c r="BZ615" s="9"/>
      <c r="CA615" s="9"/>
      <c r="CB615" s="9"/>
      <c r="CC615" s="9"/>
      <c r="CD615" s="9"/>
      <c r="CE615" s="9"/>
      <c r="CF615" s="9"/>
      <c r="CG615" s="9"/>
      <c r="CH615" s="9"/>
      <c r="CI615" s="9"/>
      <c r="CJ615" s="9"/>
      <c r="CK615" s="9"/>
      <c r="CL615" s="9"/>
      <c r="CM615" s="9"/>
      <c r="CN615" s="9"/>
      <c r="CO615" s="9"/>
      <c r="CP615" s="9"/>
      <c r="CQ615" s="9"/>
      <c r="CR615" s="9"/>
      <c r="CS615" s="9"/>
      <c r="CT615" s="9"/>
      <c r="CU615" s="9"/>
      <c r="CV615" s="9"/>
      <c r="CW615" s="9"/>
      <c r="CX615" s="9"/>
      <c r="CY615" s="9"/>
      <c r="CZ615" s="9"/>
      <c r="DA615" s="9"/>
      <c r="DB615" s="9"/>
      <c r="DC615" s="9"/>
      <c r="DD615" s="9"/>
      <c r="DE615" s="9"/>
      <c r="DF615" s="9"/>
      <c r="DG615" s="9"/>
      <c r="DH615" s="9"/>
      <c r="DI615" s="9"/>
      <c r="DJ615" s="9"/>
      <c r="DK615" s="9"/>
      <c r="DL615" s="9"/>
      <c r="DM615" s="9"/>
    </row>
    <row r="616" customFormat="false" ht="30" hidden="false" customHeight="true" outlineLevel="0" collapsed="false">
      <c r="A616" s="1" t="s">
        <v>1748</v>
      </c>
      <c r="B616" s="46" t="s">
        <v>43</v>
      </c>
      <c r="C616" s="17" t="s">
        <v>96</v>
      </c>
      <c r="D616" s="12" t="s">
        <v>1749</v>
      </c>
      <c r="E616" s="12" t="s">
        <v>1250</v>
      </c>
      <c r="F616" s="55" t="n">
        <v>45989</v>
      </c>
      <c r="G616" s="8"/>
      <c r="H616" s="8"/>
      <c r="I616" s="8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9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  <c r="BB616" s="9"/>
      <c r="BC616" s="9"/>
      <c r="BD616" s="9"/>
      <c r="BE616" s="9"/>
      <c r="BF616" s="9"/>
      <c r="BG616" s="9"/>
      <c r="BH616" s="9"/>
      <c r="BI616" s="9"/>
      <c r="BJ616" s="9"/>
      <c r="BK616" s="9"/>
      <c r="BL616" s="9"/>
      <c r="BM616" s="9"/>
      <c r="BN616" s="9"/>
      <c r="BO616" s="9"/>
      <c r="BP616" s="9"/>
      <c r="BQ616" s="9"/>
      <c r="BR616" s="9"/>
      <c r="BS616" s="9"/>
      <c r="BT616" s="9"/>
      <c r="BU616" s="9"/>
      <c r="BV616" s="9"/>
      <c r="BW616" s="9"/>
      <c r="BX616" s="9"/>
      <c r="BY616" s="9"/>
      <c r="BZ616" s="9"/>
      <c r="CA616" s="9"/>
      <c r="CB616" s="9"/>
      <c r="CC616" s="9"/>
      <c r="CD616" s="9"/>
      <c r="CE616" s="9"/>
      <c r="CF616" s="9"/>
      <c r="CG616" s="9"/>
      <c r="CH616" s="9"/>
      <c r="CI616" s="9"/>
      <c r="CJ616" s="9"/>
      <c r="CK616" s="9"/>
      <c r="CL616" s="9"/>
      <c r="CM616" s="9"/>
      <c r="CN616" s="9"/>
      <c r="CO616" s="9"/>
      <c r="CP616" s="9"/>
      <c r="CQ616" s="9"/>
      <c r="CR616" s="9"/>
      <c r="CS616" s="9"/>
      <c r="CT616" s="9"/>
      <c r="CU616" s="9"/>
      <c r="CV616" s="9"/>
      <c r="CW616" s="9"/>
      <c r="CX616" s="9"/>
      <c r="CY616" s="9"/>
      <c r="CZ616" s="9"/>
      <c r="DA616" s="9"/>
      <c r="DB616" s="9"/>
      <c r="DC616" s="9"/>
      <c r="DD616" s="9"/>
      <c r="DE616" s="9"/>
      <c r="DF616" s="9"/>
      <c r="DG616" s="9"/>
      <c r="DH616" s="9"/>
      <c r="DI616" s="9"/>
      <c r="DJ616" s="9"/>
      <c r="DK616" s="9"/>
      <c r="DL616" s="9"/>
      <c r="DM616" s="9"/>
    </row>
    <row r="617" customFormat="false" ht="30" hidden="false" customHeight="true" outlineLevel="0" collapsed="false">
      <c r="A617" s="1" t="s">
        <v>1750</v>
      </c>
      <c r="B617" s="46" t="s">
        <v>33</v>
      </c>
      <c r="C617" s="17" t="s">
        <v>96</v>
      </c>
      <c r="D617" s="11" t="s">
        <v>1751</v>
      </c>
      <c r="E617" s="12"/>
      <c r="F617" s="15" t="n">
        <v>45989</v>
      </c>
      <c r="G617" s="8"/>
      <c r="H617" s="8"/>
      <c r="I617" s="8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9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  <c r="BC617" s="9"/>
      <c r="BD617" s="9"/>
      <c r="BE617" s="9"/>
      <c r="BF617" s="9"/>
      <c r="BG617" s="9"/>
      <c r="BH617" s="9"/>
      <c r="BI617" s="9"/>
      <c r="BJ617" s="9"/>
      <c r="BK617" s="9"/>
      <c r="BL617" s="9"/>
      <c r="BM617" s="9"/>
      <c r="BN617" s="9"/>
      <c r="BO617" s="9"/>
      <c r="BP617" s="9"/>
      <c r="BQ617" s="9"/>
      <c r="BR617" s="9"/>
      <c r="BS617" s="9"/>
      <c r="BT617" s="9"/>
      <c r="BU617" s="9"/>
      <c r="BV617" s="9"/>
      <c r="BW617" s="9"/>
      <c r="BX617" s="9"/>
      <c r="BY617" s="9"/>
      <c r="BZ617" s="9"/>
      <c r="CA617" s="9"/>
      <c r="CB617" s="9"/>
      <c r="CC617" s="9"/>
      <c r="CD617" s="9"/>
      <c r="CE617" s="9"/>
      <c r="CF617" s="9"/>
      <c r="CG617" s="9"/>
      <c r="CH617" s="9"/>
      <c r="CI617" s="9"/>
      <c r="CJ617" s="9"/>
      <c r="CK617" s="9"/>
      <c r="CL617" s="9"/>
      <c r="CM617" s="9"/>
      <c r="CN617" s="9"/>
      <c r="CO617" s="9"/>
      <c r="CP617" s="9"/>
      <c r="CQ617" s="9"/>
      <c r="CR617" s="9"/>
      <c r="CS617" s="9"/>
      <c r="CT617" s="9"/>
      <c r="CU617" s="9"/>
      <c r="CV617" s="9"/>
      <c r="CW617" s="9"/>
      <c r="CX617" s="9"/>
      <c r="CY617" s="9"/>
      <c r="CZ617" s="9"/>
      <c r="DA617" s="9"/>
      <c r="DB617" s="9"/>
      <c r="DC617" s="9"/>
      <c r="DD617" s="9"/>
      <c r="DE617" s="9"/>
      <c r="DF617" s="9"/>
      <c r="DG617" s="9"/>
      <c r="DH617" s="9"/>
      <c r="DI617" s="9"/>
      <c r="DJ617" s="9"/>
      <c r="DK617" s="9"/>
      <c r="DL617" s="9"/>
      <c r="DM617" s="9"/>
    </row>
    <row r="618" customFormat="false" ht="30" hidden="false" customHeight="true" outlineLevel="0" collapsed="false">
      <c r="A618" s="1" t="s">
        <v>1752</v>
      </c>
      <c r="B618" s="46" t="s">
        <v>43</v>
      </c>
      <c r="C618" s="17" t="s">
        <v>96</v>
      </c>
      <c r="D618" s="11" t="s">
        <v>1753</v>
      </c>
      <c r="E618" s="19" t="s">
        <v>505</v>
      </c>
      <c r="F618" s="55" t="n">
        <v>45989</v>
      </c>
      <c r="G618" s="8"/>
      <c r="H618" s="8"/>
      <c r="I618" s="8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9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  <c r="BC618" s="9"/>
      <c r="BD618" s="9"/>
      <c r="BE618" s="9"/>
      <c r="BF618" s="9"/>
      <c r="BG618" s="9"/>
      <c r="BH618" s="9"/>
      <c r="BI618" s="9"/>
      <c r="BJ618" s="9"/>
      <c r="BK618" s="9"/>
      <c r="BL618" s="9"/>
      <c r="BM618" s="9"/>
      <c r="BN618" s="9"/>
      <c r="BO618" s="9"/>
      <c r="BP618" s="9"/>
      <c r="BQ618" s="9"/>
      <c r="BR618" s="9"/>
      <c r="BS618" s="9"/>
      <c r="BT618" s="9"/>
      <c r="BU618" s="9"/>
      <c r="BV618" s="9"/>
      <c r="BW618" s="9"/>
      <c r="BX618" s="9"/>
      <c r="BY618" s="9"/>
      <c r="BZ618" s="9"/>
      <c r="CA618" s="9"/>
      <c r="CB618" s="9"/>
      <c r="CC618" s="9"/>
      <c r="CD618" s="9"/>
      <c r="CE618" s="9"/>
      <c r="CF618" s="9"/>
      <c r="CG618" s="9"/>
      <c r="CH618" s="9"/>
      <c r="CI618" s="9"/>
      <c r="CJ618" s="9"/>
      <c r="CK618" s="9"/>
      <c r="CL618" s="9"/>
      <c r="CM618" s="9"/>
      <c r="CN618" s="9"/>
      <c r="CO618" s="9"/>
      <c r="CP618" s="9"/>
      <c r="CQ618" s="9"/>
      <c r="CR618" s="9"/>
      <c r="CS618" s="9"/>
      <c r="CT618" s="9"/>
      <c r="CU618" s="9"/>
      <c r="CV618" s="9"/>
      <c r="CW618" s="9"/>
      <c r="CX618" s="9"/>
      <c r="CY618" s="9"/>
      <c r="CZ618" s="9"/>
      <c r="DA618" s="9"/>
      <c r="DB618" s="9"/>
      <c r="DC618" s="9"/>
      <c r="DD618" s="9"/>
      <c r="DE618" s="9"/>
      <c r="DF618" s="9"/>
      <c r="DG618" s="9"/>
      <c r="DH618" s="9"/>
      <c r="DI618" s="9"/>
      <c r="DJ618" s="9"/>
      <c r="DK618" s="9"/>
      <c r="DL618" s="9"/>
      <c r="DM618" s="9"/>
    </row>
    <row r="619" customFormat="false" ht="30" hidden="false" customHeight="true" outlineLevel="0" collapsed="false">
      <c r="A619" s="1" t="s">
        <v>1754</v>
      </c>
      <c r="B619" s="46" t="s">
        <v>47</v>
      </c>
      <c r="C619" s="17" t="s">
        <v>96</v>
      </c>
      <c r="D619" s="12" t="s">
        <v>1755</v>
      </c>
      <c r="E619" s="12" t="s">
        <v>1756</v>
      </c>
      <c r="F619" s="55" t="n">
        <v>45989</v>
      </c>
      <c r="G619" s="8"/>
      <c r="H619" s="8"/>
      <c r="I619" s="8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9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  <c r="BC619" s="9"/>
      <c r="BD619" s="9"/>
      <c r="BE619" s="9"/>
      <c r="BF619" s="9"/>
      <c r="BG619" s="9"/>
      <c r="BH619" s="9"/>
      <c r="BI619" s="9"/>
      <c r="BJ619" s="9"/>
      <c r="BK619" s="9"/>
      <c r="BL619" s="9"/>
      <c r="BM619" s="9"/>
      <c r="BN619" s="9"/>
      <c r="BO619" s="9"/>
      <c r="BP619" s="9"/>
      <c r="BQ619" s="9"/>
      <c r="BR619" s="9"/>
      <c r="BS619" s="9"/>
      <c r="BT619" s="9"/>
      <c r="BU619" s="9"/>
      <c r="BV619" s="9"/>
      <c r="BW619" s="9"/>
      <c r="BX619" s="9"/>
      <c r="BY619" s="9"/>
      <c r="BZ619" s="9"/>
      <c r="CA619" s="9"/>
      <c r="CB619" s="9"/>
      <c r="CC619" s="9"/>
      <c r="CD619" s="9"/>
      <c r="CE619" s="9"/>
      <c r="CF619" s="9"/>
      <c r="CG619" s="9"/>
      <c r="CH619" s="9"/>
      <c r="CI619" s="9"/>
      <c r="CJ619" s="9"/>
      <c r="CK619" s="9"/>
      <c r="CL619" s="9"/>
      <c r="CM619" s="9"/>
      <c r="CN619" s="9"/>
      <c r="CO619" s="9"/>
      <c r="CP619" s="9"/>
      <c r="CQ619" s="9"/>
      <c r="CR619" s="9"/>
      <c r="CS619" s="9"/>
      <c r="CT619" s="9"/>
      <c r="CU619" s="9"/>
      <c r="CV619" s="9"/>
      <c r="CW619" s="9"/>
      <c r="CX619" s="9"/>
      <c r="CY619" s="9"/>
      <c r="CZ619" s="9"/>
      <c r="DA619" s="9"/>
      <c r="DB619" s="9"/>
      <c r="DC619" s="9"/>
      <c r="DD619" s="9"/>
      <c r="DE619" s="9"/>
      <c r="DF619" s="9"/>
      <c r="DG619" s="9"/>
      <c r="DH619" s="9"/>
      <c r="DI619" s="9"/>
      <c r="DJ619" s="9"/>
      <c r="DK619" s="9"/>
      <c r="DL619" s="9"/>
      <c r="DM619" s="9"/>
    </row>
    <row r="620" customFormat="false" ht="30" hidden="false" customHeight="true" outlineLevel="0" collapsed="false">
      <c r="A620" s="1" t="s">
        <v>1757</v>
      </c>
      <c r="B620" s="46" t="s">
        <v>1758</v>
      </c>
      <c r="C620" s="17" t="s">
        <v>96</v>
      </c>
      <c r="D620" s="11" t="s">
        <v>1759</v>
      </c>
      <c r="E620" s="12" t="s">
        <v>1760</v>
      </c>
      <c r="F620" s="55" t="n">
        <v>45989</v>
      </c>
      <c r="G620" s="8"/>
      <c r="H620" s="8"/>
      <c r="I620" s="8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9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  <c r="BC620" s="9"/>
      <c r="BD620" s="9"/>
      <c r="BE620" s="9"/>
      <c r="BF620" s="9"/>
      <c r="BG620" s="9"/>
      <c r="BH620" s="9"/>
      <c r="BI620" s="9"/>
      <c r="BJ620" s="9"/>
      <c r="BK620" s="9"/>
      <c r="BL620" s="9"/>
      <c r="BM620" s="9"/>
      <c r="BN620" s="9"/>
      <c r="BO620" s="9"/>
      <c r="BP620" s="9"/>
      <c r="BQ620" s="9"/>
      <c r="BR620" s="9"/>
      <c r="BS620" s="9"/>
      <c r="BT620" s="9"/>
      <c r="BU620" s="9"/>
      <c r="BV620" s="9"/>
      <c r="BW620" s="9"/>
      <c r="BX620" s="9"/>
      <c r="BY620" s="9"/>
      <c r="BZ620" s="9"/>
      <c r="CA620" s="9"/>
      <c r="CB620" s="9"/>
      <c r="CC620" s="9"/>
      <c r="CD620" s="9"/>
      <c r="CE620" s="9"/>
      <c r="CF620" s="9"/>
      <c r="CG620" s="9"/>
      <c r="CH620" s="9"/>
      <c r="CI620" s="9"/>
      <c r="CJ620" s="9"/>
      <c r="CK620" s="9"/>
      <c r="CL620" s="9"/>
      <c r="CM620" s="9"/>
      <c r="CN620" s="9"/>
      <c r="CO620" s="9"/>
      <c r="CP620" s="9"/>
      <c r="CQ620" s="9"/>
      <c r="CR620" s="9"/>
      <c r="CS620" s="9"/>
      <c r="CT620" s="9"/>
      <c r="CU620" s="9"/>
      <c r="CV620" s="9"/>
      <c r="CW620" s="9"/>
      <c r="CX620" s="9"/>
      <c r="CY620" s="9"/>
      <c r="CZ620" s="9"/>
      <c r="DA620" s="9"/>
      <c r="DB620" s="9"/>
      <c r="DC620" s="9"/>
      <c r="DD620" s="9"/>
      <c r="DE620" s="9"/>
      <c r="DF620" s="9"/>
      <c r="DG620" s="9"/>
      <c r="DH620" s="9"/>
      <c r="DI620" s="9"/>
      <c r="DJ620" s="9"/>
      <c r="DK620" s="9"/>
      <c r="DL620" s="9"/>
      <c r="DM620" s="9"/>
    </row>
    <row r="621" customFormat="false" ht="30" hidden="false" customHeight="true" outlineLevel="0" collapsed="false">
      <c r="A621" s="1" t="s">
        <v>1761</v>
      </c>
      <c r="B621" s="17" t="s">
        <v>37</v>
      </c>
      <c r="C621" s="17" t="s">
        <v>96</v>
      </c>
      <c r="D621" s="11" t="s">
        <v>1762</v>
      </c>
      <c r="E621" s="12" t="s">
        <v>1763</v>
      </c>
      <c r="F621" s="21" t="n">
        <v>45989</v>
      </c>
      <c r="G621" s="8"/>
      <c r="H621" s="8"/>
      <c r="I621" s="8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9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  <c r="BC621" s="9"/>
      <c r="BD621" s="9"/>
      <c r="BE621" s="9"/>
      <c r="BF621" s="9"/>
      <c r="BG621" s="9"/>
      <c r="BH621" s="9"/>
      <c r="BI621" s="9"/>
      <c r="BJ621" s="9"/>
      <c r="BK621" s="9"/>
      <c r="BL621" s="9"/>
      <c r="BM621" s="9"/>
      <c r="BN621" s="9"/>
      <c r="BO621" s="9"/>
      <c r="BP621" s="9"/>
      <c r="BQ621" s="9"/>
      <c r="BR621" s="9"/>
      <c r="BS621" s="9"/>
      <c r="BT621" s="9"/>
      <c r="BU621" s="9"/>
      <c r="BV621" s="9"/>
      <c r="BW621" s="9"/>
      <c r="BX621" s="9"/>
      <c r="BY621" s="9"/>
      <c r="BZ621" s="9"/>
      <c r="CA621" s="9"/>
      <c r="CB621" s="9"/>
      <c r="CC621" s="9"/>
      <c r="CD621" s="9"/>
      <c r="CE621" s="9"/>
      <c r="CF621" s="9"/>
      <c r="CG621" s="9"/>
      <c r="CH621" s="9"/>
      <c r="CI621" s="9"/>
      <c r="CJ621" s="9"/>
      <c r="CK621" s="9"/>
      <c r="CL621" s="9"/>
      <c r="CM621" s="9"/>
      <c r="CN621" s="9"/>
      <c r="CO621" s="9"/>
      <c r="CP621" s="9"/>
      <c r="CQ621" s="9"/>
      <c r="CR621" s="9"/>
      <c r="CS621" s="9"/>
      <c r="CT621" s="9"/>
      <c r="CU621" s="9"/>
      <c r="CV621" s="9"/>
      <c r="CW621" s="9"/>
      <c r="CX621" s="9"/>
      <c r="CY621" s="9"/>
      <c r="CZ621" s="9"/>
      <c r="DA621" s="9"/>
      <c r="DB621" s="9"/>
      <c r="DC621" s="9"/>
      <c r="DD621" s="9"/>
      <c r="DE621" s="9"/>
      <c r="DF621" s="9"/>
      <c r="DG621" s="9"/>
      <c r="DH621" s="9"/>
      <c r="DI621" s="9"/>
      <c r="DJ621" s="9"/>
      <c r="DK621" s="9"/>
      <c r="DL621" s="9"/>
      <c r="DM621" s="9"/>
    </row>
    <row r="622" customFormat="false" ht="30" hidden="false" customHeight="true" outlineLevel="0" collapsed="false">
      <c r="A622" s="1" t="s">
        <v>1764</v>
      </c>
      <c r="B622" s="17" t="s">
        <v>47</v>
      </c>
      <c r="C622" s="17" t="s">
        <v>96</v>
      </c>
      <c r="D622" s="11" t="s">
        <v>1765</v>
      </c>
      <c r="E622" s="12" t="s">
        <v>1766</v>
      </c>
      <c r="F622" s="55" t="n">
        <v>45989</v>
      </c>
      <c r="G622" s="8"/>
      <c r="H622" s="8"/>
      <c r="I622" s="8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9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  <c r="BC622" s="9"/>
      <c r="BD622" s="9"/>
      <c r="BE622" s="9"/>
      <c r="BF622" s="9"/>
      <c r="BG622" s="9"/>
      <c r="BH622" s="9"/>
      <c r="BI622" s="9"/>
      <c r="BJ622" s="9"/>
      <c r="BK622" s="9"/>
      <c r="BL622" s="9"/>
      <c r="BM622" s="9"/>
      <c r="BN622" s="9"/>
      <c r="BO622" s="9"/>
      <c r="BP622" s="9"/>
      <c r="BQ622" s="9"/>
      <c r="BR622" s="9"/>
      <c r="BS622" s="9"/>
      <c r="BT622" s="9"/>
      <c r="BU622" s="9"/>
      <c r="BV622" s="9"/>
      <c r="BW622" s="9"/>
      <c r="BX622" s="9"/>
      <c r="BY622" s="9"/>
      <c r="BZ622" s="9"/>
      <c r="CA622" s="9"/>
      <c r="CB622" s="9"/>
      <c r="CC622" s="9"/>
      <c r="CD622" s="9"/>
      <c r="CE622" s="9"/>
      <c r="CF622" s="9"/>
      <c r="CG622" s="9"/>
      <c r="CH622" s="9"/>
      <c r="CI622" s="9"/>
      <c r="CJ622" s="9"/>
      <c r="CK622" s="9"/>
      <c r="CL622" s="9"/>
      <c r="CM622" s="9"/>
      <c r="CN622" s="9"/>
      <c r="CO622" s="9"/>
      <c r="CP622" s="9"/>
      <c r="CQ622" s="9"/>
      <c r="CR622" s="9"/>
      <c r="CS622" s="9"/>
      <c r="CT622" s="9"/>
      <c r="CU622" s="9"/>
      <c r="CV622" s="9"/>
      <c r="CW622" s="9"/>
      <c r="CX622" s="9"/>
      <c r="CY622" s="9"/>
      <c r="CZ622" s="9"/>
      <c r="DA622" s="9"/>
      <c r="DB622" s="9"/>
      <c r="DC622" s="9"/>
      <c r="DD622" s="9"/>
      <c r="DE622" s="9"/>
      <c r="DF622" s="9"/>
      <c r="DG622" s="9"/>
      <c r="DH622" s="9"/>
      <c r="DI622" s="9"/>
      <c r="DJ622" s="9"/>
      <c r="DK622" s="9"/>
      <c r="DL622" s="9"/>
      <c r="DM622" s="9"/>
    </row>
    <row r="623" customFormat="false" ht="30" hidden="false" customHeight="true" outlineLevel="0" collapsed="false">
      <c r="A623" s="1" t="s">
        <v>1767</v>
      </c>
      <c r="B623" s="17" t="s">
        <v>47</v>
      </c>
      <c r="C623" s="17" t="s">
        <v>96</v>
      </c>
      <c r="D623" s="11" t="s">
        <v>1768</v>
      </c>
      <c r="E623" s="12" t="s">
        <v>1766</v>
      </c>
      <c r="F623" s="55" t="n">
        <v>45989</v>
      </c>
      <c r="G623" s="8"/>
      <c r="H623" s="8"/>
      <c r="I623" s="8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9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  <c r="BB623" s="9"/>
      <c r="BC623" s="9"/>
      <c r="BD623" s="9"/>
      <c r="BE623" s="9"/>
      <c r="BF623" s="9"/>
      <c r="BG623" s="9"/>
      <c r="BH623" s="9"/>
      <c r="BI623" s="9"/>
      <c r="BJ623" s="9"/>
      <c r="BK623" s="9"/>
      <c r="BL623" s="9"/>
      <c r="BM623" s="9"/>
      <c r="BN623" s="9"/>
      <c r="BO623" s="9"/>
      <c r="BP623" s="9"/>
      <c r="BQ623" s="9"/>
      <c r="BR623" s="9"/>
      <c r="BS623" s="9"/>
      <c r="BT623" s="9"/>
      <c r="BU623" s="9"/>
      <c r="BV623" s="9"/>
      <c r="BW623" s="9"/>
      <c r="BX623" s="9"/>
      <c r="BY623" s="9"/>
      <c r="BZ623" s="9"/>
      <c r="CA623" s="9"/>
      <c r="CB623" s="9"/>
      <c r="CC623" s="9"/>
      <c r="CD623" s="9"/>
      <c r="CE623" s="9"/>
      <c r="CF623" s="9"/>
      <c r="CG623" s="9"/>
      <c r="CH623" s="9"/>
      <c r="CI623" s="9"/>
      <c r="CJ623" s="9"/>
      <c r="CK623" s="9"/>
      <c r="CL623" s="9"/>
      <c r="CM623" s="9"/>
      <c r="CN623" s="9"/>
      <c r="CO623" s="9"/>
      <c r="CP623" s="9"/>
      <c r="CQ623" s="9"/>
      <c r="CR623" s="9"/>
      <c r="CS623" s="9"/>
      <c r="CT623" s="9"/>
      <c r="CU623" s="9"/>
      <c r="CV623" s="9"/>
      <c r="CW623" s="9"/>
      <c r="CX623" s="9"/>
      <c r="CY623" s="9"/>
      <c r="CZ623" s="9"/>
      <c r="DA623" s="9"/>
      <c r="DB623" s="9"/>
      <c r="DC623" s="9"/>
      <c r="DD623" s="9"/>
      <c r="DE623" s="9"/>
      <c r="DF623" s="9"/>
      <c r="DG623" s="9"/>
      <c r="DH623" s="9"/>
      <c r="DI623" s="9"/>
      <c r="DJ623" s="9"/>
      <c r="DK623" s="9"/>
      <c r="DL623" s="9"/>
      <c r="DM623" s="9"/>
    </row>
    <row r="624" customFormat="false" ht="30" hidden="false" customHeight="true" outlineLevel="0" collapsed="false">
      <c r="A624" s="1" t="s">
        <v>1769</v>
      </c>
      <c r="B624" s="83" t="s">
        <v>1770</v>
      </c>
      <c r="C624" s="10" t="s">
        <v>96</v>
      </c>
      <c r="D624" s="11" t="s">
        <v>1771</v>
      </c>
      <c r="E624" s="19" t="s">
        <v>246</v>
      </c>
      <c r="F624" s="13"/>
      <c r="G624" s="8"/>
      <c r="H624" s="8"/>
      <c r="I624" s="8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9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  <c r="BC624" s="9"/>
      <c r="BD624" s="9"/>
      <c r="BE624" s="9"/>
      <c r="BF624" s="9"/>
      <c r="BG624" s="9"/>
      <c r="BH624" s="9"/>
      <c r="BI624" s="9"/>
      <c r="BJ624" s="9"/>
      <c r="BK624" s="9"/>
      <c r="BL624" s="9"/>
      <c r="BM624" s="9"/>
      <c r="BN624" s="9"/>
      <c r="BO624" s="9"/>
      <c r="BP624" s="9"/>
      <c r="BQ624" s="9"/>
      <c r="BR624" s="9"/>
      <c r="BS624" s="9"/>
      <c r="BT624" s="9"/>
      <c r="BU624" s="9"/>
      <c r="BV624" s="9"/>
      <c r="BW624" s="9"/>
      <c r="BX624" s="9"/>
      <c r="BY624" s="9"/>
      <c r="BZ624" s="9"/>
      <c r="CA624" s="9"/>
      <c r="CB624" s="9"/>
      <c r="CC624" s="9"/>
      <c r="CD624" s="9"/>
      <c r="CE624" s="9"/>
      <c r="CF624" s="9"/>
      <c r="CG624" s="9"/>
      <c r="CH624" s="9"/>
      <c r="CI624" s="9"/>
      <c r="CJ624" s="9"/>
      <c r="CK624" s="9"/>
      <c r="CL624" s="9"/>
      <c r="CM624" s="9"/>
      <c r="CN624" s="9"/>
      <c r="CO624" s="9"/>
      <c r="CP624" s="9"/>
      <c r="CQ624" s="9"/>
      <c r="CR624" s="9"/>
      <c r="CS624" s="9"/>
      <c r="CT624" s="9"/>
      <c r="CU624" s="9"/>
      <c r="CV624" s="9"/>
      <c r="CW624" s="9"/>
      <c r="CX624" s="9"/>
      <c r="CY624" s="9"/>
      <c r="CZ624" s="9"/>
      <c r="DA624" s="9"/>
      <c r="DB624" s="9"/>
      <c r="DC624" s="9"/>
      <c r="DD624" s="9"/>
      <c r="DE624" s="9"/>
      <c r="DF624" s="9"/>
      <c r="DG624" s="9"/>
      <c r="DH624" s="9"/>
      <c r="DI624" s="9"/>
      <c r="DJ624" s="9"/>
      <c r="DK624" s="9"/>
      <c r="DL624" s="9"/>
      <c r="DM624" s="9"/>
    </row>
    <row r="625" customFormat="false" ht="30" hidden="false" customHeight="true" outlineLevel="0" collapsed="false">
      <c r="A625" s="1" t="s">
        <v>1772</v>
      </c>
      <c r="B625" s="46" t="s">
        <v>1773</v>
      </c>
      <c r="C625" s="17" t="s">
        <v>96</v>
      </c>
      <c r="D625" s="11" t="s">
        <v>1774</v>
      </c>
      <c r="E625" s="19" t="s">
        <v>1775</v>
      </c>
      <c r="F625" s="55" t="n">
        <v>45989</v>
      </c>
      <c r="G625" s="8"/>
      <c r="H625" s="8"/>
      <c r="I625" s="8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9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  <c r="BC625" s="9"/>
      <c r="BD625" s="9"/>
      <c r="BE625" s="9"/>
      <c r="BF625" s="9"/>
      <c r="BG625" s="9"/>
      <c r="BH625" s="9"/>
      <c r="BI625" s="9"/>
      <c r="BJ625" s="9"/>
      <c r="BK625" s="9"/>
      <c r="BL625" s="9"/>
      <c r="BM625" s="9"/>
      <c r="BN625" s="9"/>
      <c r="BO625" s="9"/>
      <c r="BP625" s="9"/>
      <c r="BQ625" s="9"/>
      <c r="BR625" s="9"/>
      <c r="BS625" s="9"/>
      <c r="BT625" s="9"/>
      <c r="BU625" s="9"/>
      <c r="BV625" s="9"/>
      <c r="BW625" s="9"/>
      <c r="BX625" s="9"/>
      <c r="BY625" s="9"/>
      <c r="BZ625" s="9"/>
      <c r="CA625" s="9"/>
      <c r="CB625" s="9"/>
      <c r="CC625" s="9"/>
      <c r="CD625" s="9"/>
      <c r="CE625" s="9"/>
      <c r="CF625" s="9"/>
      <c r="CG625" s="9"/>
      <c r="CH625" s="9"/>
      <c r="CI625" s="9"/>
      <c r="CJ625" s="9"/>
      <c r="CK625" s="9"/>
      <c r="CL625" s="9"/>
      <c r="CM625" s="9"/>
      <c r="CN625" s="9"/>
      <c r="CO625" s="9"/>
      <c r="CP625" s="9"/>
      <c r="CQ625" s="9"/>
      <c r="CR625" s="9"/>
      <c r="CS625" s="9"/>
      <c r="CT625" s="9"/>
      <c r="CU625" s="9"/>
      <c r="CV625" s="9"/>
      <c r="CW625" s="9"/>
      <c r="CX625" s="9"/>
      <c r="CY625" s="9"/>
      <c r="CZ625" s="9"/>
      <c r="DA625" s="9"/>
      <c r="DB625" s="9"/>
      <c r="DC625" s="9"/>
      <c r="DD625" s="9"/>
      <c r="DE625" s="9"/>
      <c r="DF625" s="9"/>
      <c r="DG625" s="9"/>
      <c r="DH625" s="9"/>
      <c r="DI625" s="9"/>
      <c r="DJ625" s="9"/>
      <c r="DK625" s="9"/>
      <c r="DL625" s="9"/>
      <c r="DM625" s="9"/>
    </row>
    <row r="626" customFormat="false" ht="30" hidden="false" customHeight="true" outlineLevel="0" collapsed="false">
      <c r="A626" s="1" t="s">
        <v>1776</v>
      </c>
      <c r="B626" s="46" t="s">
        <v>1777</v>
      </c>
      <c r="C626" s="17" t="s">
        <v>96</v>
      </c>
      <c r="D626" s="11" t="s">
        <v>1778</v>
      </c>
      <c r="E626" s="33" t="s">
        <v>1775</v>
      </c>
      <c r="F626" s="84" t="n">
        <v>45989</v>
      </c>
      <c r="G626" s="8"/>
      <c r="H626" s="8"/>
      <c r="I626" s="8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9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  <c r="BC626" s="9"/>
      <c r="BD626" s="9"/>
      <c r="BE626" s="9"/>
      <c r="BF626" s="9"/>
      <c r="BG626" s="9"/>
      <c r="BH626" s="9"/>
      <c r="BI626" s="9"/>
      <c r="BJ626" s="9"/>
      <c r="BK626" s="9"/>
      <c r="BL626" s="9"/>
      <c r="BM626" s="9"/>
      <c r="BN626" s="9"/>
      <c r="BO626" s="9"/>
      <c r="BP626" s="9"/>
      <c r="BQ626" s="9"/>
      <c r="BR626" s="9"/>
      <c r="BS626" s="9"/>
      <c r="BT626" s="9"/>
      <c r="BU626" s="9"/>
      <c r="BV626" s="9"/>
      <c r="BW626" s="9"/>
      <c r="BX626" s="9"/>
      <c r="BY626" s="9"/>
      <c r="BZ626" s="9"/>
      <c r="CA626" s="9"/>
      <c r="CB626" s="9"/>
      <c r="CC626" s="9"/>
      <c r="CD626" s="9"/>
      <c r="CE626" s="9"/>
      <c r="CF626" s="9"/>
      <c r="CG626" s="9"/>
      <c r="CH626" s="9"/>
      <c r="CI626" s="9"/>
      <c r="CJ626" s="9"/>
      <c r="CK626" s="9"/>
      <c r="CL626" s="9"/>
      <c r="CM626" s="9"/>
      <c r="CN626" s="9"/>
      <c r="CO626" s="9"/>
      <c r="CP626" s="9"/>
      <c r="CQ626" s="9"/>
      <c r="CR626" s="9"/>
      <c r="CS626" s="9"/>
      <c r="CT626" s="9"/>
      <c r="CU626" s="9"/>
      <c r="CV626" s="9"/>
      <c r="CW626" s="9"/>
      <c r="CX626" s="9"/>
      <c r="CY626" s="9"/>
      <c r="CZ626" s="9"/>
      <c r="DA626" s="9"/>
      <c r="DB626" s="9"/>
      <c r="DC626" s="9"/>
      <c r="DD626" s="9"/>
      <c r="DE626" s="9"/>
      <c r="DF626" s="9"/>
      <c r="DG626" s="9"/>
      <c r="DH626" s="9"/>
      <c r="DI626" s="9"/>
      <c r="DJ626" s="9"/>
      <c r="DK626" s="9"/>
      <c r="DL626" s="9"/>
      <c r="DM626" s="9"/>
    </row>
    <row r="627" customFormat="false" ht="30" hidden="false" customHeight="true" outlineLevel="0" collapsed="false">
      <c r="A627" s="1" t="s">
        <v>1779</v>
      </c>
      <c r="B627" s="46" t="s">
        <v>1780</v>
      </c>
      <c r="C627" s="17" t="s">
        <v>96</v>
      </c>
      <c r="D627" s="12" t="s">
        <v>1781</v>
      </c>
      <c r="E627" s="12" t="s">
        <v>1775</v>
      </c>
      <c r="F627" s="55" t="n">
        <v>45989</v>
      </c>
      <c r="G627" s="8"/>
      <c r="H627" s="8"/>
      <c r="I627" s="8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9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  <c r="BC627" s="9"/>
      <c r="BD627" s="9"/>
      <c r="BE627" s="9"/>
      <c r="BF627" s="9"/>
      <c r="BG627" s="9"/>
      <c r="BH627" s="9"/>
      <c r="BI627" s="9"/>
      <c r="BJ627" s="9"/>
      <c r="BK627" s="9"/>
      <c r="BL627" s="9"/>
      <c r="BM627" s="9"/>
      <c r="BN627" s="9"/>
      <c r="BO627" s="9"/>
      <c r="BP627" s="9"/>
      <c r="BQ627" s="9"/>
      <c r="BR627" s="9"/>
      <c r="BS627" s="9"/>
      <c r="BT627" s="9"/>
      <c r="BU627" s="9"/>
      <c r="BV627" s="9"/>
      <c r="BW627" s="9"/>
      <c r="BX627" s="9"/>
      <c r="BY627" s="9"/>
      <c r="BZ627" s="9"/>
      <c r="CA627" s="9"/>
      <c r="CB627" s="9"/>
      <c r="CC627" s="9"/>
      <c r="CD627" s="9"/>
      <c r="CE627" s="9"/>
      <c r="CF627" s="9"/>
      <c r="CG627" s="9"/>
      <c r="CH627" s="9"/>
      <c r="CI627" s="9"/>
      <c r="CJ627" s="9"/>
      <c r="CK627" s="9"/>
      <c r="CL627" s="9"/>
      <c r="CM627" s="9"/>
      <c r="CN627" s="9"/>
      <c r="CO627" s="9"/>
      <c r="CP627" s="9"/>
      <c r="CQ627" s="9"/>
      <c r="CR627" s="9"/>
      <c r="CS627" s="9"/>
      <c r="CT627" s="9"/>
      <c r="CU627" s="9"/>
      <c r="CV627" s="9"/>
      <c r="CW627" s="9"/>
      <c r="CX627" s="9"/>
      <c r="CY627" s="9"/>
      <c r="CZ627" s="9"/>
      <c r="DA627" s="9"/>
      <c r="DB627" s="9"/>
      <c r="DC627" s="9"/>
      <c r="DD627" s="9"/>
      <c r="DE627" s="9"/>
      <c r="DF627" s="9"/>
      <c r="DG627" s="9"/>
      <c r="DH627" s="9"/>
      <c r="DI627" s="9"/>
      <c r="DJ627" s="9"/>
      <c r="DK627" s="9"/>
      <c r="DL627" s="9"/>
      <c r="DM627" s="9"/>
    </row>
    <row r="628" customFormat="false" ht="30" hidden="false" customHeight="true" outlineLevel="0" collapsed="false">
      <c r="A628" s="1" t="s">
        <v>1782</v>
      </c>
      <c r="B628" s="46" t="s">
        <v>1783</v>
      </c>
      <c r="C628" s="17" t="s">
        <v>96</v>
      </c>
      <c r="D628" s="11" t="s">
        <v>1784</v>
      </c>
      <c r="E628" s="12" t="s">
        <v>1760</v>
      </c>
      <c r="F628" s="85" t="n">
        <v>45989</v>
      </c>
      <c r="G628" s="8"/>
      <c r="H628" s="8"/>
      <c r="I628" s="8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9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  <c r="BC628" s="9"/>
      <c r="BD628" s="9"/>
      <c r="BE628" s="9"/>
      <c r="BF628" s="9"/>
      <c r="BG628" s="9"/>
      <c r="BH628" s="9"/>
      <c r="BI628" s="9"/>
      <c r="BJ628" s="9"/>
      <c r="BK628" s="9"/>
      <c r="BL628" s="9"/>
      <c r="BM628" s="9"/>
      <c r="BN628" s="9"/>
      <c r="BO628" s="9"/>
      <c r="BP628" s="9"/>
      <c r="BQ628" s="9"/>
      <c r="BR628" s="9"/>
      <c r="BS628" s="9"/>
      <c r="BT628" s="9"/>
      <c r="BU628" s="9"/>
      <c r="BV628" s="9"/>
      <c r="BW628" s="9"/>
      <c r="BX628" s="9"/>
      <c r="BY628" s="9"/>
      <c r="BZ628" s="9"/>
      <c r="CA628" s="9"/>
      <c r="CB628" s="9"/>
      <c r="CC628" s="9"/>
      <c r="CD628" s="9"/>
      <c r="CE628" s="9"/>
      <c r="CF628" s="9"/>
      <c r="CG628" s="9"/>
      <c r="CH628" s="9"/>
      <c r="CI628" s="9"/>
      <c r="CJ628" s="9"/>
      <c r="CK628" s="9"/>
      <c r="CL628" s="9"/>
      <c r="CM628" s="9"/>
      <c r="CN628" s="9"/>
      <c r="CO628" s="9"/>
      <c r="CP628" s="9"/>
      <c r="CQ628" s="9"/>
      <c r="CR628" s="9"/>
      <c r="CS628" s="9"/>
      <c r="CT628" s="9"/>
      <c r="CU628" s="9"/>
      <c r="CV628" s="9"/>
      <c r="CW628" s="9"/>
      <c r="CX628" s="9"/>
      <c r="CY628" s="9"/>
      <c r="CZ628" s="9"/>
      <c r="DA628" s="9"/>
      <c r="DB628" s="9"/>
      <c r="DC628" s="9"/>
      <c r="DD628" s="9"/>
      <c r="DE628" s="9"/>
      <c r="DF628" s="9"/>
      <c r="DG628" s="9"/>
      <c r="DH628" s="9"/>
      <c r="DI628" s="9"/>
      <c r="DJ628" s="9"/>
      <c r="DK628" s="9"/>
      <c r="DL628" s="9"/>
      <c r="DM628" s="9"/>
    </row>
    <row r="629" customFormat="false" ht="30" hidden="false" customHeight="true" outlineLevel="0" collapsed="false">
      <c r="A629" s="1" t="s">
        <v>1785</v>
      </c>
      <c r="B629" s="46" t="s">
        <v>1786</v>
      </c>
      <c r="C629" s="17" t="s">
        <v>96</v>
      </c>
      <c r="D629" s="11" t="s">
        <v>1787</v>
      </c>
      <c r="E629" s="12" t="s">
        <v>1760</v>
      </c>
      <c r="F629" s="55" t="n">
        <v>45989</v>
      </c>
      <c r="G629" s="8"/>
      <c r="H629" s="8"/>
      <c r="I629" s="8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9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  <c r="BC629" s="9"/>
      <c r="BD629" s="9"/>
      <c r="BE629" s="9"/>
      <c r="BF629" s="9"/>
      <c r="BG629" s="9"/>
      <c r="BH629" s="9"/>
      <c r="BI629" s="9"/>
      <c r="BJ629" s="9"/>
      <c r="BK629" s="9"/>
      <c r="BL629" s="9"/>
      <c r="BM629" s="9"/>
      <c r="BN629" s="9"/>
      <c r="BO629" s="9"/>
      <c r="BP629" s="9"/>
      <c r="BQ629" s="9"/>
      <c r="BR629" s="9"/>
      <c r="BS629" s="9"/>
      <c r="BT629" s="9"/>
      <c r="BU629" s="9"/>
      <c r="BV629" s="9"/>
      <c r="BW629" s="9"/>
      <c r="BX629" s="9"/>
      <c r="BY629" s="9"/>
      <c r="BZ629" s="9"/>
      <c r="CA629" s="9"/>
      <c r="CB629" s="9"/>
      <c r="CC629" s="9"/>
      <c r="CD629" s="9"/>
      <c r="CE629" s="9"/>
      <c r="CF629" s="9"/>
      <c r="CG629" s="9"/>
      <c r="CH629" s="9"/>
      <c r="CI629" s="9"/>
      <c r="CJ629" s="9"/>
      <c r="CK629" s="9"/>
      <c r="CL629" s="9"/>
      <c r="CM629" s="9"/>
      <c r="CN629" s="9"/>
      <c r="CO629" s="9"/>
      <c r="CP629" s="9"/>
      <c r="CQ629" s="9"/>
      <c r="CR629" s="9"/>
      <c r="CS629" s="9"/>
      <c r="CT629" s="9"/>
      <c r="CU629" s="9"/>
      <c r="CV629" s="9"/>
      <c r="CW629" s="9"/>
      <c r="CX629" s="9"/>
      <c r="CY629" s="9"/>
      <c r="CZ629" s="9"/>
      <c r="DA629" s="9"/>
      <c r="DB629" s="9"/>
      <c r="DC629" s="9"/>
      <c r="DD629" s="9"/>
      <c r="DE629" s="9"/>
      <c r="DF629" s="9"/>
      <c r="DG629" s="9"/>
      <c r="DH629" s="9"/>
      <c r="DI629" s="9"/>
      <c r="DJ629" s="9"/>
      <c r="DK629" s="9"/>
      <c r="DL629" s="9"/>
      <c r="DM629" s="9"/>
    </row>
    <row r="630" customFormat="false" ht="30" hidden="false" customHeight="true" outlineLevel="0" collapsed="false">
      <c r="A630" s="1" t="s">
        <v>1788</v>
      </c>
      <c r="B630" s="17" t="s">
        <v>47</v>
      </c>
      <c r="C630" s="10" t="s">
        <v>96</v>
      </c>
      <c r="D630" s="12" t="s">
        <v>1789</v>
      </c>
      <c r="E630" s="19" t="s">
        <v>1790</v>
      </c>
      <c r="F630" s="86" t="n">
        <v>45989</v>
      </c>
      <c r="G630" s="8"/>
      <c r="H630" s="8"/>
      <c r="I630" s="8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9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  <c r="BC630" s="9"/>
      <c r="BD630" s="9"/>
      <c r="BE630" s="9"/>
      <c r="BF630" s="9"/>
      <c r="BG630" s="9"/>
      <c r="BH630" s="9"/>
      <c r="BI630" s="9"/>
      <c r="BJ630" s="9"/>
      <c r="BK630" s="9"/>
      <c r="BL630" s="9"/>
      <c r="BM630" s="9"/>
      <c r="BN630" s="9"/>
      <c r="BO630" s="9"/>
      <c r="BP630" s="9"/>
      <c r="BQ630" s="9"/>
      <c r="BR630" s="9"/>
      <c r="BS630" s="9"/>
      <c r="BT630" s="9"/>
      <c r="BU630" s="9"/>
      <c r="BV630" s="9"/>
      <c r="BW630" s="9"/>
      <c r="BX630" s="9"/>
      <c r="BY630" s="9"/>
      <c r="BZ630" s="9"/>
      <c r="CA630" s="9"/>
      <c r="CB630" s="9"/>
      <c r="CC630" s="9"/>
      <c r="CD630" s="9"/>
      <c r="CE630" s="9"/>
      <c r="CF630" s="9"/>
      <c r="CG630" s="9"/>
      <c r="CH630" s="9"/>
      <c r="CI630" s="9"/>
      <c r="CJ630" s="9"/>
      <c r="CK630" s="9"/>
      <c r="CL630" s="9"/>
      <c r="CM630" s="9"/>
      <c r="CN630" s="9"/>
      <c r="CO630" s="9"/>
      <c r="CP630" s="9"/>
      <c r="CQ630" s="9"/>
      <c r="CR630" s="9"/>
      <c r="CS630" s="9"/>
      <c r="CT630" s="9"/>
      <c r="CU630" s="9"/>
      <c r="CV630" s="9"/>
      <c r="CW630" s="9"/>
      <c r="CX630" s="9"/>
      <c r="CY630" s="9"/>
      <c r="CZ630" s="9"/>
      <c r="DA630" s="9"/>
      <c r="DB630" s="9"/>
      <c r="DC630" s="9"/>
      <c r="DD630" s="9"/>
      <c r="DE630" s="9"/>
      <c r="DF630" s="9"/>
      <c r="DG630" s="9"/>
      <c r="DH630" s="9"/>
      <c r="DI630" s="9"/>
      <c r="DJ630" s="9"/>
      <c r="DK630" s="9"/>
      <c r="DL630" s="9"/>
      <c r="DM630" s="9"/>
    </row>
    <row r="631" customFormat="false" ht="30" hidden="false" customHeight="true" outlineLevel="0" collapsed="false">
      <c r="A631" s="1" t="s">
        <v>1791</v>
      </c>
      <c r="B631" s="17" t="s">
        <v>1792</v>
      </c>
      <c r="C631" s="17" t="s">
        <v>96</v>
      </c>
      <c r="D631" s="11" t="s">
        <v>1793</v>
      </c>
      <c r="E631" s="52"/>
      <c r="F631" s="20" t="n">
        <v>45987</v>
      </c>
      <c r="G631" s="8"/>
      <c r="H631" s="8"/>
      <c r="I631" s="8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9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  <c r="BC631" s="9"/>
      <c r="BD631" s="9"/>
      <c r="BE631" s="9"/>
      <c r="BF631" s="9"/>
      <c r="BG631" s="9"/>
      <c r="BH631" s="9"/>
      <c r="BI631" s="9"/>
      <c r="BJ631" s="9"/>
      <c r="BK631" s="9"/>
      <c r="BL631" s="9"/>
      <c r="BM631" s="9"/>
      <c r="BN631" s="9"/>
      <c r="BO631" s="9"/>
      <c r="BP631" s="9"/>
      <c r="BQ631" s="9"/>
      <c r="BR631" s="9"/>
      <c r="BS631" s="9"/>
      <c r="BT631" s="9"/>
      <c r="BU631" s="9"/>
      <c r="BV631" s="9"/>
      <c r="BW631" s="9"/>
      <c r="BX631" s="9"/>
      <c r="BY631" s="9"/>
      <c r="BZ631" s="9"/>
      <c r="CA631" s="9"/>
      <c r="CB631" s="9"/>
      <c r="CC631" s="9"/>
      <c r="CD631" s="9"/>
      <c r="CE631" s="9"/>
      <c r="CF631" s="9"/>
      <c r="CG631" s="9"/>
      <c r="CH631" s="9"/>
      <c r="CI631" s="9"/>
      <c r="CJ631" s="9"/>
      <c r="CK631" s="9"/>
      <c r="CL631" s="9"/>
      <c r="CM631" s="9"/>
      <c r="CN631" s="9"/>
      <c r="CO631" s="9"/>
      <c r="CP631" s="9"/>
      <c r="CQ631" s="9"/>
      <c r="CR631" s="9"/>
      <c r="CS631" s="9"/>
      <c r="CT631" s="9"/>
      <c r="CU631" s="9"/>
      <c r="CV631" s="9"/>
      <c r="CW631" s="9"/>
      <c r="CX631" s="9"/>
      <c r="CY631" s="9"/>
      <c r="CZ631" s="9"/>
      <c r="DA631" s="9"/>
      <c r="DB631" s="9"/>
      <c r="DC631" s="9"/>
      <c r="DD631" s="9"/>
      <c r="DE631" s="9"/>
      <c r="DF631" s="9"/>
      <c r="DG631" s="9"/>
      <c r="DH631" s="9"/>
      <c r="DI631" s="9"/>
      <c r="DJ631" s="9"/>
      <c r="DK631" s="9"/>
      <c r="DL631" s="9"/>
      <c r="DM631" s="9"/>
    </row>
    <row r="632" customFormat="false" ht="30" hidden="false" customHeight="true" outlineLevel="0" collapsed="false">
      <c r="A632" s="1" t="s">
        <v>1794</v>
      </c>
      <c r="B632" s="17" t="s">
        <v>1795</v>
      </c>
      <c r="C632" s="17" t="s">
        <v>96</v>
      </c>
      <c r="D632" s="11" t="s">
        <v>1796</v>
      </c>
      <c r="E632" s="12" t="s">
        <v>1760</v>
      </c>
      <c r="F632" s="55" t="n">
        <v>45989</v>
      </c>
      <c r="G632" s="8"/>
      <c r="H632" s="8"/>
      <c r="I632" s="8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9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  <c r="BC632" s="9"/>
      <c r="BD632" s="9"/>
      <c r="BE632" s="9"/>
      <c r="BF632" s="9"/>
      <c r="BG632" s="9"/>
      <c r="BH632" s="9"/>
      <c r="BI632" s="9"/>
      <c r="BJ632" s="9"/>
      <c r="BK632" s="9"/>
      <c r="BL632" s="9"/>
      <c r="BM632" s="9"/>
      <c r="BN632" s="9"/>
      <c r="BO632" s="9"/>
      <c r="BP632" s="9"/>
      <c r="BQ632" s="9"/>
      <c r="BR632" s="9"/>
      <c r="BS632" s="9"/>
      <c r="BT632" s="9"/>
      <c r="BU632" s="9"/>
      <c r="BV632" s="9"/>
      <c r="BW632" s="9"/>
      <c r="BX632" s="9"/>
      <c r="BY632" s="9"/>
      <c r="BZ632" s="9"/>
      <c r="CA632" s="9"/>
      <c r="CB632" s="9"/>
      <c r="CC632" s="9"/>
      <c r="CD632" s="9"/>
      <c r="CE632" s="9"/>
      <c r="CF632" s="9"/>
      <c r="CG632" s="9"/>
      <c r="CH632" s="9"/>
      <c r="CI632" s="9"/>
      <c r="CJ632" s="9"/>
      <c r="CK632" s="9"/>
      <c r="CL632" s="9"/>
      <c r="CM632" s="9"/>
      <c r="CN632" s="9"/>
      <c r="CO632" s="9"/>
      <c r="CP632" s="9"/>
      <c r="CQ632" s="9"/>
      <c r="CR632" s="9"/>
      <c r="CS632" s="9"/>
      <c r="CT632" s="9"/>
      <c r="CU632" s="9"/>
      <c r="CV632" s="9"/>
      <c r="CW632" s="9"/>
      <c r="CX632" s="9"/>
      <c r="CY632" s="9"/>
      <c r="CZ632" s="9"/>
      <c r="DA632" s="9"/>
      <c r="DB632" s="9"/>
      <c r="DC632" s="9"/>
      <c r="DD632" s="9"/>
      <c r="DE632" s="9"/>
      <c r="DF632" s="9"/>
      <c r="DG632" s="9"/>
      <c r="DH632" s="9"/>
      <c r="DI632" s="9"/>
      <c r="DJ632" s="9"/>
      <c r="DK632" s="9"/>
      <c r="DL632" s="9"/>
      <c r="DM632" s="9"/>
    </row>
    <row r="633" customFormat="false" ht="30" hidden="false" customHeight="true" outlineLevel="0" collapsed="false">
      <c r="A633" s="1" t="s">
        <v>1797</v>
      </c>
      <c r="B633" s="17" t="s">
        <v>1798</v>
      </c>
      <c r="C633" s="17" t="s">
        <v>96</v>
      </c>
      <c r="D633" s="11" t="s">
        <v>1799</v>
      </c>
      <c r="E633" s="19" t="s">
        <v>1800</v>
      </c>
      <c r="F633" s="55" t="n">
        <v>45989</v>
      </c>
      <c r="G633" s="8"/>
      <c r="H633" s="8"/>
      <c r="I633" s="8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9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  <c r="BB633" s="9"/>
      <c r="BC633" s="9"/>
      <c r="BD633" s="9"/>
      <c r="BE633" s="9"/>
      <c r="BF633" s="9"/>
      <c r="BG633" s="9"/>
      <c r="BH633" s="9"/>
      <c r="BI633" s="9"/>
      <c r="BJ633" s="9"/>
      <c r="BK633" s="9"/>
      <c r="BL633" s="9"/>
      <c r="BM633" s="9"/>
      <c r="BN633" s="9"/>
      <c r="BO633" s="9"/>
      <c r="BP633" s="9"/>
      <c r="BQ633" s="9"/>
      <c r="BR633" s="9"/>
      <c r="BS633" s="9"/>
      <c r="BT633" s="9"/>
      <c r="BU633" s="9"/>
      <c r="BV633" s="9"/>
      <c r="BW633" s="9"/>
      <c r="BX633" s="9"/>
      <c r="BY633" s="9"/>
      <c r="BZ633" s="9"/>
      <c r="CA633" s="9"/>
      <c r="CB633" s="9"/>
      <c r="CC633" s="9"/>
      <c r="CD633" s="9"/>
      <c r="CE633" s="9"/>
      <c r="CF633" s="9"/>
      <c r="CG633" s="9"/>
      <c r="CH633" s="9"/>
      <c r="CI633" s="9"/>
      <c r="CJ633" s="9"/>
      <c r="CK633" s="9"/>
      <c r="CL633" s="9"/>
      <c r="CM633" s="9"/>
      <c r="CN633" s="9"/>
      <c r="CO633" s="9"/>
      <c r="CP633" s="9"/>
      <c r="CQ633" s="9"/>
      <c r="CR633" s="9"/>
      <c r="CS633" s="9"/>
      <c r="CT633" s="9"/>
      <c r="CU633" s="9"/>
      <c r="CV633" s="9"/>
      <c r="CW633" s="9"/>
      <c r="CX633" s="9"/>
      <c r="CY633" s="9"/>
      <c r="CZ633" s="9"/>
      <c r="DA633" s="9"/>
      <c r="DB633" s="9"/>
      <c r="DC633" s="9"/>
      <c r="DD633" s="9"/>
      <c r="DE633" s="9"/>
      <c r="DF633" s="9"/>
      <c r="DG633" s="9"/>
      <c r="DH633" s="9"/>
      <c r="DI633" s="9"/>
      <c r="DJ633" s="9"/>
      <c r="DK633" s="9"/>
      <c r="DL633" s="9"/>
      <c r="DM633" s="9"/>
    </row>
    <row r="634" customFormat="false" ht="30" hidden="false" customHeight="true" outlineLevel="0" collapsed="false">
      <c r="A634" s="1" t="s">
        <v>1801</v>
      </c>
      <c r="B634" s="17" t="s">
        <v>43</v>
      </c>
      <c r="C634" s="17" t="s">
        <v>96</v>
      </c>
      <c r="D634" s="11" t="s">
        <v>1802</v>
      </c>
      <c r="E634" s="19" t="s">
        <v>738</v>
      </c>
      <c r="F634" s="55" t="n">
        <v>45990</v>
      </c>
      <c r="G634" s="14"/>
      <c r="H634" s="14"/>
      <c r="I634" s="14"/>
      <c r="J634" s="69"/>
      <c r="K634" s="69"/>
      <c r="L634" s="69"/>
      <c r="M634" s="69"/>
      <c r="N634" s="69"/>
      <c r="O634" s="69"/>
      <c r="P634" s="69"/>
      <c r="Q634" s="69"/>
      <c r="R634" s="69"/>
      <c r="S634" s="69"/>
      <c r="T634" s="69"/>
      <c r="U634" s="69"/>
      <c r="V634" s="69"/>
      <c r="W634" s="69"/>
      <c r="X634" s="69"/>
      <c r="Y634" s="69"/>
      <c r="Z634" s="69"/>
      <c r="AA634" s="69"/>
      <c r="AB634" s="69"/>
      <c r="AC634" s="69"/>
      <c r="AD634" s="69"/>
      <c r="AE634" s="69"/>
      <c r="AF634" s="69"/>
      <c r="AG634" s="69"/>
      <c r="AH634" s="69"/>
      <c r="AI634" s="69"/>
      <c r="AJ634" s="69"/>
      <c r="AK634" s="69"/>
      <c r="AL634" s="69"/>
      <c r="AM634" s="69"/>
      <c r="AN634" s="69"/>
      <c r="AO634" s="69"/>
      <c r="AP634" s="69"/>
      <c r="AQ634" s="69"/>
      <c r="AR634" s="69"/>
      <c r="AS634" s="69"/>
      <c r="AT634" s="69"/>
      <c r="AU634" s="69"/>
      <c r="AV634" s="69"/>
      <c r="AW634" s="69"/>
      <c r="AX634" s="69"/>
      <c r="AY634" s="69"/>
      <c r="AZ634" s="69"/>
      <c r="BA634" s="69"/>
      <c r="BB634" s="69"/>
      <c r="BC634" s="69"/>
      <c r="BD634" s="69"/>
      <c r="BE634" s="69"/>
      <c r="BF634" s="69"/>
      <c r="BG634" s="69"/>
      <c r="BH634" s="69"/>
      <c r="BI634" s="69"/>
      <c r="BJ634" s="69"/>
      <c r="BK634" s="69"/>
      <c r="BL634" s="69"/>
      <c r="BM634" s="69"/>
      <c r="BN634" s="69"/>
      <c r="BO634" s="69"/>
      <c r="BP634" s="69"/>
      <c r="BQ634" s="69"/>
      <c r="BR634" s="69"/>
      <c r="BS634" s="69"/>
      <c r="BT634" s="69"/>
      <c r="BU634" s="69"/>
      <c r="BV634" s="69"/>
      <c r="BW634" s="69"/>
      <c r="BX634" s="69"/>
      <c r="BY634" s="69"/>
      <c r="BZ634" s="69"/>
      <c r="CA634" s="69"/>
      <c r="CB634" s="69"/>
      <c r="CC634" s="69"/>
      <c r="CD634" s="69"/>
      <c r="CE634" s="69"/>
      <c r="CF634" s="69"/>
      <c r="CG634" s="69"/>
      <c r="CH634" s="69"/>
      <c r="CI634" s="69"/>
      <c r="CJ634" s="69"/>
      <c r="CK634" s="69"/>
      <c r="CL634" s="69"/>
      <c r="CM634" s="69"/>
    </row>
    <row r="635" customFormat="false" ht="30" hidden="false" customHeight="true" outlineLevel="0" collapsed="false">
      <c r="A635" s="1" t="s">
        <v>1803</v>
      </c>
      <c r="B635" s="17" t="s">
        <v>47</v>
      </c>
      <c r="C635" s="17" t="s">
        <v>96</v>
      </c>
      <c r="D635" s="11" t="s">
        <v>1804</v>
      </c>
      <c r="E635" s="18" t="s">
        <v>778</v>
      </c>
      <c r="F635" s="55" t="n">
        <v>45989</v>
      </c>
      <c r="G635" s="8"/>
      <c r="H635" s="8"/>
      <c r="I635" s="8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9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  <c r="BC635" s="9"/>
      <c r="BD635" s="9"/>
      <c r="BE635" s="9"/>
      <c r="BF635" s="9"/>
      <c r="BG635" s="9"/>
      <c r="BH635" s="9"/>
      <c r="BI635" s="9"/>
      <c r="BJ635" s="9"/>
      <c r="BK635" s="9"/>
      <c r="BL635" s="9"/>
      <c r="BM635" s="9"/>
      <c r="BN635" s="9"/>
      <c r="BO635" s="9"/>
      <c r="BP635" s="9"/>
      <c r="BQ635" s="9"/>
      <c r="BR635" s="9"/>
      <c r="BS635" s="9"/>
      <c r="BT635" s="9"/>
      <c r="BU635" s="9"/>
      <c r="BV635" s="9"/>
      <c r="BW635" s="9"/>
      <c r="BX635" s="9"/>
      <c r="BY635" s="9"/>
      <c r="BZ635" s="9"/>
      <c r="CA635" s="9"/>
      <c r="CB635" s="9"/>
      <c r="CC635" s="9"/>
      <c r="CD635" s="9"/>
      <c r="CE635" s="9"/>
      <c r="CF635" s="9"/>
      <c r="CG635" s="9"/>
      <c r="CH635" s="9"/>
      <c r="CI635" s="9"/>
      <c r="CJ635" s="9"/>
      <c r="CK635" s="9"/>
      <c r="CL635" s="9"/>
      <c r="CM635" s="9"/>
      <c r="CN635" s="9"/>
      <c r="CO635" s="9"/>
      <c r="CP635" s="9"/>
      <c r="CQ635" s="9"/>
      <c r="CR635" s="9"/>
      <c r="CS635" s="9"/>
      <c r="CT635" s="9"/>
      <c r="CU635" s="9"/>
      <c r="CV635" s="9"/>
      <c r="CW635" s="9"/>
      <c r="CX635" s="9"/>
      <c r="CY635" s="9"/>
      <c r="CZ635" s="9"/>
      <c r="DA635" s="9"/>
      <c r="DB635" s="9"/>
      <c r="DC635" s="9"/>
      <c r="DD635" s="9"/>
      <c r="DE635" s="9"/>
      <c r="DF635" s="9"/>
      <c r="DG635" s="9"/>
      <c r="DH635" s="9"/>
      <c r="DI635" s="9"/>
      <c r="DJ635" s="9"/>
      <c r="DK635" s="9"/>
      <c r="DL635" s="9"/>
      <c r="DM635" s="9"/>
    </row>
    <row r="636" customFormat="false" ht="30" hidden="false" customHeight="true" outlineLevel="0" collapsed="false">
      <c r="A636" s="1" t="s">
        <v>1805</v>
      </c>
      <c r="B636" s="87" t="s">
        <v>215</v>
      </c>
      <c r="C636" s="10" t="s">
        <v>96</v>
      </c>
      <c r="D636" s="12" t="s">
        <v>1806</v>
      </c>
      <c r="E636" s="13" t="s">
        <v>1250</v>
      </c>
      <c r="F636" s="15" t="n">
        <v>45989</v>
      </c>
      <c r="G636" s="59"/>
      <c r="H636" s="59"/>
      <c r="I636" s="59"/>
      <c r="J636" s="60"/>
      <c r="K636" s="60"/>
      <c r="L636" s="60"/>
      <c r="M636" s="60"/>
      <c r="N636" s="60"/>
      <c r="O636" s="60"/>
      <c r="P636" s="60"/>
      <c r="Q636" s="60"/>
      <c r="R636" s="60"/>
      <c r="S636" s="60"/>
      <c r="T636" s="60"/>
      <c r="U636" s="60"/>
      <c r="V636" s="60"/>
      <c r="W636" s="60"/>
      <c r="X636" s="60"/>
      <c r="Y636" s="60"/>
      <c r="Z636" s="60"/>
      <c r="AA636" s="60"/>
      <c r="AB636" s="60"/>
      <c r="AC636" s="60"/>
      <c r="AD636" s="60"/>
      <c r="AE636" s="60"/>
      <c r="AF636" s="60"/>
      <c r="AG636" s="60"/>
      <c r="AH636" s="60"/>
      <c r="AI636" s="60"/>
      <c r="AJ636" s="60"/>
      <c r="AK636" s="60"/>
      <c r="AL636" s="60"/>
      <c r="AM636" s="60"/>
      <c r="AN636" s="60"/>
      <c r="AO636" s="60"/>
      <c r="AP636" s="60"/>
      <c r="AQ636" s="60"/>
      <c r="AR636" s="60"/>
      <c r="AS636" s="60"/>
      <c r="AT636" s="60"/>
      <c r="AU636" s="60"/>
      <c r="AV636" s="60"/>
      <c r="AW636" s="60"/>
      <c r="AX636" s="60"/>
      <c r="AY636" s="60"/>
      <c r="AZ636" s="60"/>
      <c r="BA636" s="60"/>
      <c r="BB636" s="60"/>
      <c r="BC636" s="60"/>
      <c r="BD636" s="60"/>
      <c r="BE636" s="60"/>
      <c r="BF636" s="60"/>
      <c r="BG636" s="60"/>
      <c r="BH636" s="60"/>
      <c r="BI636" s="60"/>
      <c r="BJ636" s="60"/>
      <c r="BK636" s="60"/>
      <c r="BL636" s="60"/>
      <c r="BM636" s="60"/>
      <c r="BN636" s="60"/>
      <c r="BO636" s="60"/>
      <c r="BP636" s="60"/>
      <c r="BQ636" s="60"/>
      <c r="BR636" s="60"/>
      <c r="BS636" s="60"/>
      <c r="BT636" s="60"/>
      <c r="BU636" s="60"/>
      <c r="BV636" s="60"/>
      <c r="BW636" s="60"/>
      <c r="BX636" s="60"/>
      <c r="BY636" s="60"/>
      <c r="BZ636" s="60"/>
      <c r="CA636" s="60"/>
      <c r="CB636" s="60"/>
      <c r="CC636" s="60"/>
      <c r="CD636" s="60"/>
      <c r="CE636" s="60"/>
      <c r="CF636" s="60"/>
      <c r="CG636" s="60"/>
      <c r="CH636" s="60"/>
      <c r="CI636" s="60"/>
      <c r="CJ636" s="60"/>
      <c r="CK636" s="60"/>
      <c r="CL636" s="60"/>
      <c r="CM636" s="60"/>
      <c r="CN636" s="60"/>
      <c r="CO636" s="60"/>
      <c r="CP636" s="60"/>
      <c r="CQ636" s="60"/>
      <c r="CR636" s="60"/>
      <c r="CS636" s="60"/>
      <c r="CT636" s="60"/>
      <c r="CU636" s="60"/>
      <c r="CV636" s="60"/>
      <c r="CW636" s="60"/>
      <c r="CX636" s="60"/>
      <c r="CY636" s="60"/>
      <c r="CZ636" s="60"/>
      <c r="DA636" s="60"/>
      <c r="DB636" s="60"/>
      <c r="DC636" s="60"/>
      <c r="DD636" s="60"/>
      <c r="DE636" s="60"/>
      <c r="DF636" s="60"/>
      <c r="DG636" s="60"/>
      <c r="DH636" s="60"/>
      <c r="DI636" s="60"/>
      <c r="DJ636" s="60"/>
      <c r="DK636" s="60"/>
      <c r="DL636" s="60"/>
      <c r="DM636" s="60"/>
    </row>
    <row r="637" customFormat="false" ht="30" hidden="false" customHeight="true" outlineLevel="0" collapsed="false">
      <c r="A637" s="1" t="s">
        <v>1807</v>
      </c>
      <c r="B637" s="46" t="s">
        <v>47</v>
      </c>
      <c r="C637" s="17" t="s">
        <v>96</v>
      </c>
      <c r="D637" s="11" t="s">
        <v>1808</v>
      </c>
      <c r="E637" s="12" t="s">
        <v>1766</v>
      </c>
      <c r="F637" s="55" t="n">
        <v>45989</v>
      </c>
      <c r="G637" s="8"/>
      <c r="H637" s="8"/>
      <c r="I637" s="8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9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  <c r="BC637" s="9"/>
      <c r="BD637" s="9"/>
      <c r="BE637" s="9"/>
      <c r="BF637" s="9"/>
      <c r="BG637" s="9"/>
      <c r="BH637" s="9"/>
      <c r="BI637" s="9"/>
      <c r="BJ637" s="9"/>
      <c r="BK637" s="9"/>
      <c r="BL637" s="9"/>
      <c r="BM637" s="9"/>
      <c r="BN637" s="9"/>
      <c r="BO637" s="9"/>
      <c r="BP637" s="9"/>
      <c r="BQ637" s="9"/>
      <c r="BR637" s="9"/>
      <c r="BS637" s="9"/>
      <c r="BT637" s="9"/>
      <c r="BU637" s="9"/>
      <c r="BV637" s="9"/>
      <c r="BW637" s="9"/>
      <c r="BX637" s="9"/>
      <c r="BY637" s="9"/>
      <c r="BZ637" s="9"/>
      <c r="CA637" s="9"/>
      <c r="CB637" s="9"/>
      <c r="CC637" s="9"/>
      <c r="CD637" s="9"/>
      <c r="CE637" s="9"/>
      <c r="CF637" s="9"/>
      <c r="CG637" s="9"/>
      <c r="CH637" s="9"/>
      <c r="CI637" s="9"/>
      <c r="CJ637" s="9"/>
      <c r="CK637" s="9"/>
      <c r="CL637" s="9"/>
      <c r="CM637" s="9"/>
      <c r="CN637" s="9"/>
      <c r="CO637" s="9"/>
      <c r="CP637" s="9"/>
      <c r="CQ637" s="9"/>
      <c r="CR637" s="9"/>
      <c r="CS637" s="9"/>
      <c r="CT637" s="9"/>
      <c r="CU637" s="9"/>
      <c r="CV637" s="9"/>
      <c r="CW637" s="9"/>
      <c r="CX637" s="9"/>
      <c r="CY637" s="9"/>
      <c r="CZ637" s="9"/>
      <c r="DA637" s="9"/>
      <c r="DB637" s="9"/>
      <c r="DC637" s="9"/>
      <c r="DD637" s="9"/>
      <c r="DE637" s="9"/>
      <c r="DF637" s="9"/>
      <c r="DG637" s="9"/>
      <c r="DH637" s="9"/>
      <c r="DI637" s="9"/>
      <c r="DJ637" s="9"/>
      <c r="DK637" s="9"/>
      <c r="DL637" s="9"/>
      <c r="DM637" s="9"/>
    </row>
    <row r="638" customFormat="false" ht="30" hidden="false" customHeight="true" outlineLevel="0" collapsed="false">
      <c r="A638" s="1" t="s">
        <v>1809</v>
      </c>
      <c r="B638" s="17" t="s">
        <v>1810</v>
      </c>
      <c r="C638" s="17" t="s">
        <v>96</v>
      </c>
      <c r="D638" s="12" t="s">
        <v>1811</v>
      </c>
      <c r="E638" s="12" t="s">
        <v>1766</v>
      </c>
      <c r="F638" s="55" t="n">
        <v>45989</v>
      </c>
      <c r="G638" s="8"/>
      <c r="H638" s="8"/>
      <c r="I638" s="8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9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  <c r="BC638" s="9"/>
      <c r="BD638" s="9"/>
      <c r="BE638" s="9"/>
      <c r="BF638" s="9"/>
      <c r="BG638" s="9"/>
      <c r="BH638" s="9"/>
      <c r="BI638" s="9"/>
      <c r="BJ638" s="9"/>
      <c r="BK638" s="9"/>
      <c r="BL638" s="9"/>
      <c r="BM638" s="9"/>
      <c r="BN638" s="9"/>
      <c r="BO638" s="9"/>
      <c r="BP638" s="9"/>
      <c r="BQ638" s="9"/>
      <c r="BR638" s="9"/>
      <c r="BS638" s="9"/>
      <c r="BT638" s="9"/>
      <c r="BU638" s="9"/>
      <c r="BV638" s="9"/>
      <c r="BW638" s="9"/>
      <c r="BX638" s="9"/>
      <c r="BY638" s="9"/>
      <c r="BZ638" s="9"/>
      <c r="CA638" s="9"/>
      <c r="CB638" s="9"/>
      <c r="CC638" s="9"/>
      <c r="CD638" s="9"/>
      <c r="CE638" s="9"/>
      <c r="CF638" s="9"/>
      <c r="CG638" s="9"/>
      <c r="CH638" s="9"/>
      <c r="CI638" s="9"/>
      <c r="CJ638" s="9"/>
      <c r="CK638" s="9"/>
      <c r="CL638" s="9"/>
      <c r="CM638" s="9"/>
      <c r="CN638" s="9"/>
      <c r="CO638" s="9"/>
      <c r="CP638" s="9"/>
      <c r="CQ638" s="9"/>
      <c r="CR638" s="9"/>
      <c r="CS638" s="9"/>
      <c r="CT638" s="9"/>
      <c r="CU638" s="9"/>
      <c r="CV638" s="9"/>
      <c r="CW638" s="9"/>
      <c r="CX638" s="9"/>
      <c r="CY638" s="9"/>
      <c r="CZ638" s="9"/>
      <c r="DA638" s="9"/>
      <c r="DB638" s="9"/>
      <c r="DC638" s="9"/>
      <c r="DD638" s="9"/>
      <c r="DE638" s="9"/>
      <c r="DF638" s="9"/>
      <c r="DG638" s="9"/>
      <c r="DH638" s="9"/>
      <c r="DI638" s="9"/>
      <c r="DJ638" s="9"/>
      <c r="DK638" s="9"/>
      <c r="DL638" s="9"/>
      <c r="DM638" s="9"/>
    </row>
    <row r="639" customFormat="false" ht="30" hidden="false" customHeight="true" outlineLevel="0" collapsed="false">
      <c r="A639" s="1" t="s">
        <v>1812</v>
      </c>
      <c r="B639" s="46" t="s">
        <v>47</v>
      </c>
      <c r="C639" s="17" t="s">
        <v>96</v>
      </c>
      <c r="D639" s="12" t="s">
        <v>1813</v>
      </c>
      <c r="E639" s="19" t="s">
        <v>403</v>
      </c>
      <c r="F639" s="55" t="n">
        <v>45989</v>
      </c>
      <c r="G639" s="8"/>
      <c r="H639" s="8"/>
      <c r="I639" s="8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9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  <c r="BC639" s="9"/>
      <c r="BD639" s="9"/>
      <c r="BE639" s="9"/>
      <c r="BF639" s="9"/>
      <c r="BG639" s="9"/>
      <c r="BH639" s="9"/>
      <c r="BI639" s="9"/>
      <c r="BJ639" s="9"/>
      <c r="BK639" s="9"/>
      <c r="BL639" s="9"/>
      <c r="BM639" s="9"/>
      <c r="BN639" s="9"/>
      <c r="BO639" s="9"/>
      <c r="BP639" s="9"/>
      <c r="BQ639" s="9"/>
      <c r="BR639" s="9"/>
      <c r="BS639" s="9"/>
      <c r="BT639" s="9"/>
      <c r="BU639" s="9"/>
      <c r="BV639" s="9"/>
      <c r="BW639" s="9"/>
      <c r="BX639" s="9"/>
      <c r="BY639" s="9"/>
      <c r="BZ639" s="9"/>
      <c r="CA639" s="9"/>
      <c r="CB639" s="9"/>
      <c r="CC639" s="9"/>
      <c r="CD639" s="9"/>
      <c r="CE639" s="9"/>
      <c r="CF639" s="9"/>
      <c r="CG639" s="9"/>
      <c r="CH639" s="9"/>
      <c r="CI639" s="9"/>
      <c r="CJ639" s="9"/>
      <c r="CK639" s="9"/>
      <c r="CL639" s="9"/>
      <c r="CM639" s="9"/>
      <c r="CN639" s="9"/>
      <c r="CO639" s="9"/>
      <c r="CP639" s="9"/>
      <c r="CQ639" s="9"/>
      <c r="CR639" s="9"/>
      <c r="CS639" s="9"/>
      <c r="CT639" s="9"/>
      <c r="CU639" s="9"/>
      <c r="CV639" s="9"/>
      <c r="CW639" s="9"/>
      <c r="CX639" s="9"/>
      <c r="CY639" s="9"/>
      <c r="CZ639" s="9"/>
      <c r="DA639" s="9"/>
      <c r="DB639" s="9"/>
      <c r="DC639" s="9"/>
      <c r="DD639" s="9"/>
      <c r="DE639" s="9"/>
      <c r="DF639" s="9"/>
      <c r="DG639" s="9"/>
      <c r="DH639" s="9"/>
      <c r="DI639" s="9"/>
      <c r="DJ639" s="9"/>
      <c r="DK639" s="9"/>
      <c r="DL639" s="9"/>
      <c r="DM639" s="9"/>
    </row>
    <row r="640" customFormat="false" ht="30" hidden="false" customHeight="true" outlineLevel="0" collapsed="false">
      <c r="A640" s="1" t="s">
        <v>1814</v>
      </c>
      <c r="B640" s="17" t="s">
        <v>43</v>
      </c>
      <c r="C640" s="17" t="s">
        <v>96</v>
      </c>
      <c r="D640" s="12" t="s">
        <v>1815</v>
      </c>
      <c r="E640" s="12" t="s">
        <v>1215</v>
      </c>
      <c r="F640" s="55" t="n">
        <v>45989</v>
      </c>
      <c r="G640" s="8"/>
      <c r="H640" s="8"/>
      <c r="I640" s="8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9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  <c r="BC640" s="9"/>
      <c r="BD640" s="9"/>
      <c r="BE640" s="9"/>
      <c r="BF640" s="9"/>
      <c r="BG640" s="9"/>
      <c r="BH640" s="9"/>
      <c r="BI640" s="9"/>
      <c r="BJ640" s="9"/>
      <c r="BK640" s="9"/>
      <c r="BL640" s="9"/>
      <c r="BM640" s="9"/>
      <c r="BN640" s="9"/>
      <c r="BO640" s="9"/>
      <c r="BP640" s="9"/>
      <c r="BQ640" s="9"/>
      <c r="BR640" s="9"/>
      <c r="BS640" s="9"/>
      <c r="BT640" s="9"/>
      <c r="BU640" s="9"/>
      <c r="BV640" s="9"/>
      <c r="BW640" s="9"/>
      <c r="BX640" s="9"/>
      <c r="BY640" s="9"/>
      <c r="BZ640" s="9"/>
      <c r="CA640" s="9"/>
      <c r="CB640" s="9"/>
      <c r="CC640" s="9"/>
      <c r="CD640" s="9"/>
      <c r="CE640" s="9"/>
      <c r="CF640" s="9"/>
      <c r="CG640" s="9"/>
      <c r="CH640" s="9"/>
      <c r="CI640" s="9"/>
      <c r="CJ640" s="9"/>
      <c r="CK640" s="9"/>
      <c r="CL640" s="9"/>
      <c r="CM640" s="9"/>
      <c r="CN640" s="9"/>
      <c r="CO640" s="9"/>
      <c r="CP640" s="9"/>
      <c r="CQ640" s="9"/>
      <c r="CR640" s="9"/>
      <c r="CS640" s="9"/>
      <c r="CT640" s="9"/>
      <c r="CU640" s="9"/>
      <c r="CV640" s="9"/>
      <c r="CW640" s="9"/>
      <c r="CX640" s="9"/>
      <c r="CY640" s="9"/>
      <c r="CZ640" s="9"/>
      <c r="DA640" s="9"/>
      <c r="DB640" s="9"/>
      <c r="DC640" s="9"/>
      <c r="DD640" s="9"/>
      <c r="DE640" s="9"/>
      <c r="DF640" s="9"/>
      <c r="DG640" s="9"/>
      <c r="DH640" s="9"/>
      <c r="DI640" s="9"/>
      <c r="DJ640" s="9"/>
      <c r="DK640" s="9"/>
      <c r="DL640" s="9"/>
      <c r="DM640" s="9"/>
    </row>
    <row r="641" customFormat="false" ht="30" hidden="false" customHeight="true" outlineLevel="0" collapsed="false">
      <c r="A641" s="1" t="s">
        <v>1816</v>
      </c>
      <c r="B641" s="46" t="s">
        <v>1817</v>
      </c>
      <c r="C641" s="17" t="s">
        <v>96</v>
      </c>
      <c r="D641" s="11" t="s">
        <v>1818</v>
      </c>
      <c r="E641" s="19" t="s">
        <v>415</v>
      </c>
      <c r="F641" s="55" t="n">
        <v>45989</v>
      </c>
      <c r="G641" s="8"/>
      <c r="H641" s="8"/>
      <c r="I641" s="8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9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  <c r="BC641" s="9"/>
      <c r="BD641" s="9"/>
      <c r="BE641" s="9"/>
      <c r="BF641" s="9"/>
      <c r="BG641" s="9"/>
      <c r="BH641" s="9"/>
      <c r="BI641" s="9"/>
      <c r="BJ641" s="9"/>
      <c r="BK641" s="9"/>
      <c r="BL641" s="9"/>
      <c r="BM641" s="9"/>
      <c r="BN641" s="9"/>
      <c r="BO641" s="9"/>
      <c r="BP641" s="9"/>
      <c r="BQ641" s="9"/>
      <c r="BR641" s="9"/>
      <c r="BS641" s="9"/>
      <c r="BT641" s="9"/>
      <c r="BU641" s="9"/>
      <c r="BV641" s="9"/>
      <c r="BW641" s="9"/>
      <c r="BX641" s="9"/>
      <c r="BY641" s="9"/>
      <c r="BZ641" s="9"/>
      <c r="CA641" s="9"/>
      <c r="CB641" s="9"/>
      <c r="CC641" s="9"/>
      <c r="CD641" s="9"/>
      <c r="CE641" s="9"/>
      <c r="CF641" s="9"/>
      <c r="CG641" s="9"/>
      <c r="CH641" s="9"/>
      <c r="CI641" s="9"/>
      <c r="CJ641" s="9"/>
      <c r="CK641" s="9"/>
      <c r="CL641" s="9"/>
      <c r="CM641" s="9"/>
      <c r="CN641" s="9"/>
      <c r="CO641" s="9"/>
      <c r="CP641" s="9"/>
      <c r="CQ641" s="9"/>
      <c r="CR641" s="9"/>
      <c r="CS641" s="9"/>
      <c r="CT641" s="9"/>
      <c r="CU641" s="9"/>
      <c r="CV641" s="9"/>
      <c r="CW641" s="9"/>
      <c r="CX641" s="9"/>
      <c r="CY641" s="9"/>
      <c r="CZ641" s="9"/>
      <c r="DA641" s="9"/>
      <c r="DB641" s="9"/>
      <c r="DC641" s="9"/>
      <c r="DD641" s="9"/>
      <c r="DE641" s="9"/>
      <c r="DF641" s="9"/>
      <c r="DG641" s="9"/>
      <c r="DH641" s="9"/>
      <c r="DI641" s="9"/>
      <c r="DJ641" s="9"/>
      <c r="DK641" s="9"/>
      <c r="DL641" s="9"/>
      <c r="DM641" s="9"/>
    </row>
    <row r="642" customFormat="false" ht="30" hidden="false" customHeight="true" outlineLevel="0" collapsed="false">
      <c r="A642" s="1" t="s">
        <v>1819</v>
      </c>
      <c r="B642" s="17" t="s">
        <v>47</v>
      </c>
      <c r="C642" s="17" t="s">
        <v>96</v>
      </c>
      <c r="D642" s="11" t="s">
        <v>1820</v>
      </c>
      <c r="E642" s="19" t="s">
        <v>1255</v>
      </c>
      <c r="F642" s="55" t="n">
        <v>45989</v>
      </c>
      <c r="G642" s="8"/>
      <c r="H642" s="8"/>
      <c r="I642" s="8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9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  <c r="BC642" s="9"/>
      <c r="BD642" s="9"/>
      <c r="BE642" s="9"/>
      <c r="BF642" s="9"/>
      <c r="BG642" s="9"/>
      <c r="BH642" s="9"/>
      <c r="BI642" s="9"/>
      <c r="BJ642" s="9"/>
      <c r="BK642" s="9"/>
      <c r="BL642" s="9"/>
      <c r="BM642" s="9"/>
      <c r="BN642" s="9"/>
      <c r="BO642" s="9"/>
      <c r="BP642" s="9"/>
      <c r="BQ642" s="9"/>
      <c r="BR642" s="9"/>
      <c r="BS642" s="9"/>
      <c r="BT642" s="9"/>
      <c r="BU642" s="9"/>
      <c r="BV642" s="9"/>
      <c r="BW642" s="9"/>
      <c r="BX642" s="9"/>
      <c r="BY642" s="9"/>
      <c r="BZ642" s="9"/>
      <c r="CA642" s="9"/>
      <c r="CB642" s="9"/>
      <c r="CC642" s="9"/>
      <c r="CD642" s="9"/>
      <c r="CE642" s="9"/>
      <c r="CF642" s="9"/>
      <c r="CG642" s="9"/>
      <c r="CH642" s="9"/>
      <c r="CI642" s="9"/>
      <c r="CJ642" s="9"/>
      <c r="CK642" s="9"/>
      <c r="CL642" s="9"/>
      <c r="CM642" s="9"/>
      <c r="CN642" s="9"/>
      <c r="CO642" s="9"/>
      <c r="CP642" s="9"/>
      <c r="CQ642" s="9"/>
      <c r="CR642" s="9"/>
      <c r="CS642" s="9"/>
      <c r="CT642" s="9"/>
      <c r="CU642" s="9"/>
      <c r="CV642" s="9"/>
      <c r="CW642" s="9"/>
      <c r="CX642" s="9"/>
      <c r="CY642" s="9"/>
      <c r="CZ642" s="9"/>
      <c r="DA642" s="9"/>
      <c r="DB642" s="9"/>
      <c r="DC642" s="9"/>
      <c r="DD642" s="9"/>
      <c r="DE642" s="9"/>
      <c r="DF642" s="9"/>
      <c r="DG642" s="9"/>
      <c r="DH642" s="9"/>
      <c r="DI642" s="9"/>
      <c r="DJ642" s="9"/>
      <c r="DK642" s="9"/>
      <c r="DL642" s="9"/>
      <c r="DM642" s="9"/>
    </row>
    <row r="643" customFormat="false" ht="30" hidden="false" customHeight="true" outlineLevel="0" collapsed="false">
      <c r="A643" s="1" t="s">
        <v>1821</v>
      </c>
      <c r="B643" s="46" t="s">
        <v>43</v>
      </c>
      <c r="C643" s="17" t="s">
        <v>96</v>
      </c>
      <c r="D643" s="12" t="s">
        <v>1822</v>
      </c>
      <c r="E643" s="19" t="s">
        <v>738</v>
      </c>
      <c r="F643" s="55" t="n">
        <v>45990</v>
      </c>
      <c r="G643" s="8"/>
      <c r="H643" s="8"/>
      <c r="I643" s="8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9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  <c r="BC643" s="9"/>
      <c r="BD643" s="9"/>
      <c r="BE643" s="9"/>
      <c r="BF643" s="9"/>
      <c r="BG643" s="9"/>
      <c r="BH643" s="9"/>
      <c r="BI643" s="9"/>
      <c r="BJ643" s="9"/>
      <c r="BK643" s="9"/>
      <c r="BL643" s="9"/>
      <c r="BM643" s="9"/>
      <c r="BN643" s="9"/>
      <c r="BO643" s="9"/>
      <c r="BP643" s="9"/>
      <c r="BQ643" s="9"/>
      <c r="BR643" s="9"/>
      <c r="BS643" s="9"/>
      <c r="BT643" s="9"/>
      <c r="BU643" s="9"/>
      <c r="BV643" s="9"/>
      <c r="BW643" s="9"/>
      <c r="BX643" s="9"/>
      <c r="BY643" s="9"/>
      <c r="BZ643" s="9"/>
      <c r="CA643" s="9"/>
      <c r="CB643" s="9"/>
      <c r="CC643" s="9"/>
      <c r="CD643" s="9"/>
      <c r="CE643" s="9"/>
      <c r="CF643" s="9"/>
      <c r="CG643" s="9"/>
      <c r="CH643" s="9"/>
      <c r="CI643" s="9"/>
      <c r="CJ643" s="9"/>
      <c r="CK643" s="9"/>
      <c r="CL643" s="9"/>
      <c r="CM643" s="9"/>
      <c r="CN643" s="9"/>
      <c r="CO643" s="9"/>
      <c r="CP643" s="9"/>
      <c r="CQ643" s="9"/>
      <c r="CR643" s="9"/>
      <c r="CS643" s="9"/>
      <c r="CT643" s="9"/>
      <c r="CU643" s="9"/>
      <c r="CV643" s="9"/>
      <c r="CW643" s="9"/>
      <c r="CX643" s="9"/>
      <c r="CY643" s="9"/>
      <c r="CZ643" s="9"/>
      <c r="DA643" s="9"/>
      <c r="DB643" s="9"/>
      <c r="DC643" s="9"/>
      <c r="DD643" s="9"/>
      <c r="DE643" s="9"/>
      <c r="DF643" s="9"/>
      <c r="DG643" s="9"/>
      <c r="DH643" s="9"/>
      <c r="DI643" s="9"/>
      <c r="DJ643" s="9"/>
      <c r="DK643" s="9"/>
      <c r="DL643" s="9"/>
      <c r="DM643" s="9"/>
    </row>
    <row r="644" customFormat="false" ht="30" hidden="false" customHeight="true" outlineLevel="0" collapsed="false">
      <c r="A644" s="1" t="s">
        <v>1823</v>
      </c>
      <c r="B644" s="46" t="s">
        <v>47</v>
      </c>
      <c r="C644" s="17" t="s">
        <v>96</v>
      </c>
      <c r="D644" s="12" t="s">
        <v>1824</v>
      </c>
      <c r="E644" s="19" t="s">
        <v>867</v>
      </c>
      <c r="F644" s="12"/>
      <c r="G644" s="8"/>
      <c r="H644" s="8"/>
      <c r="I644" s="8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9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  <c r="BC644" s="9"/>
      <c r="BD644" s="9"/>
      <c r="BE644" s="9"/>
      <c r="BF644" s="9"/>
      <c r="BG644" s="9"/>
      <c r="BH644" s="9"/>
      <c r="BI644" s="9"/>
      <c r="BJ644" s="9"/>
      <c r="BK644" s="9"/>
      <c r="BL644" s="9"/>
      <c r="BM644" s="9"/>
      <c r="BN644" s="9"/>
      <c r="BO644" s="9"/>
      <c r="BP644" s="9"/>
      <c r="BQ644" s="9"/>
      <c r="BR644" s="9"/>
      <c r="BS644" s="9"/>
      <c r="BT644" s="9"/>
      <c r="BU644" s="9"/>
      <c r="BV644" s="9"/>
      <c r="BW644" s="9"/>
      <c r="BX644" s="9"/>
      <c r="BY644" s="9"/>
      <c r="BZ644" s="9"/>
      <c r="CA644" s="9"/>
      <c r="CB644" s="9"/>
      <c r="CC644" s="9"/>
      <c r="CD644" s="9"/>
      <c r="CE644" s="9"/>
      <c r="CF644" s="9"/>
      <c r="CG644" s="9"/>
      <c r="CH644" s="9"/>
      <c r="CI644" s="9"/>
      <c r="CJ644" s="9"/>
      <c r="CK644" s="9"/>
      <c r="CL644" s="9"/>
      <c r="CM644" s="9"/>
      <c r="CN644" s="9"/>
      <c r="CO644" s="9"/>
      <c r="CP644" s="9"/>
      <c r="CQ644" s="9"/>
      <c r="CR644" s="9"/>
      <c r="CS644" s="9"/>
      <c r="CT644" s="9"/>
      <c r="CU644" s="9"/>
      <c r="CV644" s="9"/>
      <c r="CW644" s="9"/>
      <c r="CX644" s="9"/>
      <c r="CY644" s="9"/>
      <c r="CZ644" s="9"/>
      <c r="DA644" s="9"/>
      <c r="DB644" s="9"/>
      <c r="DC644" s="9"/>
      <c r="DD644" s="9"/>
      <c r="DE644" s="9"/>
      <c r="DF644" s="9"/>
      <c r="DG644" s="9"/>
      <c r="DH644" s="9"/>
      <c r="DI644" s="9"/>
      <c r="DJ644" s="9"/>
      <c r="DK644" s="9"/>
      <c r="DL644" s="9"/>
      <c r="DM644" s="9"/>
    </row>
    <row r="645" customFormat="false" ht="30" hidden="false" customHeight="true" outlineLevel="0" collapsed="false">
      <c r="A645" s="1" t="s">
        <v>1825</v>
      </c>
      <c r="B645" s="46" t="s">
        <v>215</v>
      </c>
      <c r="C645" s="17" t="s">
        <v>96</v>
      </c>
      <c r="D645" s="12" t="s">
        <v>1826</v>
      </c>
      <c r="E645" s="19" t="s">
        <v>867</v>
      </c>
      <c r="F645" s="55" t="n">
        <v>45985</v>
      </c>
      <c r="G645" s="8"/>
      <c r="H645" s="8"/>
      <c r="I645" s="8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9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  <c r="BC645" s="9"/>
      <c r="BD645" s="9"/>
      <c r="BE645" s="9"/>
      <c r="BF645" s="9"/>
      <c r="BG645" s="9"/>
      <c r="BH645" s="9"/>
      <c r="BI645" s="9"/>
      <c r="BJ645" s="9"/>
      <c r="BK645" s="9"/>
      <c r="BL645" s="9"/>
      <c r="BM645" s="9"/>
      <c r="BN645" s="9"/>
      <c r="BO645" s="9"/>
      <c r="BP645" s="9"/>
      <c r="BQ645" s="9"/>
      <c r="BR645" s="9"/>
      <c r="BS645" s="9"/>
      <c r="BT645" s="9"/>
      <c r="BU645" s="9"/>
      <c r="BV645" s="9"/>
      <c r="BW645" s="9"/>
      <c r="BX645" s="9"/>
      <c r="BY645" s="9"/>
      <c r="BZ645" s="9"/>
      <c r="CA645" s="9"/>
      <c r="CB645" s="9"/>
      <c r="CC645" s="9"/>
      <c r="CD645" s="9"/>
      <c r="CE645" s="9"/>
      <c r="CF645" s="9"/>
      <c r="CG645" s="9"/>
      <c r="CH645" s="9"/>
      <c r="CI645" s="9"/>
      <c r="CJ645" s="9"/>
      <c r="CK645" s="9"/>
      <c r="CL645" s="9"/>
      <c r="CM645" s="9"/>
      <c r="CN645" s="9"/>
      <c r="CO645" s="9"/>
      <c r="CP645" s="9"/>
      <c r="CQ645" s="9"/>
      <c r="CR645" s="9"/>
      <c r="CS645" s="9"/>
      <c r="CT645" s="9"/>
      <c r="CU645" s="9"/>
      <c r="CV645" s="9"/>
      <c r="CW645" s="9"/>
      <c r="CX645" s="9"/>
      <c r="CY645" s="9"/>
      <c r="CZ645" s="9"/>
      <c r="DA645" s="9"/>
      <c r="DB645" s="9"/>
      <c r="DC645" s="9"/>
      <c r="DD645" s="9"/>
      <c r="DE645" s="9"/>
      <c r="DF645" s="9"/>
      <c r="DG645" s="9"/>
      <c r="DH645" s="9"/>
      <c r="DI645" s="9"/>
      <c r="DJ645" s="9"/>
      <c r="DK645" s="9"/>
      <c r="DL645" s="9"/>
      <c r="DM645" s="9"/>
    </row>
    <row r="646" customFormat="false" ht="30" hidden="false" customHeight="true" outlineLevel="0" collapsed="false">
      <c r="A646" s="1" t="s">
        <v>1827</v>
      </c>
      <c r="B646" s="37" t="s">
        <v>1828</v>
      </c>
      <c r="C646" s="37" t="s">
        <v>96</v>
      </c>
      <c r="D646" s="49" t="s">
        <v>1829</v>
      </c>
      <c r="E646" s="30" t="s">
        <v>70</v>
      </c>
      <c r="F646" s="88" t="n">
        <v>45987</v>
      </c>
      <c r="G646" s="14"/>
      <c r="H646" s="14"/>
      <c r="I646" s="14"/>
    </row>
    <row r="647" customFormat="false" ht="30" hidden="false" customHeight="true" outlineLevel="0" collapsed="false">
      <c r="A647" s="1" t="s">
        <v>1830</v>
      </c>
      <c r="B647" s="17" t="s">
        <v>47</v>
      </c>
      <c r="C647" s="10" t="s">
        <v>96</v>
      </c>
      <c r="D647" s="12" t="s">
        <v>1831</v>
      </c>
      <c r="E647" s="12" t="s">
        <v>1832</v>
      </c>
      <c r="F647" s="12"/>
      <c r="G647" s="8"/>
      <c r="H647" s="8"/>
      <c r="I647" s="8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9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  <c r="BC647" s="9"/>
      <c r="BD647" s="9"/>
      <c r="BE647" s="9"/>
      <c r="BF647" s="9"/>
      <c r="BG647" s="9"/>
      <c r="BH647" s="9"/>
      <c r="BI647" s="9"/>
      <c r="BJ647" s="9"/>
      <c r="BK647" s="9"/>
      <c r="BL647" s="9"/>
      <c r="BM647" s="9"/>
      <c r="BN647" s="9"/>
      <c r="BO647" s="9"/>
      <c r="BP647" s="9"/>
      <c r="BQ647" s="9"/>
      <c r="BR647" s="9"/>
      <c r="BS647" s="9"/>
      <c r="BT647" s="9"/>
      <c r="BU647" s="9"/>
      <c r="BV647" s="9"/>
      <c r="BW647" s="9"/>
      <c r="BX647" s="9"/>
      <c r="BY647" s="9"/>
      <c r="BZ647" s="9"/>
      <c r="CA647" s="9"/>
      <c r="CB647" s="9"/>
      <c r="CC647" s="9"/>
      <c r="CD647" s="9"/>
      <c r="CE647" s="9"/>
      <c r="CF647" s="9"/>
      <c r="CG647" s="9"/>
      <c r="CH647" s="9"/>
      <c r="CI647" s="9"/>
      <c r="CJ647" s="9"/>
      <c r="CK647" s="9"/>
      <c r="CL647" s="9"/>
      <c r="CM647" s="9"/>
      <c r="CN647" s="9"/>
      <c r="CO647" s="9"/>
      <c r="CP647" s="9"/>
      <c r="CQ647" s="9"/>
      <c r="CR647" s="9"/>
      <c r="CS647" s="9"/>
      <c r="CT647" s="9"/>
      <c r="CU647" s="9"/>
      <c r="CV647" s="9"/>
      <c r="CW647" s="9"/>
      <c r="CX647" s="9"/>
      <c r="CY647" s="9"/>
      <c r="CZ647" s="9"/>
      <c r="DA647" s="9"/>
      <c r="DB647" s="9"/>
      <c r="DC647" s="9"/>
      <c r="DD647" s="9"/>
      <c r="DE647" s="9"/>
      <c r="DF647" s="9"/>
      <c r="DG647" s="9"/>
      <c r="DH647" s="9"/>
      <c r="DI647" s="9"/>
      <c r="DJ647" s="9"/>
      <c r="DK647" s="9"/>
      <c r="DL647" s="9"/>
      <c r="DM647" s="9"/>
    </row>
    <row r="648" customFormat="false" ht="30" hidden="false" customHeight="true" outlineLevel="0" collapsed="false">
      <c r="A648" s="1" t="s">
        <v>1833</v>
      </c>
      <c r="B648" s="46" t="s">
        <v>43</v>
      </c>
      <c r="C648" s="17" t="s">
        <v>96</v>
      </c>
      <c r="D648" s="11" t="s">
        <v>1834</v>
      </c>
      <c r="E648" s="19" t="s">
        <v>204</v>
      </c>
      <c r="F648" s="55" t="n">
        <v>45989</v>
      </c>
      <c r="G648" s="8"/>
      <c r="H648" s="8"/>
      <c r="I648" s="8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9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  <c r="BC648" s="9"/>
      <c r="BD648" s="9"/>
      <c r="BE648" s="9"/>
      <c r="BF648" s="9"/>
      <c r="BG648" s="9"/>
      <c r="BH648" s="9"/>
      <c r="BI648" s="9"/>
      <c r="BJ648" s="9"/>
      <c r="BK648" s="9"/>
      <c r="BL648" s="9"/>
      <c r="BM648" s="9"/>
      <c r="BN648" s="9"/>
      <c r="BO648" s="9"/>
      <c r="BP648" s="9"/>
      <c r="BQ648" s="9"/>
      <c r="BR648" s="9"/>
      <c r="BS648" s="9"/>
      <c r="BT648" s="9"/>
      <c r="BU648" s="9"/>
      <c r="BV648" s="9"/>
      <c r="BW648" s="9"/>
      <c r="BX648" s="9"/>
      <c r="BY648" s="9"/>
      <c r="BZ648" s="9"/>
      <c r="CA648" s="9"/>
      <c r="CB648" s="9"/>
      <c r="CC648" s="9"/>
      <c r="CD648" s="9"/>
      <c r="CE648" s="9"/>
      <c r="CF648" s="9"/>
      <c r="CG648" s="9"/>
      <c r="CH648" s="9"/>
      <c r="CI648" s="9"/>
      <c r="CJ648" s="9"/>
      <c r="CK648" s="9"/>
      <c r="CL648" s="9"/>
      <c r="CM648" s="9"/>
      <c r="CN648" s="9"/>
      <c r="CO648" s="9"/>
      <c r="CP648" s="9"/>
      <c r="CQ648" s="9"/>
      <c r="CR648" s="9"/>
      <c r="CS648" s="9"/>
      <c r="CT648" s="9"/>
      <c r="CU648" s="9"/>
      <c r="CV648" s="9"/>
      <c r="CW648" s="9"/>
      <c r="CX648" s="9"/>
      <c r="CY648" s="9"/>
      <c r="CZ648" s="9"/>
      <c r="DA648" s="9"/>
      <c r="DB648" s="9"/>
      <c r="DC648" s="9"/>
      <c r="DD648" s="9"/>
      <c r="DE648" s="9"/>
      <c r="DF648" s="9"/>
      <c r="DG648" s="9"/>
      <c r="DH648" s="9"/>
      <c r="DI648" s="9"/>
      <c r="DJ648" s="9"/>
      <c r="DK648" s="9"/>
      <c r="DL648" s="9"/>
      <c r="DM648" s="9"/>
    </row>
    <row r="649" customFormat="false" ht="30" hidden="false" customHeight="true" outlineLevel="0" collapsed="false">
      <c r="A649" s="1" t="s">
        <v>1835</v>
      </c>
      <c r="B649" s="46" t="s">
        <v>1836</v>
      </c>
      <c r="C649" s="17" t="s">
        <v>96</v>
      </c>
      <c r="D649" s="12" t="s">
        <v>1837</v>
      </c>
      <c r="E649" s="19" t="s">
        <v>104</v>
      </c>
      <c r="F649" s="15" t="n">
        <v>46010</v>
      </c>
      <c r="G649" s="8"/>
      <c r="H649" s="8"/>
      <c r="I649" s="8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9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  <c r="BB649" s="9"/>
      <c r="BC649" s="9"/>
      <c r="BD649" s="9"/>
      <c r="BE649" s="9"/>
      <c r="BF649" s="9"/>
      <c r="BG649" s="9"/>
      <c r="BH649" s="9"/>
      <c r="BI649" s="9"/>
      <c r="BJ649" s="9"/>
      <c r="BK649" s="9"/>
      <c r="BL649" s="9"/>
      <c r="BM649" s="9"/>
      <c r="BN649" s="9"/>
      <c r="BO649" s="9"/>
      <c r="BP649" s="9"/>
      <c r="BQ649" s="9"/>
      <c r="BR649" s="9"/>
      <c r="BS649" s="9"/>
      <c r="BT649" s="9"/>
      <c r="BU649" s="9"/>
      <c r="BV649" s="9"/>
      <c r="BW649" s="9"/>
      <c r="BX649" s="9"/>
      <c r="BY649" s="9"/>
      <c r="BZ649" s="9"/>
      <c r="CA649" s="9"/>
      <c r="CB649" s="9"/>
      <c r="CC649" s="9"/>
      <c r="CD649" s="9"/>
      <c r="CE649" s="9"/>
      <c r="CF649" s="9"/>
      <c r="CG649" s="9"/>
      <c r="CH649" s="9"/>
      <c r="CI649" s="9"/>
      <c r="CJ649" s="9"/>
      <c r="CK649" s="9"/>
      <c r="CL649" s="9"/>
      <c r="CM649" s="9"/>
      <c r="CN649" s="9"/>
      <c r="CO649" s="9"/>
      <c r="CP649" s="9"/>
      <c r="CQ649" s="9"/>
      <c r="CR649" s="9"/>
      <c r="CS649" s="9"/>
      <c r="CT649" s="9"/>
      <c r="CU649" s="9"/>
      <c r="CV649" s="9"/>
      <c r="CW649" s="9"/>
      <c r="CX649" s="9"/>
      <c r="CY649" s="9"/>
      <c r="CZ649" s="9"/>
      <c r="DA649" s="9"/>
      <c r="DB649" s="9"/>
      <c r="DC649" s="9"/>
      <c r="DD649" s="9"/>
      <c r="DE649" s="9"/>
      <c r="DF649" s="9"/>
      <c r="DG649" s="9"/>
      <c r="DH649" s="9"/>
      <c r="DI649" s="9"/>
      <c r="DJ649" s="9"/>
      <c r="DK649" s="9"/>
      <c r="DL649" s="9"/>
      <c r="DM649" s="9"/>
    </row>
    <row r="650" customFormat="false" ht="30" hidden="false" customHeight="true" outlineLevel="0" collapsed="false">
      <c r="A650" s="1" t="s">
        <v>1838</v>
      </c>
      <c r="B650" s="57" t="s">
        <v>1839</v>
      </c>
      <c r="C650" s="17" t="s">
        <v>96</v>
      </c>
      <c r="D650" s="11" t="s">
        <v>1840</v>
      </c>
      <c r="E650" s="19" t="s">
        <v>1841</v>
      </c>
      <c r="F650" s="15" t="n">
        <v>46010</v>
      </c>
      <c r="G650" s="59"/>
      <c r="H650" s="59"/>
      <c r="I650" s="59"/>
      <c r="J650" s="60"/>
      <c r="K650" s="60"/>
      <c r="L650" s="60"/>
      <c r="M650" s="60"/>
      <c r="N650" s="60"/>
      <c r="O650" s="60"/>
      <c r="P650" s="60"/>
      <c r="Q650" s="60"/>
      <c r="R650" s="60"/>
      <c r="S650" s="60"/>
      <c r="T650" s="60"/>
      <c r="U650" s="60"/>
      <c r="V650" s="60"/>
      <c r="W650" s="60"/>
      <c r="X650" s="60"/>
      <c r="Y650" s="60"/>
      <c r="Z650" s="60"/>
      <c r="AA650" s="60"/>
      <c r="AB650" s="60"/>
      <c r="AC650" s="60"/>
      <c r="AD650" s="60"/>
      <c r="AE650" s="60"/>
      <c r="AF650" s="60"/>
      <c r="AG650" s="60"/>
      <c r="AH650" s="60"/>
      <c r="AI650" s="60"/>
      <c r="AJ650" s="60"/>
      <c r="AK650" s="60"/>
      <c r="AL650" s="60"/>
      <c r="AM650" s="60"/>
      <c r="AN650" s="60"/>
      <c r="AO650" s="60"/>
      <c r="AP650" s="60"/>
      <c r="AQ650" s="60"/>
      <c r="AR650" s="60"/>
      <c r="AS650" s="60"/>
      <c r="AT650" s="60"/>
      <c r="AU650" s="60"/>
      <c r="AV650" s="60"/>
      <c r="AW650" s="60"/>
      <c r="AX650" s="60"/>
      <c r="AY650" s="60"/>
      <c r="AZ650" s="60"/>
      <c r="BA650" s="60"/>
      <c r="BB650" s="60"/>
      <c r="BC650" s="60"/>
      <c r="BD650" s="60"/>
      <c r="BE650" s="60"/>
      <c r="BF650" s="60"/>
      <c r="BG650" s="60"/>
      <c r="BH650" s="60"/>
      <c r="BI650" s="60"/>
      <c r="BJ650" s="60"/>
      <c r="BK650" s="60"/>
      <c r="BL650" s="60"/>
      <c r="BM650" s="60"/>
      <c r="BN650" s="60"/>
      <c r="BO650" s="60"/>
      <c r="BP650" s="60"/>
      <c r="BQ650" s="60"/>
      <c r="BR650" s="60"/>
      <c r="BS650" s="60"/>
      <c r="BT650" s="60"/>
      <c r="BU650" s="60"/>
      <c r="BV650" s="60"/>
      <c r="BW650" s="60"/>
      <c r="BX650" s="60"/>
      <c r="BY650" s="60"/>
      <c r="BZ650" s="60"/>
      <c r="CA650" s="60"/>
      <c r="CB650" s="60"/>
      <c r="CC650" s="60"/>
      <c r="CD650" s="60"/>
      <c r="CE650" s="60"/>
      <c r="CF650" s="60"/>
      <c r="CG650" s="60"/>
      <c r="CH650" s="60"/>
      <c r="CI650" s="60"/>
      <c r="CJ650" s="60"/>
      <c r="CK650" s="60"/>
      <c r="CL650" s="60"/>
      <c r="CM650" s="60"/>
      <c r="CN650" s="60"/>
      <c r="CO650" s="60"/>
      <c r="CP650" s="60"/>
      <c r="CQ650" s="60"/>
      <c r="CR650" s="60"/>
      <c r="CS650" s="60"/>
      <c r="CT650" s="60"/>
      <c r="CU650" s="60"/>
      <c r="CV650" s="60"/>
      <c r="CW650" s="60"/>
      <c r="CX650" s="60"/>
      <c r="CY650" s="60"/>
      <c r="CZ650" s="60"/>
      <c r="DA650" s="60"/>
      <c r="DB650" s="60"/>
      <c r="DC650" s="60"/>
      <c r="DD650" s="60"/>
      <c r="DE650" s="60"/>
      <c r="DF650" s="60"/>
      <c r="DG650" s="60"/>
      <c r="DH650" s="60"/>
      <c r="DI650" s="60"/>
      <c r="DJ650" s="60"/>
      <c r="DK650" s="60"/>
      <c r="DL650" s="60"/>
      <c r="DM650" s="60"/>
    </row>
    <row r="651" customFormat="false" ht="30" hidden="false" customHeight="true" outlineLevel="0" collapsed="false">
      <c r="A651" s="1" t="s">
        <v>1842</v>
      </c>
      <c r="B651" s="46" t="s">
        <v>37</v>
      </c>
      <c r="C651" s="17" t="s">
        <v>96</v>
      </c>
      <c r="D651" s="11" t="s">
        <v>1843</v>
      </c>
      <c r="E651" s="19" t="s">
        <v>415</v>
      </c>
      <c r="F651" s="55" t="n">
        <v>45990</v>
      </c>
      <c r="G651" s="8"/>
      <c r="H651" s="8"/>
      <c r="I651" s="8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9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  <c r="BB651" s="9"/>
      <c r="BC651" s="9"/>
      <c r="BD651" s="9"/>
      <c r="BE651" s="9"/>
      <c r="BF651" s="9"/>
      <c r="BG651" s="9"/>
      <c r="BH651" s="9"/>
      <c r="BI651" s="9"/>
      <c r="BJ651" s="9"/>
      <c r="BK651" s="9"/>
      <c r="BL651" s="9"/>
      <c r="BM651" s="9"/>
      <c r="BN651" s="9"/>
      <c r="BO651" s="9"/>
      <c r="BP651" s="9"/>
      <c r="BQ651" s="9"/>
      <c r="BR651" s="9"/>
      <c r="BS651" s="9"/>
      <c r="BT651" s="9"/>
      <c r="BU651" s="9"/>
      <c r="BV651" s="9"/>
      <c r="BW651" s="9"/>
      <c r="BX651" s="9"/>
      <c r="BY651" s="9"/>
      <c r="BZ651" s="9"/>
      <c r="CA651" s="9"/>
      <c r="CB651" s="9"/>
      <c r="CC651" s="9"/>
      <c r="CD651" s="9"/>
      <c r="CE651" s="9"/>
      <c r="CF651" s="9"/>
      <c r="CG651" s="9"/>
      <c r="CH651" s="9"/>
      <c r="CI651" s="9"/>
      <c r="CJ651" s="9"/>
      <c r="CK651" s="9"/>
      <c r="CL651" s="9"/>
      <c r="CM651" s="9"/>
      <c r="CN651" s="9"/>
      <c r="CO651" s="9"/>
      <c r="CP651" s="9"/>
      <c r="CQ651" s="9"/>
      <c r="CR651" s="9"/>
      <c r="CS651" s="9"/>
      <c r="CT651" s="9"/>
      <c r="CU651" s="9"/>
      <c r="CV651" s="9"/>
      <c r="CW651" s="9"/>
      <c r="CX651" s="9"/>
      <c r="CY651" s="9"/>
      <c r="CZ651" s="9"/>
      <c r="DA651" s="9"/>
      <c r="DB651" s="9"/>
      <c r="DC651" s="9"/>
      <c r="DD651" s="9"/>
      <c r="DE651" s="9"/>
      <c r="DF651" s="9"/>
      <c r="DG651" s="9"/>
      <c r="DH651" s="9"/>
      <c r="DI651" s="9"/>
      <c r="DJ651" s="9"/>
      <c r="DK651" s="9"/>
      <c r="DL651" s="9"/>
      <c r="DM651" s="9"/>
    </row>
    <row r="652" customFormat="false" ht="30" hidden="false" customHeight="true" outlineLevel="0" collapsed="false">
      <c r="A652" s="1" t="s">
        <v>1844</v>
      </c>
      <c r="B652" s="46" t="s">
        <v>43</v>
      </c>
      <c r="C652" s="17" t="s">
        <v>96</v>
      </c>
      <c r="D652" s="11" t="s">
        <v>1845</v>
      </c>
      <c r="E652" s="12" t="s">
        <v>633</v>
      </c>
      <c r="F652" s="55" t="n">
        <v>45989</v>
      </c>
      <c r="G652" s="8"/>
      <c r="H652" s="8"/>
      <c r="I652" s="8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9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  <c r="BB652" s="9"/>
      <c r="BC652" s="9"/>
      <c r="BD652" s="9"/>
      <c r="BE652" s="9"/>
      <c r="BF652" s="9"/>
      <c r="BG652" s="9"/>
      <c r="BH652" s="9"/>
      <c r="BI652" s="9"/>
      <c r="BJ652" s="9"/>
      <c r="BK652" s="9"/>
      <c r="BL652" s="9"/>
      <c r="BM652" s="9"/>
      <c r="BN652" s="9"/>
      <c r="BO652" s="9"/>
      <c r="BP652" s="9"/>
      <c r="BQ652" s="9"/>
      <c r="BR652" s="9"/>
      <c r="BS652" s="9"/>
      <c r="BT652" s="9"/>
      <c r="BU652" s="9"/>
      <c r="BV652" s="9"/>
      <c r="BW652" s="9"/>
      <c r="BX652" s="9"/>
      <c r="BY652" s="9"/>
      <c r="BZ652" s="9"/>
      <c r="CA652" s="9"/>
      <c r="CB652" s="9"/>
      <c r="CC652" s="9"/>
      <c r="CD652" s="9"/>
      <c r="CE652" s="9"/>
      <c r="CF652" s="9"/>
      <c r="CG652" s="9"/>
      <c r="CH652" s="9"/>
      <c r="CI652" s="9"/>
      <c r="CJ652" s="9"/>
      <c r="CK652" s="9"/>
      <c r="CL652" s="9"/>
      <c r="CM652" s="9"/>
      <c r="CN652" s="9"/>
      <c r="CO652" s="9"/>
      <c r="CP652" s="9"/>
      <c r="CQ652" s="9"/>
      <c r="CR652" s="9"/>
      <c r="CS652" s="9"/>
      <c r="CT652" s="9"/>
      <c r="CU652" s="9"/>
      <c r="CV652" s="9"/>
      <c r="CW652" s="9"/>
      <c r="CX652" s="9"/>
      <c r="CY652" s="9"/>
      <c r="CZ652" s="9"/>
      <c r="DA652" s="9"/>
      <c r="DB652" s="9"/>
      <c r="DC652" s="9"/>
      <c r="DD652" s="9"/>
      <c r="DE652" s="9"/>
      <c r="DF652" s="9"/>
      <c r="DG652" s="9"/>
      <c r="DH652" s="9"/>
      <c r="DI652" s="9"/>
      <c r="DJ652" s="9"/>
      <c r="DK652" s="9"/>
      <c r="DL652" s="9"/>
      <c r="DM652" s="9"/>
    </row>
    <row r="653" customFormat="false" ht="30" hidden="false" customHeight="true" outlineLevel="0" collapsed="false">
      <c r="A653" s="1" t="s">
        <v>1846</v>
      </c>
      <c r="B653" s="46" t="s">
        <v>1042</v>
      </c>
      <c r="C653" s="17" t="s">
        <v>96</v>
      </c>
      <c r="D653" s="12" t="s">
        <v>1847</v>
      </c>
      <c r="E653" s="19" t="s">
        <v>1848</v>
      </c>
      <c r="F653" s="55"/>
      <c r="G653" s="8"/>
      <c r="H653" s="8"/>
      <c r="I653" s="8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9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  <c r="BB653" s="9"/>
      <c r="BC653" s="9"/>
      <c r="BD653" s="9"/>
      <c r="BE653" s="9"/>
      <c r="BF653" s="9"/>
      <c r="BG653" s="9"/>
      <c r="BH653" s="9"/>
      <c r="BI653" s="9"/>
      <c r="BJ653" s="9"/>
      <c r="BK653" s="9"/>
      <c r="BL653" s="9"/>
      <c r="BM653" s="9"/>
      <c r="BN653" s="9"/>
      <c r="BO653" s="9"/>
      <c r="BP653" s="9"/>
      <c r="BQ653" s="9"/>
      <c r="BR653" s="9"/>
      <c r="BS653" s="9"/>
      <c r="BT653" s="9"/>
      <c r="BU653" s="9"/>
      <c r="BV653" s="9"/>
      <c r="BW653" s="9"/>
      <c r="BX653" s="9"/>
      <c r="BY653" s="9"/>
      <c r="BZ653" s="9"/>
      <c r="CA653" s="9"/>
      <c r="CB653" s="9"/>
      <c r="CC653" s="9"/>
      <c r="CD653" s="9"/>
      <c r="CE653" s="9"/>
      <c r="CF653" s="9"/>
      <c r="CG653" s="9"/>
      <c r="CH653" s="9"/>
      <c r="CI653" s="9"/>
      <c r="CJ653" s="9"/>
      <c r="CK653" s="9"/>
      <c r="CL653" s="9"/>
      <c r="CM653" s="9"/>
      <c r="CN653" s="9"/>
      <c r="CO653" s="9"/>
      <c r="CP653" s="9"/>
      <c r="CQ653" s="9"/>
      <c r="CR653" s="9"/>
      <c r="CS653" s="9"/>
      <c r="CT653" s="9"/>
      <c r="CU653" s="9"/>
      <c r="CV653" s="9"/>
      <c r="CW653" s="9"/>
      <c r="CX653" s="9"/>
      <c r="CY653" s="9"/>
      <c r="CZ653" s="9"/>
      <c r="DA653" s="9"/>
      <c r="DB653" s="9"/>
      <c r="DC653" s="9"/>
      <c r="DD653" s="9"/>
      <c r="DE653" s="9"/>
      <c r="DF653" s="9"/>
      <c r="DG653" s="9"/>
      <c r="DH653" s="9"/>
      <c r="DI653" s="9"/>
      <c r="DJ653" s="9"/>
      <c r="DK653" s="9"/>
      <c r="DL653" s="9"/>
      <c r="DM653" s="9"/>
    </row>
    <row r="654" customFormat="false" ht="30" hidden="false" customHeight="true" outlineLevel="0" collapsed="false">
      <c r="A654" s="1" t="s">
        <v>1849</v>
      </c>
      <c r="B654" s="17" t="s">
        <v>1850</v>
      </c>
      <c r="C654" s="17" t="s">
        <v>96</v>
      </c>
      <c r="D654" s="12" t="s">
        <v>1851</v>
      </c>
      <c r="E654" s="19" t="s">
        <v>1852</v>
      </c>
      <c r="F654" s="89" t="n">
        <v>45989</v>
      </c>
      <c r="G654" s="59"/>
      <c r="H654" s="59"/>
      <c r="I654" s="59"/>
      <c r="J654" s="60"/>
      <c r="K654" s="60"/>
      <c r="L654" s="60"/>
      <c r="M654" s="60"/>
      <c r="N654" s="60"/>
      <c r="O654" s="60"/>
      <c r="P654" s="60"/>
      <c r="Q654" s="60"/>
      <c r="R654" s="60"/>
      <c r="S654" s="60"/>
      <c r="T654" s="60"/>
      <c r="U654" s="60"/>
      <c r="V654" s="60"/>
      <c r="W654" s="60"/>
      <c r="X654" s="60"/>
      <c r="Y654" s="60"/>
      <c r="Z654" s="60"/>
      <c r="AA654" s="60"/>
      <c r="AB654" s="60"/>
      <c r="AC654" s="60"/>
      <c r="AD654" s="60"/>
      <c r="AE654" s="60"/>
      <c r="AF654" s="60"/>
      <c r="AG654" s="60"/>
      <c r="AH654" s="60"/>
      <c r="AI654" s="60"/>
      <c r="AJ654" s="60"/>
      <c r="AK654" s="60"/>
      <c r="AL654" s="60"/>
      <c r="AM654" s="60"/>
      <c r="AN654" s="60"/>
      <c r="AO654" s="60"/>
      <c r="AP654" s="60"/>
      <c r="AQ654" s="60"/>
      <c r="AR654" s="60"/>
      <c r="AS654" s="60"/>
      <c r="AT654" s="60"/>
      <c r="AU654" s="60"/>
      <c r="AV654" s="60"/>
      <c r="AW654" s="60"/>
      <c r="AX654" s="60"/>
      <c r="AY654" s="60"/>
      <c r="AZ654" s="60"/>
      <c r="BA654" s="60"/>
      <c r="BB654" s="60"/>
      <c r="BC654" s="60"/>
      <c r="BD654" s="60"/>
      <c r="BE654" s="60"/>
      <c r="BF654" s="60"/>
      <c r="BG654" s="60"/>
      <c r="BH654" s="60"/>
      <c r="BI654" s="60"/>
      <c r="BJ654" s="60"/>
      <c r="BK654" s="60"/>
      <c r="BL654" s="60"/>
      <c r="BM654" s="60"/>
      <c r="BN654" s="60"/>
      <c r="BO654" s="60"/>
      <c r="BP654" s="60"/>
      <c r="BQ654" s="60"/>
      <c r="BR654" s="60"/>
      <c r="BS654" s="60"/>
      <c r="BT654" s="60"/>
      <c r="BU654" s="60"/>
      <c r="BV654" s="60"/>
      <c r="BW654" s="60"/>
      <c r="BX654" s="60"/>
      <c r="BY654" s="60"/>
      <c r="BZ654" s="60"/>
      <c r="CA654" s="60"/>
      <c r="CB654" s="60"/>
      <c r="CC654" s="60"/>
      <c r="CD654" s="60"/>
      <c r="CE654" s="60"/>
      <c r="CF654" s="60"/>
      <c r="CG654" s="60"/>
      <c r="CH654" s="60"/>
      <c r="CI654" s="60"/>
      <c r="CJ654" s="60"/>
      <c r="CK654" s="60"/>
      <c r="CL654" s="60"/>
      <c r="CM654" s="60"/>
      <c r="CN654" s="60"/>
      <c r="CO654" s="60"/>
      <c r="CP654" s="60"/>
      <c r="CQ654" s="60"/>
      <c r="CR654" s="60"/>
      <c r="CS654" s="60"/>
      <c r="CT654" s="60"/>
      <c r="CU654" s="60"/>
      <c r="CV654" s="60"/>
      <c r="CW654" s="60"/>
      <c r="CX654" s="60"/>
      <c r="CY654" s="60"/>
      <c r="CZ654" s="60"/>
      <c r="DA654" s="60"/>
      <c r="DB654" s="60"/>
      <c r="DC654" s="60"/>
      <c r="DD654" s="60"/>
      <c r="DE654" s="60"/>
      <c r="DF654" s="60"/>
      <c r="DG654" s="60"/>
      <c r="DH654" s="60"/>
      <c r="DI654" s="60"/>
      <c r="DJ654" s="60"/>
      <c r="DK654" s="60"/>
      <c r="DL654" s="60"/>
      <c r="DM654" s="60"/>
    </row>
    <row r="655" customFormat="false" ht="30" hidden="false" customHeight="true" outlineLevel="0" collapsed="false">
      <c r="A655" s="1" t="s">
        <v>1853</v>
      </c>
      <c r="B655" s="46" t="s">
        <v>1854</v>
      </c>
      <c r="C655" s="17" t="s">
        <v>96</v>
      </c>
      <c r="D655" s="11" t="s">
        <v>1855</v>
      </c>
      <c r="E655" s="19" t="s">
        <v>1856</v>
      </c>
      <c r="F655" s="15" t="n">
        <v>46010</v>
      </c>
      <c r="G655" s="8"/>
      <c r="H655" s="8"/>
      <c r="I655" s="8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9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  <c r="BD655" s="9"/>
      <c r="BE655" s="9"/>
      <c r="BF655" s="9"/>
      <c r="BG655" s="9"/>
      <c r="BH655" s="9"/>
      <c r="BI655" s="9"/>
      <c r="BJ655" s="9"/>
      <c r="BK655" s="9"/>
      <c r="BL655" s="9"/>
      <c r="BM655" s="9"/>
      <c r="BN655" s="9"/>
      <c r="BO655" s="9"/>
      <c r="BP655" s="9"/>
      <c r="BQ655" s="9"/>
      <c r="BR655" s="9"/>
      <c r="BS655" s="9"/>
      <c r="BT655" s="9"/>
      <c r="BU655" s="9"/>
      <c r="BV655" s="9"/>
      <c r="BW655" s="9"/>
      <c r="BX655" s="9"/>
      <c r="BY655" s="9"/>
      <c r="BZ655" s="9"/>
      <c r="CA655" s="9"/>
      <c r="CB655" s="9"/>
      <c r="CC655" s="9"/>
      <c r="CD655" s="9"/>
      <c r="CE655" s="9"/>
      <c r="CF655" s="9"/>
      <c r="CG655" s="9"/>
      <c r="CH655" s="9"/>
      <c r="CI655" s="9"/>
      <c r="CJ655" s="9"/>
      <c r="CK655" s="9"/>
      <c r="CL655" s="9"/>
      <c r="CM655" s="9"/>
      <c r="CN655" s="9"/>
      <c r="CO655" s="9"/>
      <c r="CP655" s="9"/>
      <c r="CQ655" s="9"/>
      <c r="CR655" s="9"/>
      <c r="CS655" s="9"/>
      <c r="CT655" s="9"/>
      <c r="CU655" s="9"/>
      <c r="CV655" s="9"/>
      <c r="CW655" s="9"/>
      <c r="CX655" s="9"/>
      <c r="CY655" s="9"/>
      <c r="CZ655" s="9"/>
      <c r="DA655" s="9"/>
      <c r="DB655" s="9"/>
      <c r="DC655" s="9"/>
      <c r="DD655" s="9"/>
      <c r="DE655" s="9"/>
      <c r="DF655" s="9"/>
      <c r="DG655" s="9"/>
      <c r="DH655" s="9"/>
      <c r="DI655" s="9"/>
      <c r="DJ655" s="9"/>
      <c r="DK655" s="9"/>
      <c r="DL655" s="9"/>
      <c r="DM655" s="9"/>
    </row>
    <row r="656" customFormat="false" ht="30" hidden="false" customHeight="true" outlineLevel="0" collapsed="false">
      <c r="A656" s="1" t="s">
        <v>1857</v>
      </c>
      <c r="B656" s="46" t="s">
        <v>47</v>
      </c>
      <c r="C656" s="17" t="s">
        <v>96</v>
      </c>
      <c r="D656" s="12" t="s">
        <v>1858</v>
      </c>
      <c r="E656" s="19" t="s">
        <v>1800</v>
      </c>
      <c r="F656" s="55" t="n">
        <v>45989</v>
      </c>
      <c r="G656" s="8"/>
      <c r="H656" s="8"/>
      <c r="I656" s="8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9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  <c r="BB656" s="9"/>
      <c r="BC656" s="9"/>
      <c r="BD656" s="9"/>
      <c r="BE656" s="9"/>
      <c r="BF656" s="9"/>
      <c r="BG656" s="9"/>
      <c r="BH656" s="9"/>
      <c r="BI656" s="9"/>
      <c r="BJ656" s="9"/>
      <c r="BK656" s="9"/>
      <c r="BL656" s="9"/>
      <c r="BM656" s="9"/>
      <c r="BN656" s="9"/>
      <c r="BO656" s="9"/>
      <c r="BP656" s="9"/>
      <c r="BQ656" s="9"/>
      <c r="BR656" s="9"/>
      <c r="BS656" s="9"/>
      <c r="BT656" s="9"/>
      <c r="BU656" s="9"/>
      <c r="BV656" s="9"/>
      <c r="BW656" s="9"/>
      <c r="BX656" s="9"/>
      <c r="BY656" s="9"/>
      <c r="BZ656" s="9"/>
      <c r="CA656" s="9"/>
      <c r="CB656" s="9"/>
      <c r="CC656" s="9"/>
      <c r="CD656" s="9"/>
      <c r="CE656" s="9"/>
      <c r="CF656" s="9"/>
      <c r="CG656" s="9"/>
      <c r="CH656" s="9"/>
      <c r="CI656" s="9"/>
      <c r="CJ656" s="9"/>
      <c r="CK656" s="9"/>
      <c r="CL656" s="9"/>
      <c r="CM656" s="9"/>
      <c r="CN656" s="9"/>
      <c r="CO656" s="9"/>
      <c r="CP656" s="9"/>
      <c r="CQ656" s="9"/>
      <c r="CR656" s="9"/>
      <c r="CS656" s="9"/>
      <c r="CT656" s="9"/>
      <c r="CU656" s="9"/>
      <c r="CV656" s="9"/>
      <c r="CW656" s="9"/>
      <c r="CX656" s="9"/>
      <c r="CY656" s="9"/>
      <c r="CZ656" s="9"/>
      <c r="DA656" s="9"/>
      <c r="DB656" s="9"/>
      <c r="DC656" s="9"/>
      <c r="DD656" s="9"/>
      <c r="DE656" s="9"/>
      <c r="DF656" s="9"/>
      <c r="DG656" s="9"/>
      <c r="DH656" s="9"/>
      <c r="DI656" s="9"/>
      <c r="DJ656" s="9"/>
      <c r="DK656" s="9"/>
      <c r="DL656" s="9"/>
      <c r="DM656" s="9"/>
    </row>
    <row r="657" customFormat="false" ht="30" hidden="false" customHeight="true" outlineLevel="0" collapsed="false">
      <c r="A657" s="1" t="s">
        <v>1859</v>
      </c>
      <c r="B657" s="17" t="s">
        <v>33</v>
      </c>
      <c r="C657" s="17" t="s">
        <v>96</v>
      </c>
      <c r="D657" s="11" t="s">
        <v>1860</v>
      </c>
      <c r="E657" s="12"/>
      <c r="F657" s="86" t="n">
        <v>46010</v>
      </c>
      <c r="G657" s="8"/>
      <c r="H657" s="8"/>
      <c r="I657" s="8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9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  <c r="BC657" s="9"/>
      <c r="BD657" s="9"/>
      <c r="BE657" s="9"/>
      <c r="BF657" s="9"/>
      <c r="BG657" s="9"/>
      <c r="BH657" s="9"/>
      <c r="BI657" s="9"/>
      <c r="BJ657" s="9"/>
      <c r="BK657" s="9"/>
      <c r="BL657" s="9"/>
      <c r="BM657" s="9"/>
      <c r="BN657" s="9"/>
      <c r="BO657" s="9"/>
      <c r="BP657" s="9"/>
      <c r="BQ657" s="9"/>
      <c r="BR657" s="9"/>
      <c r="BS657" s="9"/>
      <c r="BT657" s="9"/>
      <c r="BU657" s="9"/>
      <c r="BV657" s="9"/>
      <c r="BW657" s="9"/>
      <c r="BX657" s="9"/>
      <c r="BY657" s="9"/>
      <c r="BZ657" s="9"/>
      <c r="CA657" s="9"/>
      <c r="CB657" s="9"/>
      <c r="CC657" s="9"/>
      <c r="CD657" s="9"/>
      <c r="CE657" s="9"/>
      <c r="CF657" s="9"/>
      <c r="CG657" s="9"/>
      <c r="CH657" s="9"/>
      <c r="CI657" s="9"/>
      <c r="CJ657" s="9"/>
      <c r="CK657" s="9"/>
      <c r="CL657" s="9"/>
      <c r="CM657" s="9"/>
      <c r="CN657" s="9"/>
      <c r="CO657" s="9"/>
      <c r="CP657" s="9"/>
      <c r="CQ657" s="9"/>
      <c r="CR657" s="9"/>
      <c r="CS657" s="9"/>
      <c r="CT657" s="9"/>
      <c r="CU657" s="9"/>
      <c r="CV657" s="9"/>
      <c r="CW657" s="9"/>
      <c r="CX657" s="9"/>
      <c r="CY657" s="9"/>
      <c r="CZ657" s="9"/>
      <c r="DA657" s="9"/>
      <c r="DB657" s="9"/>
      <c r="DC657" s="9"/>
      <c r="DD657" s="9"/>
      <c r="DE657" s="9"/>
      <c r="DF657" s="9"/>
      <c r="DG657" s="9"/>
      <c r="DH657" s="9"/>
      <c r="DI657" s="9"/>
      <c r="DJ657" s="9"/>
      <c r="DK657" s="9"/>
      <c r="DL657" s="9"/>
      <c r="DM657" s="9"/>
    </row>
    <row r="658" customFormat="false" ht="30" hidden="false" customHeight="true" outlineLevel="0" collapsed="false">
      <c r="A658" s="1" t="s">
        <v>1861</v>
      </c>
      <c r="B658" s="17" t="s">
        <v>33</v>
      </c>
      <c r="C658" s="17" t="s">
        <v>96</v>
      </c>
      <c r="D658" s="11" t="s">
        <v>1862</v>
      </c>
      <c r="E658" s="12"/>
      <c r="F658" s="15" t="n">
        <v>46010</v>
      </c>
      <c r="G658" s="8"/>
      <c r="H658" s="8"/>
      <c r="I658" s="8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9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  <c r="BC658" s="9"/>
      <c r="BD658" s="9"/>
      <c r="BE658" s="9"/>
      <c r="BF658" s="9"/>
      <c r="BG658" s="9"/>
      <c r="BH658" s="9"/>
      <c r="BI658" s="9"/>
      <c r="BJ658" s="9"/>
      <c r="BK658" s="9"/>
      <c r="BL658" s="9"/>
      <c r="BM658" s="9"/>
      <c r="BN658" s="9"/>
      <c r="BO658" s="9"/>
      <c r="BP658" s="9"/>
      <c r="BQ658" s="9"/>
      <c r="BR658" s="9"/>
      <c r="BS658" s="9"/>
      <c r="BT658" s="9"/>
      <c r="BU658" s="9"/>
      <c r="BV658" s="9"/>
      <c r="BW658" s="9"/>
      <c r="BX658" s="9"/>
      <c r="BY658" s="9"/>
      <c r="BZ658" s="9"/>
      <c r="CA658" s="9"/>
      <c r="CB658" s="9"/>
      <c r="CC658" s="9"/>
      <c r="CD658" s="9"/>
      <c r="CE658" s="9"/>
      <c r="CF658" s="9"/>
      <c r="CG658" s="9"/>
      <c r="CH658" s="9"/>
      <c r="CI658" s="9"/>
      <c r="CJ658" s="9"/>
      <c r="CK658" s="9"/>
      <c r="CL658" s="9"/>
      <c r="CM658" s="9"/>
      <c r="CN658" s="9"/>
      <c r="CO658" s="9"/>
      <c r="CP658" s="9"/>
      <c r="CQ658" s="9"/>
      <c r="CR658" s="9"/>
      <c r="CS658" s="9"/>
      <c r="CT658" s="9"/>
      <c r="CU658" s="9"/>
      <c r="CV658" s="9"/>
      <c r="CW658" s="9"/>
      <c r="CX658" s="9"/>
      <c r="CY658" s="9"/>
      <c r="CZ658" s="9"/>
      <c r="DA658" s="9"/>
      <c r="DB658" s="9"/>
      <c r="DC658" s="9"/>
      <c r="DD658" s="9"/>
      <c r="DE658" s="9"/>
      <c r="DF658" s="9"/>
      <c r="DG658" s="9"/>
      <c r="DH658" s="9"/>
      <c r="DI658" s="9"/>
      <c r="DJ658" s="9"/>
      <c r="DK658" s="9"/>
      <c r="DL658" s="9"/>
      <c r="DM658" s="9"/>
    </row>
    <row r="659" customFormat="false" ht="30" hidden="false" customHeight="true" outlineLevel="0" collapsed="false">
      <c r="A659" s="1" t="s">
        <v>1863</v>
      </c>
      <c r="B659" s="17" t="s">
        <v>47</v>
      </c>
      <c r="C659" s="17" t="s">
        <v>96</v>
      </c>
      <c r="D659" s="12" t="s">
        <v>1864</v>
      </c>
      <c r="E659" s="19" t="s">
        <v>1865</v>
      </c>
      <c r="F659" s="15" t="n">
        <v>46010</v>
      </c>
      <c r="G659" s="8"/>
      <c r="H659" s="8"/>
      <c r="I659" s="8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9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  <c r="BB659" s="9"/>
      <c r="BC659" s="9"/>
      <c r="BD659" s="9"/>
      <c r="BE659" s="9"/>
      <c r="BF659" s="9"/>
      <c r="BG659" s="9"/>
      <c r="BH659" s="9"/>
      <c r="BI659" s="9"/>
      <c r="BJ659" s="9"/>
      <c r="BK659" s="9"/>
      <c r="BL659" s="9"/>
      <c r="BM659" s="9"/>
      <c r="BN659" s="9"/>
      <c r="BO659" s="9"/>
      <c r="BP659" s="9"/>
      <c r="BQ659" s="9"/>
      <c r="BR659" s="9"/>
      <c r="BS659" s="9"/>
      <c r="BT659" s="9"/>
      <c r="BU659" s="9"/>
      <c r="BV659" s="9"/>
      <c r="BW659" s="9"/>
      <c r="BX659" s="9"/>
      <c r="BY659" s="9"/>
      <c r="BZ659" s="9"/>
      <c r="CA659" s="9"/>
      <c r="CB659" s="9"/>
      <c r="CC659" s="9"/>
      <c r="CD659" s="9"/>
      <c r="CE659" s="9"/>
      <c r="CF659" s="9"/>
      <c r="CG659" s="9"/>
      <c r="CH659" s="9"/>
      <c r="CI659" s="9"/>
      <c r="CJ659" s="9"/>
      <c r="CK659" s="9"/>
      <c r="CL659" s="9"/>
      <c r="CM659" s="9"/>
      <c r="CN659" s="9"/>
      <c r="CO659" s="9"/>
      <c r="CP659" s="9"/>
      <c r="CQ659" s="9"/>
      <c r="CR659" s="9"/>
      <c r="CS659" s="9"/>
      <c r="CT659" s="9"/>
      <c r="CU659" s="9"/>
      <c r="CV659" s="9"/>
      <c r="CW659" s="9"/>
      <c r="CX659" s="9"/>
      <c r="CY659" s="9"/>
      <c r="CZ659" s="9"/>
      <c r="DA659" s="9"/>
      <c r="DB659" s="9"/>
      <c r="DC659" s="9"/>
      <c r="DD659" s="9"/>
      <c r="DE659" s="9"/>
      <c r="DF659" s="9"/>
      <c r="DG659" s="9"/>
      <c r="DH659" s="9"/>
      <c r="DI659" s="9"/>
      <c r="DJ659" s="9"/>
      <c r="DK659" s="9"/>
      <c r="DL659" s="9"/>
      <c r="DM659" s="9"/>
    </row>
    <row r="660" customFormat="false" ht="30" hidden="false" customHeight="true" outlineLevel="0" collapsed="false">
      <c r="A660" s="1" t="s">
        <v>1866</v>
      </c>
      <c r="B660" s="17" t="s">
        <v>1042</v>
      </c>
      <c r="C660" s="10" t="s">
        <v>96</v>
      </c>
      <c r="D660" s="12" t="s">
        <v>1867</v>
      </c>
      <c r="E660" s="19" t="s">
        <v>1868</v>
      </c>
      <c r="F660" s="15" t="n">
        <v>45987</v>
      </c>
      <c r="G660" s="8"/>
      <c r="H660" s="8"/>
      <c r="I660" s="8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9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  <c r="BC660" s="9"/>
      <c r="BD660" s="9"/>
      <c r="BE660" s="9"/>
      <c r="BF660" s="9"/>
      <c r="BG660" s="9"/>
      <c r="BH660" s="9"/>
      <c r="BI660" s="9"/>
      <c r="BJ660" s="9"/>
      <c r="BK660" s="9"/>
      <c r="BL660" s="9"/>
      <c r="BM660" s="9"/>
      <c r="BN660" s="9"/>
      <c r="BO660" s="9"/>
      <c r="BP660" s="9"/>
      <c r="BQ660" s="9"/>
      <c r="BR660" s="9"/>
      <c r="BS660" s="9"/>
      <c r="BT660" s="9"/>
      <c r="BU660" s="9"/>
      <c r="BV660" s="9"/>
      <c r="BW660" s="9"/>
      <c r="BX660" s="9"/>
      <c r="BY660" s="9"/>
      <c r="BZ660" s="9"/>
      <c r="CA660" s="9"/>
      <c r="CB660" s="9"/>
      <c r="CC660" s="9"/>
      <c r="CD660" s="9"/>
      <c r="CE660" s="9"/>
      <c r="CF660" s="9"/>
      <c r="CG660" s="9"/>
      <c r="CH660" s="9"/>
      <c r="CI660" s="9"/>
      <c r="CJ660" s="9"/>
      <c r="CK660" s="9"/>
      <c r="CL660" s="9"/>
      <c r="CM660" s="9"/>
      <c r="CN660" s="9"/>
      <c r="CO660" s="9"/>
      <c r="CP660" s="9"/>
      <c r="CQ660" s="9"/>
      <c r="CR660" s="9"/>
      <c r="CS660" s="9"/>
      <c r="CT660" s="9"/>
      <c r="CU660" s="9"/>
      <c r="CV660" s="9"/>
      <c r="CW660" s="9"/>
      <c r="CX660" s="9"/>
      <c r="CY660" s="9"/>
      <c r="CZ660" s="9"/>
      <c r="DA660" s="9"/>
      <c r="DB660" s="9"/>
      <c r="DC660" s="9"/>
      <c r="DD660" s="9"/>
      <c r="DE660" s="9"/>
      <c r="DF660" s="9"/>
      <c r="DG660" s="9"/>
      <c r="DH660" s="9"/>
      <c r="DI660" s="9"/>
      <c r="DJ660" s="9"/>
      <c r="DK660" s="9"/>
      <c r="DL660" s="9"/>
      <c r="DM660" s="9"/>
    </row>
    <row r="661" customFormat="false" ht="30" hidden="false" customHeight="true" outlineLevel="0" collapsed="false">
      <c r="A661" s="1" t="s">
        <v>1869</v>
      </c>
      <c r="B661" s="17" t="s">
        <v>215</v>
      </c>
      <c r="C661" s="17" t="s">
        <v>96</v>
      </c>
      <c r="D661" s="12" t="s">
        <v>1870</v>
      </c>
      <c r="E661" s="19" t="s">
        <v>765</v>
      </c>
      <c r="F661" s="12"/>
      <c r="G661" s="8"/>
      <c r="H661" s="8"/>
      <c r="I661" s="8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9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  <c r="BC661" s="9"/>
      <c r="BD661" s="9"/>
      <c r="BE661" s="9"/>
      <c r="BF661" s="9"/>
      <c r="BG661" s="9"/>
      <c r="BH661" s="9"/>
      <c r="BI661" s="9"/>
      <c r="BJ661" s="9"/>
      <c r="BK661" s="9"/>
      <c r="BL661" s="9"/>
      <c r="BM661" s="9"/>
      <c r="BN661" s="9"/>
      <c r="BO661" s="9"/>
      <c r="BP661" s="9"/>
      <c r="BQ661" s="9"/>
      <c r="BR661" s="9"/>
      <c r="BS661" s="9"/>
      <c r="BT661" s="9"/>
      <c r="BU661" s="9"/>
      <c r="BV661" s="9"/>
      <c r="BW661" s="9"/>
      <c r="BX661" s="9"/>
      <c r="BY661" s="9"/>
      <c r="BZ661" s="9"/>
      <c r="CA661" s="9"/>
      <c r="CB661" s="9"/>
      <c r="CC661" s="9"/>
      <c r="CD661" s="9"/>
      <c r="CE661" s="9"/>
      <c r="CF661" s="9"/>
      <c r="CG661" s="9"/>
      <c r="CH661" s="9"/>
      <c r="CI661" s="9"/>
      <c r="CJ661" s="9"/>
      <c r="CK661" s="9"/>
      <c r="CL661" s="9"/>
      <c r="CM661" s="9"/>
      <c r="CN661" s="9"/>
      <c r="CO661" s="9"/>
      <c r="CP661" s="9"/>
      <c r="CQ661" s="9"/>
      <c r="CR661" s="9"/>
      <c r="CS661" s="9"/>
      <c r="CT661" s="9"/>
      <c r="CU661" s="9"/>
      <c r="CV661" s="9"/>
      <c r="CW661" s="9"/>
      <c r="CX661" s="9"/>
      <c r="CY661" s="9"/>
      <c r="CZ661" s="9"/>
      <c r="DA661" s="9"/>
      <c r="DB661" s="9"/>
      <c r="DC661" s="9"/>
      <c r="DD661" s="9"/>
      <c r="DE661" s="9"/>
      <c r="DF661" s="9"/>
      <c r="DG661" s="9"/>
      <c r="DH661" s="9"/>
      <c r="DI661" s="9"/>
      <c r="DJ661" s="9"/>
      <c r="DK661" s="9"/>
      <c r="DL661" s="9"/>
      <c r="DM661" s="9"/>
    </row>
    <row r="662" customFormat="false" ht="30" hidden="false" customHeight="true" outlineLevel="0" collapsed="false">
      <c r="A662" s="1" t="s">
        <v>1871</v>
      </c>
      <c r="B662" s="17" t="s">
        <v>215</v>
      </c>
      <c r="C662" s="17" t="s">
        <v>96</v>
      </c>
      <c r="D662" s="11" t="s">
        <v>1872</v>
      </c>
      <c r="E662" s="19" t="s">
        <v>1873</v>
      </c>
      <c r="F662" s="12"/>
      <c r="G662" s="8"/>
      <c r="H662" s="8"/>
      <c r="I662" s="8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9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  <c r="BB662" s="9"/>
      <c r="BC662" s="9"/>
      <c r="BD662" s="9"/>
      <c r="BE662" s="9"/>
      <c r="BF662" s="9"/>
      <c r="BG662" s="9"/>
      <c r="BH662" s="9"/>
      <c r="BI662" s="9"/>
      <c r="BJ662" s="9"/>
      <c r="BK662" s="9"/>
      <c r="BL662" s="9"/>
      <c r="BM662" s="9"/>
      <c r="BN662" s="9"/>
      <c r="BO662" s="9"/>
      <c r="BP662" s="9"/>
      <c r="BQ662" s="9"/>
      <c r="BR662" s="9"/>
      <c r="BS662" s="9"/>
      <c r="BT662" s="9"/>
      <c r="BU662" s="9"/>
      <c r="BV662" s="9"/>
      <c r="BW662" s="9"/>
      <c r="BX662" s="9"/>
      <c r="BY662" s="9"/>
      <c r="BZ662" s="9"/>
      <c r="CA662" s="9"/>
      <c r="CB662" s="9"/>
      <c r="CC662" s="9"/>
      <c r="CD662" s="9"/>
      <c r="CE662" s="9"/>
      <c r="CF662" s="9"/>
      <c r="CG662" s="9"/>
      <c r="CH662" s="9"/>
      <c r="CI662" s="9"/>
      <c r="CJ662" s="9"/>
      <c r="CK662" s="9"/>
      <c r="CL662" s="9"/>
      <c r="CM662" s="9"/>
      <c r="CN662" s="9"/>
      <c r="CO662" s="9"/>
      <c r="CP662" s="9"/>
      <c r="CQ662" s="9"/>
      <c r="CR662" s="9"/>
      <c r="CS662" s="9"/>
      <c r="CT662" s="9"/>
      <c r="CU662" s="9"/>
      <c r="CV662" s="9"/>
      <c r="CW662" s="9"/>
      <c r="CX662" s="9"/>
      <c r="CY662" s="9"/>
      <c r="CZ662" s="9"/>
      <c r="DA662" s="9"/>
      <c r="DB662" s="9"/>
      <c r="DC662" s="9"/>
      <c r="DD662" s="9"/>
      <c r="DE662" s="9"/>
      <c r="DF662" s="9"/>
      <c r="DG662" s="9"/>
      <c r="DH662" s="9"/>
      <c r="DI662" s="9"/>
      <c r="DJ662" s="9"/>
      <c r="DK662" s="9"/>
      <c r="DL662" s="9"/>
      <c r="DM662" s="9"/>
    </row>
    <row r="663" customFormat="false" ht="30" hidden="false" customHeight="true" outlineLevel="0" collapsed="false">
      <c r="A663" s="1" t="s">
        <v>1874</v>
      </c>
      <c r="B663" s="17" t="s">
        <v>1875</v>
      </c>
      <c r="C663" s="17" t="s">
        <v>96</v>
      </c>
      <c r="D663" s="11" t="s">
        <v>1876</v>
      </c>
      <c r="E663" s="12" t="s">
        <v>262</v>
      </c>
      <c r="F663" s="15" t="n">
        <v>46010</v>
      </c>
      <c r="G663" s="8"/>
      <c r="H663" s="8"/>
      <c r="I663" s="8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9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  <c r="BB663" s="9"/>
      <c r="BC663" s="9"/>
      <c r="BD663" s="9"/>
      <c r="BE663" s="9"/>
      <c r="BF663" s="9"/>
      <c r="BG663" s="9"/>
      <c r="BH663" s="9"/>
      <c r="BI663" s="9"/>
      <c r="BJ663" s="9"/>
      <c r="BK663" s="9"/>
      <c r="BL663" s="9"/>
      <c r="BM663" s="9"/>
      <c r="BN663" s="9"/>
      <c r="BO663" s="9"/>
      <c r="BP663" s="9"/>
      <c r="BQ663" s="9"/>
      <c r="BR663" s="9"/>
      <c r="BS663" s="9"/>
      <c r="BT663" s="9"/>
      <c r="BU663" s="9"/>
      <c r="BV663" s="9"/>
      <c r="BW663" s="9"/>
      <c r="BX663" s="9"/>
      <c r="BY663" s="9"/>
      <c r="BZ663" s="9"/>
      <c r="CA663" s="9"/>
      <c r="CB663" s="9"/>
      <c r="CC663" s="9"/>
      <c r="CD663" s="9"/>
      <c r="CE663" s="9"/>
      <c r="CF663" s="9"/>
      <c r="CG663" s="9"/>
      <c r="CH663" s="9"/>
      <c r="CI663" s="9"/>
      <c r="CJ663" s="9"/>
      <c r="CK663" s="9"/>
      <c r="CL663" s="9"/>
      <c r="CM663" s="9"/>
      <c r="CN663" s="9"/>
      <c r="CO663" s="9"/>
      <c r="CP663" s="9"/>
      <c r="CQ663" s="9"/>
      <c r="CR663" s="9"/>
      <c r="CS663" s="9"/>
      <c r="CT663" s="9"/>
      <c r="CU663" s="9"/>
      <c r="CV663" s="9"/>
      <c r="CW663" s="9"/>
      <c r="CX663" s="9"/>
      <c r="CY663" s="9"/>
      <c r="CZ663" s="9"/>
      <c r="DA663" s="9"/>
      <c r="DB663" s="9"/>
      <c r="DC663" s="9"/>
      <c r="DD663" s="9"/>
      <c r="DE663" s="9"/>
      <c r="DF663" s="9"/>
      <c r="DG663" s="9"/>
      <c r="DH663" s="9"/>
      <c r="DI663" s="9"/>
      <c r="DJ663" s="9"/>
      <c r="DK663" s="9"/>
      <c r="DL663" s="9"/>
      <c r="DM663" s="9"/>
    </row>
    <row r="664" customFormat="false" ht="30" hidden="false" customHeight="true" outlineLevel="0" collapsed="false">
      <c r="A664" s="1" t="s">
        <v>1877</v>
      </c>
      <c r="B664" s="46" t="s">
        <v>33</v>
      </c>
      <c r="C664" s="17" t="s">
        <v>96</v>
      </c>
      <c r="D664" s="11" t="s">
        <v>1878</v>
      </c>
      <c r="E664" s="12"/>
      <c r="F664" s="15" t="n">
        <v>46010</v>
      </c>
      <c r="G664" s="8"/>
      <c r="H664" s="8"/>
      <c r="I664" s="8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9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  <c r="BC664" s="9"/>
      <c r="BD664" s="9"/>
      <c r="BE664" s="9"/>
      <c r="BF664" s="9"/>
      <c r="BG664" s="9"/>
      <c r="BH664" s="9"/>
      <c r="BI664" s="9"/>
      <c r="BJ664" s="9"/>
      <c r="BK664" s="9"/>
      <c r="BL664" s="9"/>
      <c r="BM664" s="9"/>
      <c r="BN664" s="9"/>
      <c r="BO664" s="9"/>
      <c r="BP664" s="9"/>
      <c r="BQ664" s="9"/>
      <c r="BR664" s="9"/>
      <c r="BS664" s="9"/>
      <c r="BT664" s="9"/>
      <c r="BU664" s="9"/>
      <c r="BV664" s="9"/>
      <c r="BW664" s="9"/>
      <c r="BX664" s="9"/>
      <c r="BY664" s="9"/>
      <c r="BZ664" s="9"/>
      <c r="CA664" s="9"/>
      <c r="CB664" s="9"/>
      <c r="CC664" s="9"/>
      <c r="CD664" s="9"/>
      <c r="CE664" s="9"/>
      <c r="CF664" s="9"/>
      <c r="CG664" s="9"/>
      <c r="CH664" s="9"/>
      <c r="CI664" s="9"/>
      <c r="CJ664" s="9"/>
      <c r="CK664" s="9"/>
      <c r="CL664" s="9"/>
      <c r="CM664" s="9"/>
      <c r="CN664" s="9"/>
      <c r="CO664" s="9"/>
      <c r="CP664" s="9"/>
      <c r="CQ664" s="9"/>
      <c r="CR664" s="9"/>
      <c r="CS664" s="9"/>
      <c r="CT664" s="9"/>
      <c r="CU664" s="9"/>
      <c r="CV664" s="9"/>
      <c r="CW664" s="9"/>
      <c r="CX664" s="9"/>
      <c r="CY664" s="9"/>
      <c r="CZ664" s="9"/>
      <c r="DA664" s="9"/>
      <c r="DB664" s="9"/>
      <c r="DC664" s="9"/>
      <c r="DD664" s="9"/>
      <c r="DE664" s="9"/>
      <c r="DF664" s="9"/>
      <c r="DG664" s="9"/>
      <c r="DH664" s="9"/>
      <c r="DI664" s="9"/>
      <c r="DJ664" s="9"/>
      <c r="DK664" s="9"/>
      <c r="DL664" s="9"/>
      <c r="DM664" s="9"/>
    </row>
    <row r="665" customFormat="false" ht="30" hidden="false" customHeight="true" outlineLevel="0" collapsed="false">
      <c r="A665" s="1" t="s">
        <v>1879</v>
      </c>
      <c r="B665" s="46" t="s">
        <v>215</v>
      </c>
      <c r="C665" s="17" t="s">
        <v>96</v>
      </c>
      <c r="D665" s="12" t="s">
        <v>1880</v>
      </c>
      <c r="E665" s="19" t="s">
        <v>1881</v>
      </c>
      <c r="F665" s="12"/>
      <c r="G665" s="8"/>
      <c r="H665" s="8"/>
      <c r="I665" s="8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9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  <c r="BC665" s="9"/>
      <c r="BD665" s="9"/>
      <c r="BE665" s="9"/>
      <c r="BF665" s="9"/>
      <c r="BG665" s="9"/>
      <c r="BH665" s="9"/>
      <c r="BI665" s="9"/>
      <c r="BJ665" s="9"/>
      <c r="BK665" s="9"/>
      <c r="BL665" s="9"/>
      <c r="BM665" s="9"/>
      <c r="BN665" s="9"/>
      <c r="BO665" s="9"/>
      <c r="BP665" s="9"/>
      <c r="BQ665" s="9"/>
      <c r="BR665" s="9"/>
      <c r="BS665" s="9"/>
      <c r="BT665" s="9"/>
      <c r="BU665" s="9"/>
      <c r="BV665" s="9"/>
      <c r="BW665" s="9"/>
      <c r="BX665" s="9"/>
      <c r="BY665" s="9"/>
      <c r="BZ665" s="9"/>
      <c r="CA665" s="9"/>
      <c r="CB665" s="9"/>
      <c r="CC665" s="9"/>
      <c r="CD665" s="9"/>
      <c r="CE665" s="9"/>
      <c r="CF665" s="9"/>
      <c r="CG665" s="9"/>
      <c r="CH665" s="9"/>
      <c r="CI665" s="9"/>
      <c r="CJ665" s="9"/>
      <c r="CK665" s="9"/>
      <c r="CL665" s="9"/>
      <c r="CM665" s="9"/>
      <c r="CN665" s="9"/>
      <c r="CO665" s="9"/>
      <c r="CP665" s="9"/>
      <c r="CQ665" s="9"/>
      <c r="CR665" s="9"/>
      <c r="CS665" s="9"/>
      <c r="CT665" s="9"/>
      <c r="CU665" s="9"/>
      <c r="CV665" s="9"/>
      <c r="CW665" s="9"/>
      <c r="CX665" s="9"/>
      <c r="CY665" s="9"/>
      <c r="CZ665" s="9"/>
      <c r="DA665" s="9"/>
      <c r="DB665" s="9"/>
      <c r="DC665" s="9"/>
      <c r="DD665" s="9"/>
      <c r="DE665" s="9"/>
      <c r="DF665" s="9"/>
      <c r="DG665" s="9"/>
      <c r="DH665" s="9"/>
      <c r="DI665" s="9"/>
      <c r="DJ665" s="9"/>
      <c r="DK665" s="9"/>
      <c r="DL665" s="9"/>
      <c r="DM665" s="9"/>
    </row>
    <row r="666" customFormat="false" ht="30" hidden="false" customHeight="true" outlineLevel="0" collapsed="false">
      <c r="A666" s="1" t="s">
        <v>1882</v>
      </c>
      <c r="B666" s="46" t="s">
        <v>215</v>
      </c>
      <c r="C666" s="17" t="s">
        <v>96</v>
      </c>
      <c r="D666" s="12" t="s">
        <v>1883</v>
      </c>
      <c r="E666" s="19" t="s">
        <v>75</v>
      </c>
      <c r="F666" s="55" t="n">
        <v>45989</v>
      </c>
      <c r="G666" s="8"/>
      <c r="H666" s="8"/>
      <c r="I666" s="8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9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  <c r="BB666" s="9"/>
      <c r="BC666" s="9"/>
      <c r="BD666" s="9"/>
      <c r="BE666" s="9"/>
      <c r="BF666" s="9"/>
      <c r="BG666" s="9"/>
      <c r="BH666" s="9"/>
      <c r="BI666" s="9"/>
      <c r="BJ666" s="9"/>
      <c r="BK666" s="9"/>
      <c r="BL666" s="9"/>
      <c r="BM666" s="9"/>
      <c r="BN666" s="9"/>
      <c r="BO666" s="9"/>
      <c r="BP666" s="9"/>
      <c r="BQ666" s="9"/>
      <c r="BR666" s="9"/>
      <c r="BS666" s="9"/>
      <c r="BT666" s="9"/>
      <c r="BU666" s="9"/>
      <c r="BV666" s="9"/>
      <c r="BW666" s="9"/>
      <c r="BX666" s="9"/>
      <c r="BY666" s="9"/>
      <c r="BZ666" s="9"/>
      <c r="CA666" s="9"/>
      <c r="CB666" s="9"/>
      <c r="CC666" s="9"/>
      <c r="CD666" s="9"/>
      <c r="CE666" s="9"/>
      <c r="CF666" s="9"/>
      <c r="CG666" s="9"/>
      <c r="CH666" s="9"/>
      <c r="CI666" s="9"/>
      <c r="CJ666" s="9"/>
      <c r="CK666" s="9"/>
      <c r="CL666" s="9"/>
      <c r="CM666" s="9"/>
      <c r="CN666" s="9"/>
      <c r="CO666" s="9"/>
      <c r="CP666" s="9"/>
      <c r="CQ666" s="9"/>
      <c r="CR666" s="9"/>
      <c r="CS666" s="9"/>
      <c r="CT666" s="9"/>
      <c r="CU666" s="9"/>
      <c r="CV666" s="9"/>
      <c r="CW666" s="9"/>
      <c r="CX666" s="9"/>
      <c r="CY666" s="9"/>
      <c r="CZ666" s="9"/>
      <c r="DA666" s="9"/>
      <c r="DB666" s="9"/>
      <c r="DC666" s="9"/>
      <c r="DD666" s="9"/>
      <c r="DE666" s="9"/>
      <c r="DF666" s="9"/>
      <c r="DG666" s="9"/>
      <c r="DH666" s="9"/>
      <c r="DI666" s="9"/>
      <c r="DJ666" s="9"/>
      <c r="DK666" s="9"/>
      <c r="DL666" s="9"/>
      <c r="DM666" s="9"/>
    </row>
    <row r="667" customFormat="false" ht="30" hidden="false" customHeight="true" outlineLevel="0" collapsed="false">
      <c r="A667" s="1" t="s">
        <v>1884</v>
      </c>
      <c r="B667" s="46" t="s">
        <v>1042</v>
      </c>
      <c r="C667" s="17" t="s">
        <v>96</v>
      </c>
      <c r="D667" s="12" t="s">
        <v>1885</v>
      </c>
      <c r="E667" s="19" t="s">
        <v>765</v>
      </c>
      <c r="F667" s="55" t="n">
        <v>45986</v>
      </c>
      <c r="G667" s="8"/>
      <c r="H667" s="8"/>
      <c r="I667" s="8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9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  <c r="BB667" s="9"/>
      <c r="BC667" s="9"/>
      <c r="BD667" s="9"/>
      <c r="BE667" s="9"/>
      <c r="BF667" s="9"/>
      <c r="BG667" s="9"/>
      <c r="BH667" s="9"/>
      <c r="BI667" s="9"/>
      <c r="BJ667" s="9"/>
      <c r="BK667" s="9"/>
      <c r="BL667" s="9"/>
      <c r="BM667" s="9"/>
      <c r="BN667" s="9"/>
      <c r="BO667" s="9"/>
      <c r="BP667" s="9"/>
      <c r="BQ667" s="9"/>
      <c r="BR667" s="9"/>
      <c r="BS667" s="9"/>
      <c r="BT667" s="9"/>
      <c r="BU667" s="9"/>
      <c r="BV667" s="9"/>
      <c r="BW667" s="9"/>
      <c r="BX667" s="9"/>
      <c r="BY667" s="9"/>
      <c r="BZ667" s="9"/>
      <c r="CA667" s="9"/>
      <c r="CB667" s="9"/>
      <c r="CC667" s="9"/>
      <c r="CD667" s="9"/>
      <c r="CE667" s="9"/>
      <c r="CF667" s="9"/>
      <c r="CG667" s="9"/>
      <c r="CH667" s="9"/>
      <c r="CI667" s="9"/>
      <c r="CJ667" s="9"/>
      <c r="CK667" s="9"/>
      <c r="CL667" s="9"/>
      <c r="CM667" s="9"/>
      <c r="CN667" s="9"/>
      <c r="CO667" s="9"/>
      <c r="CP667" s="9"/>
      <c r="CQ667" s="9"/>
      <c r="CR667" s="9"/>
      <c r="CS667" s="9"/>
      <c r="CT667" s="9"/>
      <c r="CU667" s="9"/>
      <c r="CV667" s="9"/>
      <c r="CW667" s="9"/>
      <c r="CX667" s="9"/>
      <c r="CY667" s="9"/>
      <c r="CZ667" s="9"/>
      <c r="DA667" s="9"/>
      <c r="DB667" s="9"/>
      <c r="DC667" s="9"/>
      <c r="DD667" s="9"/>
      <c r="DE667" s="9"/>
      <c r="DF667" s="9"/>
      <c r="DG667" s="9"/>
      <c r="DH667" s="9"/>
      <c r="DI667" s="9"/>
      <c r="DJ667" s="9"/>
      <c r="DK667" s="9"/>
      <c r="DL667" s="9"/>
      <c r="DM667" s="9"/>
    </row>
    <row r="668" customFormat="false" ht="30" hidden="false" customHeight="true" outlineLevel="0" collapsed="false">
      <c r="A668" s="1" t="s">
        <v>1886</v>
      </c>
      <c r="B668" s="17" t="s">
        <v>1887</v>
      </c>
      <c r="C668" s="17" t="s">
        <v>96</v>
      </c>
      <c r="D668" s="11" t="s">
        <v>1888</v>
      </c>
      <c r="E668" s="19" t="s">
        <v>1889</v>
      </c>
      <c r="F668" s="58"/>
      <c r="G668" s="8"/>
      <c r="H668" s="8"/>
      <c r="I668" s="8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9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  <c r="BC668" s="9"/>
      <c r="BD668" s="9"/>
      <c r="BE668" s="9"/>
      <c r="BF668" s="9"/>
      <c r="BG668" s="9"/>
      <c r="BH668" s="9"/>
      <c r="BI668" s="9"/>
      <c r="BJ668" s="9"/>
      <c r="BK668" s="9"/>
      <c r="BL668" s="9"/>
      <c r="BM668" s="9"/>
      <c r="BN668" s="9"/>
      <c r="BO668" s="9"/>
      <c r="BP668" s="9"/>
      <c r="BQ668" s="9"/>
      <c r="BR668" s="9"/>
      <c r="BS668" s="9"/>
      <c r="BT668" s="9"/>
      <c r="BU668" s="9"/>
      <c r="BV668" s="9"/>
      <c r="BW668" s="9"/>
      <c r="BX668" s="9"/>
      <c r="BY668" s="9"/>
      <c r="BZ668" s="9"/>
      <c r="CA668" s="9"/>
      <c r="CB668" s="9"/>
      <c r="CC668" s="9"/>
      <c r="CD668" s="9"/>
      <c r="CE668" s="9"/>
      <c r="CF668" s="9"/>
      <c r="CG668" s="9"/>
      <c r="CH668" s="9"/>
      <c r="CI668" s="9"/>
      <c r="CJ668" s="9"/>
      <c r="CK668" s="9"/>
      <c r="CL668" s="9"/>
      <c r="CM668" s="9"/>
      <c r="CN668" s="9"/>
      <c r="CO668" s="9"/>
      <c r="CP668" s="9"/>
      <c r="CQ668" s="9"/>
      <c r="CR668" s="9"/>
      <c r="CS668" s="9"/>
      <c r="CT668" s="9"/>
      <c r="CU668" s="9"/>
      <c r="CV668" s="9"/>
      <c r="CW668" s="9"/>
      <c r="CX668" s="9"/>
      <c r="CY668" s="9"/>
      <c r="CZ668" s="9"/>
      <c r="DA668" s="9"/>
      <c r="DB668" s="9"/>
      <c r="DC668" s="9"/>
      <c r="DD668" s="9"/>
      <c r="DE668" s="9"/>
      <c r="DF668" s="9"/>
      <c r="DG668" s="9"/>
      <c r="DH668" s="9"/>
      <c r="DI668" s="9"/>
      <c r="DJ668" s="9"/>
      <c r="DK668" s="9"/>
      <c r="DL668" s="9"/>
      <c r="DM668" s="9"/>
    </row>
    <row r="669" customFormat="false" ht="30" hidden="false" customHeight="true" outlineLevel="0" collapsed="false">
      <c r="A669" s="1" t="s">
        <v>1890</v>
      </c>
      <c r="B669" s="17" t="s">
        <v>1891</v>
      </c>
      <c r="C669" s="10" t="s">
        <v>96</v>
      </c>
      <c r="D669" s="12" t="s">
        <v>1892</v>
      </c>
      <c r="E669" s="19" t="s">
        <v>1893</v>
      </c>
      <c r="F669" s="12"/>
      <c r="G669" s="8"/>
      <c r="H669" s="8"/>
      <c r="I669" s="8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9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  <c r="BB669" s="9"/>
      <c r="BC669" s="9"/>
      <c r="BD669" s="9"/>
      <c r="BE669" s="9"/>
      <c r="BF669" s="9"/>
      <c r="BG669" s="9"/>
      <c r="BH669" s="9"/>
      <c r="BI669" s="9"/>
      <c r="BJ669" s="9"/>
      <c r="BK669" s="9"/>
      <c r="BL669" s="9"/>
      <c r="BM669" s="9"/>
      <c r="BN669" s="9"/>
      <c r="BO669" s="9"/>
      <c r="BP669" s="9"/>
      <c r="BQ669" s="9"/>
      <c r="BR669" s="9"/>
      <c r="BS669" s="9"/>
      <c r="BT669" s="9"/>
      <c r="BU669" s="9"/>
      <c r="BV669" s="9"/>
      <c r="BW669" s="9"/>
      <c r="BX669" s="9"/>
      <c r="BY669" s="9"/>
      <c r="BZ669" s="9"/>
      <c r="CA669" s="9"/>
      <c r="CB669" s="9"/>
      <c r="CC669" s="9"/>
      <c r="CD669" s="9"/>
      <c r="CE669" s="9"/>
      <c r="CF669" s="9"/>
      <c r="CG669" s="9"/>
      <c r="CH669" s="9"/>
      <c r="CI669" s="9"/>
      <c r="CJ669" s="9"/>
      <c r="CK669" s="9"/>
      <c r="CL669" s="9"/>
      <c r="CM669" s="9"/>
      <c r="CN669" s="9"/>
      <c r="CO669" s="9"/>
      <c r="CP669" s="9"/>
      <c r="CQ669" s="9"/>
      <c r="CR669" s="9"/>
      <c r="CS669" s="9"/>
      <c r="CT669" s="9"/>
      <c r="CU669" s="9"/>
      <c r="CV669" s="9"/>
      <c r="CW669" s="9"/>
      <c r="CX669" s="9"/>
      <c r="CY669" s="9"/>
      <c r="CZ669" s="9"/>
      <c r="DA669" s="9"/>
      <c r="DB669" s="9"/>
      <c r="DC669" s="9"/>
      <c r="DD669" s="9"/>
      <c r="DE669" s="9"/>
      <c r="DF669" s="9"/>
      <c r="DG669" s="9"/>
      <c r="DH669" s="9"/>
      <c r="DI669" s="9"/>
      <c r="DJ669" s="9"/>
      <c r="DK669" s="9"/>
      <c r="DL669" s="9"/>
      <c r="DM669" s="9"/>
    </row>
    <row r="670" customFormat="false" ht="30" hidden="false" customHeight="true" outlineLevel="0" collapsed="false">
      <c r="A670" s="1" t="s">
        <v>1894</v>
      </c>
      <c r="B670" s="46" t="s">
        <v>1663</v>
      </c>
      <c r="C670" s="17" t="s">
        <v>96</v>
      </c>
      <c r="D670" s="11" t="s">
        <v>1895</v>
      </c>
      <c r="E670" s="12" t="s">
        <v>1766</v>
      </c>
      <c r="F670" s="55" t="n">
        <v>45989</v>
      </c>
      <c r="G670" s="8"/>
      <c r="H670" s="8"/>
      <c r="I670" s="8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9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  <c r="BC670" s="9"/>
      <c r="BD670" s="9"/>
      <c r="BE670" s="9"/>
      <c r="BF670" s="9"/>
      <c r="BG670" s="9"/>
      <c r="BH670" s="9"/>
      <c r="BI670" s="9"/>
      <c r="BJ670" s="9"/>
      <c r="BK670" s="9"/>
      <c r="BL670" s="9"/>
      <c r="BM670" s="9"/>
      <c r="BN670" s="9"/>
      <c r="BO670" s="9"/>
      <c r="BP670" s="9"/>
      <c r="BQ670" s="9"/>
      <c r="BR670" s="9"/>
      <c r="BS670" s="9"/>
      <c r="BT670" s="9"/>
      <c r="BU670" s="9"/>
      <c r="BV670" s="9"/>
      <c r="BW670" s="9"/>
      <c r="BX670" s="9"/>
      <c r="BY670" s="9"/>
      <c r="BZ670" s="9"/>
      <c r="CA670" s="9"/>
      <c r="CB670" s="9"/>
      <c r="CC670" s="9"/>
      <c r="CD670" s="9"/>
      <c r="CE670" s="9"/>
      <c r="CF670" s="9"/>
      <c r="CG670" s="9"/>
      <c r="CH670" s="9"/>
      <c r="CI670" s="9"/>
      <c r="CJ670" s="9"/>
      <c r="CK670" s="9"/>
      <c r="CL670" s="9"/>
      <c r="CM670" s="9"/>
      <c r="CN670" s="9"/>
      <c r="CO670" s="9"/>
      <c r="CP670" s="9"/>
      <c r="CQ670" s="9"/>
      <c r="CR670" s="9"/>
      <c r="CS670" s="9"/>
      <c r="CT670" s="9"/>
      <c r="CU670" s="9"/>
      <c r="CV670" s="9"/>
      <c r="CW670" s="9"/>
      <c r="CX670" s="9"/>
      <c r="CY670" s="9"/>
      <c r="CZ670" s="9"/>
      <c r="DA670" s="9"/>
      <c r="DB670" s="9"/>
      <c r="DC670" s="9"/>
      <c r="DD670" s="9"/>
      <c r="DE670" s="9"/>
      <c r="DF670" s="9"/>
      <c r="DG670" s="9"/>
      <c r="DH670" s="9"/>
      <c r="DI670" s="9"/>
      <c r="DJ670" s="9"/>
      <c r="DK670" s="9"/>
      <c r="DL670" s="9"/>
      <c r="DM670" s="9"/>
    </row>
    <row r="671" customFormat="false" ht="30" hidden="false" customHeight="true" outlineLevel="0" collapsed="false">
      <c r="A671" s="1" t="s">
        <v>1896</v>
      </c>
      <c r="B671" s="46" t="s">
        <v>1042</v>
      </c>
      <c r="C671" s="17" t="s">
        <v>96</v>
      </c>
      <c r="D671" s="11" t="s">
        <v>1897</v>
      </c>
      <c r="E671" s="19" t="s">
        <v>1747</v>
      </c>
      <c r="F671" s="58"/>
      <c r="G671" s="59"/>
      <c r="H671" s="59"/>
      <c r="I671" s="59"/>
      <c r="J671" s="60"/>
      <c r="K671" s="60"/>
      <c r="L671" s="60"/>
      <c r="M671" s="60"/>
      <c r="N671" s="60"/>
      <c r="O671" s="60"/>
      <c r="P671" s="60"/>
      <c r="Q671" s="60"/>
      <c r="R671" s="60"/>
      <c r="S671" s="60"/>
      <c r="T671" s="60"/>
      <c r="U671" s="60"/>
      <c r="V671" s="60"/>
      <c r="W671" s="60"/>
      <c r="X671" s="60"/>
      <c r="Y671" s="60"/>
      <c r="Z671" s="60"/>
      <c r="AA671" s="60"/>
      <c r="AB671" s="60"/>
      <c r="AC671" s="60"/>
      <c r="AD671" s="60"/>
      <c r="AE671" s="60"/>
      <c r="AF671" s="60"/>
      <c r="AG671" s="60"/>
      <c r="AH671" s="60"/>
      <c r="AI671" s="60"/>
      <c r="AJ671" s="60"/>
      <c r="AK671" s="60"/>
      <c r="AL671" s="60"/>
      <c r="AM671" s="60"/>
      <c r="AN671" s="60"/>
      <c r="AO671" s="60"/>
      <c r="AP671" s="60"/>
      <c r="AQ671" s="60"/>
      <c r="AR671" s="60"/>
      <c r="AS671" s="60"/>
      <c r="AT671" s="60"/>
      <c r="AU671" s="60"/>
      <c r="AV671" s="60"/>
      <c r="AW671" s="60"/>
      <c r="AX671" s="60"/>
      <c r="AY671" s="60"/>
      <c r="AZ671" s="60"/>
      <c r="BA671" s="60"/>
      <c r="BB671" s="60"/>
      <c r="BC671" s="60"/>
      <c r="BD671" s="60"/>
      <c r="BE671" s="60"/>
      <c r="BF671" s="60"/>
      <c r="BG671" s="60"/>
      <c r="BH671" s="60"/>
      <c r="BI671" s="60"/>
      <c r="BJ671" s="60"/>
      <c r="BK671" s="60"/>
      <c r="BL671" s="60"/>
      <c r="BM671" s="60"/>
      <c r="BN671" s="60"/>
      <c r="BO671" s="60"/>
      <c r="BP671" s="60"/>
      <c r="BQ671" s="60"/>
      <c r="BR671" s="60"/>
      <c r="BS671" s="60"/>
      <c r="BT671" s="60"/>
      <c r="BU671" s="60"/>
      <c r="BV671" s="60"/>
      <c r="BW671" s="60"/>
      <c r="BX671" s="60"/>
      <c r="BY671" s="60"/>
      <c r="BZ671" s="60"/>
      <c r="CA671" s="60"/>
      <c r="CB671" s="60"/>
      <c r="CC671" s="60"/>
      <c r="CD671" s="60"/>
      <c r="CE671" s="60"/>
      <c r="CF671" s="60"/>
      <c r="CG671" s="60"/>
      <c r="CH671" s="60"/>
      <c r="CI671" s="60"/>
      <c r="CJ671" s="60"/>
      <c r="CK671" s="60"/>
      <c r="CL671" s="60"/>
      <c r="CM671" s="60"/>
      <c r="CN671" s="60"/>
      <c r="CO671" s="60"/>
      <c r="CP671" s="60"/>
      <c r="CQ671" s="60"/>
      <c r="CR671" s="60"/>
      <c r="CS671" s="60"/>
      <c r="CT671" s="60"/>
      <c r="CU671" s="60"/>
      <c r="CV671" s="60"/>
      <c r="CW671" s="60"/>
      <c r="CX671" s="60"/>
      <c r="CY671" s="60"/>
      <c r="CZ671" s="60"/>
      <c r="DA671" s="60"/>
      <c r="DB671" s="60"/>
      <c r="DC671" s="60"/>
      <c r="DD671" s="60"/>
      <c r="DE671" s="60"/>
      <c r="DF671" s="60"/>
      <c r="DG671" s="60"/>
      <c r="DH671" s="60"/>
      <c r="DI671" s="60"/>
      <c r="DJ671" s="60"/>
      <c r="DK671" s="60"/>
      <c r="DL671" s="60"/>
      <c r="DM671" s="60"/>
    </row>
    <row r="672" customFormat="false" ht="30" hidden="false" customHeight="true" outlineLevel="0" collapsed="false">
      <c r="A672" s="1" t="s">
        <v>1898</v>
      </c>
      <c r="B672" s="46" t="s">
        <v>47</v>
      </c>
      <c r="C672" s="17" t="s">
        <v>96</v>
      </c>
      <c r="D672" s="12" t="s">
        <v>1899</v>
      </c>
      <c r="E672" s="19" t="s">
        <v>675</v>
      </c>
      <c r="F672" s="15" t="n">
        <v>46010</v>
      </c>
      <c r="G672" s="8"/>
      <c r="H672" s="8"/>
      <c r="I672" s="8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9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  <c r="BC672" s="9"/>
      <c r="BD672" s="9"/>
      <c r="BE672" s="9"/>
      <c r="BF672" s="9"/>
      <c r="BG672" s="9"/>
      <c r="BH672" s="9"/>
      <c r="BI672" s="9"/>
      <c r="BJ672" s="9"/>
      <c r="BK672" s="9"/>
      <c r="BL672" s="9"/>
      <c r="BM672" s="9"/>
      <c r="BN672" s="9"/>
      <c r="BO672" s="9"/>
      <c r="BP672" s="9"/>
      <c r="BQ672" s="9"/>
      <c r="BR672" s="9"/>
      <c r="BS672" s="9"/>
      <c r="BT672" s="9"/>
      <c r="BU672" s="9"/>
      <c r="BV672" s="9"/>
      <c r="BW672" s="9"/>
      <c r="BX672" s="9"/>
      <c r="BY672" s="9"/>
      <c r="BZ672" s="9"/>
      <c r="CA672" s="9"/>
      <c r="CB672" s="9"/>
      <c r="CC672" s="9"/>
      <c r="CD672" s="9"/>
      <c r="CE672" s="9"/>
      <c r="CF672" s="9"/>
      <c r="CG672" s="9"/>
      <c r="CH672" s="9"/>
      <c r="CI672" s="9"/>
      <c r="CJ672" s="9"/>
      <c r="CK672" s="9"/>
      <c r="CL672" s="9"/>
      <c r="CM672" s="9"/>
      <c r="CN672" s="9"/>
      <c r="CO672" s="9"/>
      <c r="CP672" s="9"/>
      <c r="CQ672" s="9"/>
      <c r="CR672" s="9"/>
      <c r="CS672" s="9"/>
      <c r="CT672" s="9"/>
      <c r="CU672" s="9"/>
      <c r="CV672" s="9"/>
      <c r="CW672" s="9"/>
      <c r="CX672" s="9"/>
      <c r="CY672" s="9"/>
      <c r="CZ672" s="9"/>
      <c r="DA672" s="9"/>
      <c r="DB672" s="9"/>
      <c r="DC672" s="9"/>
      <c r="DD672" s="9"/>
      <c r="DE672" s="9"/>
      <c r="DF672" s="9"/>
      <c r="DG672" s="9"/>
      <c r="DH672" s="9"/>
      <c r="DI672" s="9"/>
      <c r="DJ672" s="9"/>
      <c r="DK672" s="9"/>
      <c r="DL672" s="9"/>
      <c r="DM672" s="9"/>
    </row>
    <row r="673" customFormat="false" ht="30" hidden="false" customHeight="true" outlineLevel="0" collapsed="false">
      <c r="A673" s="1" t="s">
        <v>1900</v>
      </c>
      <c r="B673" s="46" t="s">
        <v>47</v>
      </c>
      <c r="C673" s="17" t="s">
        <v>96</v>
      </c>
      <c r="D673" s="12" t="s">
        <v>1901</v>
      </c>
      <c r="E673" s="12" t="s">
        <v>1902</v>
      </c>
      <c r="F673" s="12"/>
      <c r="G673" s="8"/>
      <c r="H673" s="8"/>
      <c r="I673" s="8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9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  <c r="BB673" s="9"/>
      <c r="BC673" s="9"/>
      <c r="BD673" s="9"/>
      <c r="BE673" s="9"/>
      <c r="BF673" s="9"/>
      <c r="BG673" s="9"/>
      <c r="BH673" s="9"/>
      <c r="BI673" s="9"/>
      <c r="BJ673" s="9"/>
      <c r="BK673" s="9"/>
      <c r="BL673" s="9"/>
      <c r="BM673" s="9"/>
      <c r="BN673" s="9"/>
      <c r="BO673" s="9"/>
      <c r="BP673" s="9"/>
      <c r="BQ673" s="9"/>
      <c r="BR673" s="9"/>
      <c r="BS673" s="9"/>
      <c r="BT673" s="9"/>
      <c r="BU673" s="9"/>
      <c r="BV673" s="9"/>
      <c r="BW673" s="9"/>
      <c r="BX673" s="9"/>
      <c r="BY673" s="9"/>
      <c r="BZ673" s="9"/>
      <c r="CA673" s="9"/>
      <c r="CB673" s="9"/>
      <c r="CC673" s="9"/>
      <c r="CD673" s="9"/>
      <c r="CE673" s="9"/>
      <c r="CF673" s="9"/>
      <c r="CG673" s="9"/>
      <c r="CH673" s="9"/>
      <c r="CI673" s="9"/>
      <c r="CJ673" s="9"/>
      <c r="CK673" s="9"/>
      <c r="CL673" s="9"/>
      <c r="CM673" s="9"/>
      <c r="CN673" s="9"/>
      <c r="CO673" s="9"/>
      <c r="CP673" s="9"/>
      <c r="CQ673" s="9"/>
      <c r="CR673" s="9"/>
      <c r="CS673" s="9"/>
      <c r="CT673" s="9"/>
      <c r="CU673" s="9"/>
      <c r="CV673" s="9"/>
      <c r="CW673" s="9"/>
      <c r="CX673" s="9"/>
      <c r="CY673" s="9"/>
      <c r="CZ673" s="9"/>
      <c r="DA673" s="9"/>
      <c r="DB673" s="9"/>
      <c r="DC673" s="9"/>
      <c r="DD673" s="9"/>
      <c r="DE673" s="9"/>
      <c r="DF673" s="9"/>
      <c r="DG673" s="9"/>
      <c r="DH673" s="9"/>
      <c r="DI673" s="9"/>
      <c r="DJ673" s="9"/>
      <c r="DK673" s="9"/>
      <c r="DL673" s="9"/>
      <c r="DM673" s="9"/>
    </row>
    <row r="674" customFormat="false" ht="30" hidden="false" customHeight="true" outlineLevel="0" collapsed="false">
      <c r="A674" s="1" t="s">
        <v>1903</v>
      </c>
      <c r="B674" s="46" t="s">
        <v>33</v>
      </c>
      <c r="C674" s="17" t="s">
        <v>96</v>
      </c>
      <c r="D674" s="11" t="s">
        <v>1904</v>
      </c>
      <c r="E674" s="12"/>
      <c r="F674" s="15" t="n">
        <v>45989</v>
      </c>
      <c r="G674" s="8"/>
      <c r="H674" s="8"/>
      <c r="I674" s="8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9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  <c r="BC674" s="9"/>
      <c r="BD674" s="9"/>
      <c r="BE674" s="9"/>
      <c r="BF674" s="9"/>
      <c r="BG674" s="9"/>
      <c r="BH674" s="9"/>
      <c r="BI674" s="9"/>
      <c r="BJ674" s="9"/>
      <c r="BK674" s="9"/>
      <c r="BL674" s="9"/>
      <c r="BM674" s="9"/>
      <c r="BN674" s="9"/>
      <c r="BO674" s="9"/>
      <c r="BP674" s="9"/>
      <c r="BQ674" s="9"/>
      <c r="BR674" s="9"/>
      <c r="BS674" s="9"/>
      <c r="BT674" s="9"/>
      <c r="BU674" s="9"/>
      <c r="BV674" s="9"/>
      <c r="BW674" s="9"/>
      <c r="BX674" s="9"/>
      <c r="BY674" s="9"/>
      <c r="BZ674" s="9"/>
      <c r="CA674" s="9"/>
      <c r="CB674" s="9"/>
      <c r="CC674" s="9"/>
      <c r="CD674" s="9"/>
      <c r="CE674" s="9"/>
      <c r="CF674" s="9"/>
      <c r="CG674" s="9"/>
      <c r="CH674" s="9"/>
      <c r="CI674" s="9"/>
      <c r="CJ674" s="9"/>
      <c r="CK674" s="9"/>
      <c r="CL674" s="9"/>
      <c r="CM674" s="9"/>
      <c r="CN674" s="9"/>
      <c r="CO674" s="9"/>
      <c r="CP674" s="9"/>
      <c r="CQ674" s="9"/>
      <c r="CR674" s="9"/>
      <c r="CS674" s="9"/>
      <c r="CT674" s="9"/>
      <c r="CU674" s="9"/>
      <c r="CV674" s="9"/>
      <c r="CW674" s="9"/>
      <c r="CX674" s="9"/>
      <c r="CY674" s="9"/>
      <c r="CZ674" s="9"/>
      <c r="DA674" s="9"/>
      <c r="DB674" s="9"/>
      <c r="DC674" s="9"/>
      <c r="DD674" s="9"/>
      <c r="DE674" s="9"/>
      <c r="DF674" s="9"/>
      <c r="DG674" s="9"/>
      <c r="DH674" s="9"/>
      <c r="DI674" s="9"/>
      <c r="DJ674" s="9"/>
      <c r="DK674" s="9"/>
      <c r="DL674" s="9"/>
      <c r="DM674" s="9"/>
    </row>
    <row r="675" customFormat="false" ht="30" hidden="false" customHeight="true" outlineLevel="0" collapsed="false">
      <c r="A675" s="1" t="s">
        <v>1905</v>
      </c>
      <c r="B675" s="46" t="s">
        <v>40</v>
      </c>
      <c r="C675" s="17" t="s">
        <v>1906</v>
      </c>
      <c r="D675" s="12" t="s">
        <v>1907</v>
      </c>
      <c r="E675" s="18" t="s">
        <v>1908</v>
      </c>
      <c r="F675" s="12"/>
      <c r="G675" s="8"/>
      <c r="H675" s="8"/>
      <c r="I675" s="8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9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  <c r="BB675" s="9"/>
      <c r="BC675" s="9"/>
      <c r="BD675" s="9"/>
      <c r="BE675" s="9"/>
      <c r="BF675" s="9"/>
      <c r="BG675" s="9"/>
      <c r="BH675" s="9"/>
      <c r="BI675" s="9"/>
      <c r="BJ675" s="9"/>
      <c r="BK675" s="9"/>
      <c r="BL675" s="9"/>
      <c r="BM675" s="9"/>
      <c r="BN675" s="9"/>
      <c r="BO675" s="9"/>
      <c r="BP675" s="9"/>
      <c r="BQ675" s="9"/>
      <c r="BR675" s="9"/>
      <c r="BS675" s="9"/>
      <c r="BT675" s="9"/>
      <c r="BU675" s="9"/>
      <c r="BV675" s="9"/>
      <c r="BW675" s="9"/>
      <c r="BX675" s="9"/>
      <c r="BY675" s="9"/>
      <c r="BZ675" s="9"/>
      <c r="CA675" s="9"/>
      <c r="CB675" s="9"/>
      <c r="CC675" s="9"/>
      <c r="CD675" s="9"/>
      <c r="CE675" s="9"/>
      <c r="CF675" s="9"/>
      <c r="CG675" s="9"/>
      <c r="CH675" s="9"/>
      <c r="CI675" s="9"/>
      <c r="CJ675" s="9"/>
      <c r="CK675" s="9"/>
      <c r="CL675" s="9"/>
      <c r="CM675" s="9"/>
      <c r="CN675" s="9"/>
      <c r="CO675" s="9"/>
      <c r="CP675" s="9"/>
      <c r="CQ675" s="9"/>
      <c r="CR675" s="9"/>
      <c r="CS675" s="9"/>
      <c r="CT675" s="9"/>
      <c r="CU675" s="9"/>
      <c r="CV675" s="9"/>
      <c r="CW675" s="9"/>
      <c r="CX675" s="9"/>
      <c r="CY675" s="9"/>
      <c r="CZ675" s="9"/>
      <c r="DA675" s="9"/>
      <c r="DB675" s="9"/>
      <c r="DC675" s="9"/>
      <c r="DD675" s="9"/>
      <c r="DE675" s="9"/>
      <c r="DF675" s="9"/>
      <c r="DG675" s="9"/>
      <c r="DH675" s="9"/>
      <c r="DI675" s="9"/>
      <c r="DJ675" s="9"/>
      <c r="DK675" s="9"/>
      <c r="DL675" s="9"/>
      <c r="DM675" s="9"/>
    </row>
    <row r="676" customFormat="false" ht="30" hidden="false" customHeight="true" outlineLevel="0" collapsed="false">
      <c r="A676" s="1" t="s">
        <v>1909</v>
      </c>
      <c r="B676" s="17" t="s">
        <v>1910</v>
      </c>
      <c r="C676" s="17" t="s">
        <v>1911</v>
      </c>
      <c r="D676" s="11" t="s">
        <v>1912</v>
      </c>
      <c r="E676" s="12" t="s">
        <v>243</v>
      </c>
      <c r="F676" s="15" t="n">
        <v>46010</v>
      </c>
      <c r="G676" s="14"/>
      <c r="H676" s="14"/>
      <c r="I676" s="14"/>
      <c r="J676" s="69"/>
      <c r="K676" s="69"/>
      <c r="L676" s="69"/>
      <c r="M676" s="69"/>
      <c r="N676" s="69"/>
      <c r="O676" s="69"/>
      <c r="P676" s="69"/>
      <c r="Q676" s="69"/>
      <c r="R676" s="69"/>
      <c r="S676" s="69"/>
      <c r="T676" s="69"/>
      <c r="U676" s="69"/>
      <c r="V676" s="69"/>
      <c r="W676" s="69"/>
      <c r="X676" s="69"/>
      <c r="Y676" s="69"/>
      <c r="Z676" s="69"/>
      <c r="AA676" s="69"/>
      <c r="AB676" s="69"/>
      <c r="AC676" s="69"/>
      <c r="AD676" s="69"/>
      <c r="AE676" s="69"/>
      <c r="AF676" s="69"/>
      <c r="AG676" s="69"/>
      <c r="AH676" s="69"/>
      <c r="AI676" s="69"/>
      <c r="AJ676" s="69"/>
      <c r="AK676" s="69"/>
      <c r="AL676" s="69"/>
      <c r="AM676" s="69"/>
      <c r="AN676" s="69"/>
      <c r="AO676" s="69"/>
      <c r="AP676" s="69"/>
      <c r="AQ676" s="69"/>
      <c r="AR676" s="69"/>
      <c r="AS676" s="69"/>
      <c r="AT676" s="69"/>
      <c r="AU676" s="69"/>
      <c r="AV676" s="69"/>
      <c r="AW676" s="69"/>
      <c r="AX676" s="69"/>
      <c r="AY676" s="69"/>
      <c r="AZ676" s="69"/>
      <c r="BA676" s="69"/>
      <c r="BB676" s="69"/>
      <c r="BC676" s="69"/>
      <c r="BD676" s="69"/>
      <c r="BE676" s="69"/>
      <c r="BF676" s="69"/>
      <c r="BG676" s="69"/>
      <c r="BH676" s="69"/>
      <c r="BI676" s="69"/>
      <c r="BJ676" s="69"/>
      <c r="BK676" s="69"/>
      <c r="BL676" s="69"/>
      <c r="BM676" s="69"/>
      <c r="BN676" s="69"/>
      <c r="BO676" s="69"/>
      <c r="BP676" s="69"/>
      <c r="BQ676" s="69"/>
      <c r="BR676" s="69"/>
      <c r="BS676" s="69"/>
      <c r="BT676" s="69"/>
      <c r="BU676" s="69"/>
      <c r="BV676" s="69"/>
      <c r="BW676" s="69"/>
      <c r="BX676" s="69"/>
      <c r="BY676" s="69"/>
      <c r="BZ676" s="69"/>
      <c r="CA676" s="69"/>
      <c r="CB676" s="69"/>
      <c r="CC676" s="69"/>
      <c r="CD676" s="69"/>
      <c r="CE676" s="69"/>
      <c r="CF676" s="69"/>
      <c r="CG676" s="69"/>
      <c r="CH676" s="69"/>
      <c r="CI676" s="69"/>
      <c r="CJ676" s="69"/>
      <c r="CK676" s="69"/>
      <c r="CL676" s="69"/>
      <c r="CM676" s="69"/>
      <c r="CN676" s="69"/>
      <c r="CO676" s="69"/>
      <c r="CP676" s="69"/>
      <c r="CQ676" s="69"/>
      <c r="CR676" s="69"/>
      <c r="CS676" s="69"/>
      <c r="CT676" s="69"/>
      <c r="CU676" s="69"/>
      <c r="CV676" s="69"/>
      <c r="CW676" s="69"/>
      <c r="CX676" s="69"/>
      <c r="CY676" s="69"/>
      <c r="CZ676" s="69"/>
      <c r="DA676" s="69"/>
      <c r="DB676" s="69"/>
      <c r="DC676" s="69"/>
      <c r="DD676" s="69"/>
      <c r="DE676" s="69"/>
      <c r="DF676" s="69"/>
      <c r="DG676" s="69"/>
      <c r="DH676" s="69"/>
      <c r="DI676" s="69"/>
      <c r="DJ676" s="69"/>
      <c r="DK676" s="69"/>
      <c r="DL676" s="69"/>
      <c r="DM676" s="69"/>
    </row>
    <row r="677" customFormat="false" ht="30" hidden="false" customHeight="true" outlineLevel="0" collapsed="false">
      <c r="A677" s="1" t="s">
        <v>1913</v>
      </c>
      <c r="B677" s="46" t="s">
        <v>1914</v>
      </c>
      <c r="C677" s="17" t="s">
        <v>1911</v>
      </c>
      <c r="D677" s="12" t="s">
        <v>1915</v>
      </c>
      <c r="E677" s="19" t="s">
        <v>1916</v>
      </c>
      <c r="F677" s="15" t="n">
        <v>46010</v>
      </c>
      <c r="G677" s="8"/>
      <c r="H677" s="8"/>
      <c r="I677" s="8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9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  <c r="BC677" s="9"/>
      <c r="BD677" s="9"/>
      <c r="BE677" s="9"/>
      <c r="BF677" s="9"/>
      <c r="BG677" s="9"/>
      <c r="BH677" s="9"/>
      <c r="BI677" s="9"/>
      <c r="BJ677" s="9"/>
      <c r="BK677" s="9"/>
      <c r="BL677" s="9"/>
      <c r="BM677" s="9"/>
      <c r="BN677" s="9"/>
      <c r="BO677" s="9"/>
      <c r="BP677" s="9"/>
      <c r="BQ677" s="9"/>
      <c r="BR677" s="9"/>
      <c r="BS677" s="9"/>
      <c r="BT677" s="9"/>
      <c r="BU677" s="9"/>
      <c r="BV677" s="9"/>
      <c r="BW677" s="9"/>
      <c r="BX677" s="9"/>
      <c r="BY677" s="9"/>
      <c r="BZ677" s="9"/>
      <c r="CA677" s="9"/>
      <c r="CB677" s="9"/>
      <c r="CC677" s="9"/>
      <c r="CD677" s="9"/>
      <c r="CE677" s="9"/>
      <c r="CF677" s="9"/>
      <c r="CG677" s="9"/>
      <c r="CH677" s="9"/>
      <c r="CI677" s="9"/>
      <c r="CJ677" s="9"/>
      <c r="CK677" s="9"/>
      <c r="CL677" s="9"/>
      <c r="CM677" s="9"/>
      <c r="CN677" s="9"/>
      <c r="CO677" s="9"/>
      <c r="CP677" s="9"/>
      <c r="CQ677" s="9"/>
      <c r="CR677" s="9"/>
      <c r="CS677" s="9"/>
      <c r="CT677" s="9"/>
      <c r="CU677" s="9"/>
      <c r="CV677" s="9"/>
      <c r="CW677" s="9"/>
      <c r="CX677" s="9"/>
      <c r="CY677" s="9"/>
      <c r="CZ677" s="9"/>
      <c r="DA677" s="9"/>
      <c r="DB677" s="9"/>
      <c r="DC677" s="9"/>
      <c r="DD677" s="9"/>
      <c r="DE677" s="9"/>
      <c r="DF677" s="9"/>
      <c r="DG677" s="9"/>
      <c r="DH677" s="9"/>
      <c r="DI677" s="9"/>
      <c r="DJ677" s="9"/>
      <c r="DK677" s="9"/>
      <c r="DL677" s="9"/>
      <c r="DM677" s="9"/>
    </row>
    <row r="678" customFormat="false" ht="30" hidden="false" customHeight="true" outlineLevel="0" collapsed="false">
      <c r="A678" s="1" t="s">
        <v>1917</v>
      </c>
      <c r="B678" s="46" t="s">
        <v>43</v>
      </c>
      <c r="C678" s="10" t="s">
        <v>100</v>
      </c>
      <c r="D678" s="12" t="s">
        <v>1918</v>
      </c>
      <c r="E678" s="19" t="s">
        <v>1919</v>
      </c>
      <c r="F678" s="20" t="n">
        <v>46108</v>
      </c>
      <c r="G678" s="8"/>
      <c r="H678" s="8"/>
      <c r="I678" s="8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9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  <c r="BC678" s="9"/>
      <c r="BD678" s="9"/>
      <c r="BE678" s="9"/>
      <c r="BF678" s="9"/>
      <c r="BG678" s="9"/>
      <c r="BH678" s="9"/>
      <c r="BI678" s="9"/>
      <c r="BJ678" s="9"/>
      <c r="BK678" s="9"/>
      <c r="BL678" s="9"/>
      <c r="BM678" s="9"/>
      <c r="BN678" s="9"/>
      <c r="BO678" s="9"/>
      <c r="BP678" s="9"/>
      <c r="BQ678" s="9"/>
      <c r="BR678" s="9"/>
      <c r="BS678" s="9"/>
      <c r="BT678" s="9"/>
      <c r="BU678" s="9"/>
      <c r="BV678" s="9"/>
      <c r="BW678" s="9"/>
      <c r="BX678" s="9"/>
      <c r="BY678" s="9"/>
      <c r="BZ678" s="9"/>
      <c r="CA678" s="9"/>
      <c r="CB678" s="9"/>
      <c r="CC678" s="9"/>
      <c r="CD678" s="9"/>
      <c r="CE678" s="9"/>
      <c r="CF678" s="9"/>
      <c r="CG678" s="9"/>
      <c r="CH678" s="9"/>
      <c r="CI678" s="9"/>
      <c r="CJ678" s="9"/>
      <c r="CK678" s="9"/>
      <c r="CL678" s="9"/>
      <c r="CM678" s="9"/>
      <c r="CN678" s="9"/>
      <c r="CO678" s="9"/>
      <c r="CP678" s="9"/>
      <c r="CQ678" s="9"/>
      <c r="CR678" s="9"/>
      <c r="CS678" s="9"/>
      <c r="CT678" s="9"/>
      <c r="CU678" s="9"/>
      <c r="CV678" s="9"/>
      <c r="CW678" s="9"/>
      <c r="CX678" s="9"/>
      <c r="CY678" s="9"/>
      <c r="CZ678" s="9"/>
      <c r="DA678" s="9"/>
      <c r="DB678" s="9"/>
      <c r="DC678" s="9"/>
      <c r="DD678" s="9"/>
      <c r="DE678" s="9"/>
      <c r="DF678" s="9"/>
      <c r="DG678" s="9"/>
      <c r="DH678" s="9"/>
      <c r="DI678" s="9"/>
      <c r="DJ678" s="9"/>
      <c r="DK678" s="9"/>
      <c r="DL678" s="9"/>
      <c r="DM678" s="9"/>
    </row>
    <row r="679" customFormat="false" ht="30" hidden="false" customHeight="true" outlineLevel="0" collapsed="false">
      <c r="A679" s="1" t="s">
        <v>1920</v>
      </c>
      <c r="B679" s="46" t="s">
        <v>1042</v>
      </c>
      <c r="C679" s="10" t="s">
        <v>100</v>
      </c>
      <c r="D679" s="12" t="s">
        <v>1921</v>
      </c>
      <c r="E679" s="19" t="s">
        <v>728</v>
      </c>
      <c r="F679" s="20" t="n">
        <v>46108</v>
      </c>
      <c r="G679" s="8"/>
      <c r="H679" s="8"/>
      <c r="I679" s="8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9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  <c r="BB679" s="9"/>
      <c r="BC679" s="9"/>
      <c r="BD679" s="9"/>
      <c r="BE679" s="9"/>
      <c r="BF679" s="9"/>
      <c r="BG679" s="9"/>
      <c r="BH679" s="9"/>
      <c r="BI679" s="9"/>
      <c r="BJ679" s="9"/>
      <c r="BK679" s="9"/>
      <c r="BL679" s="9"/>
      <c r="BM679" s="9"/>
      <c r="BN679" s="9"/>
      <c r="BO679" s="9"/>
      <c r="BP679" s="9"/>
      <c r="BQ679" s="9"/>
      <c r="BR679" s="9"/>
      <c r="BS679" s="9"/>
      <c r="BT679" s="9"/>
      <c r="BU679" s="9"/>
      <c r="BV679" s="9"/>
      <c r="BW679" s="9"/>
      <c r="BX679" s="9"/>
      <c r="BY679" s="9"/>
      <c r="BZ679" s="9"/>
      <c r="CA679" s="9"/>
      <c r="CB679" s="9"/>
      <c r="CC679" s="9"/>
      <c r="CD679" s="9"/>
      <c r="CE679" s="9"/>
      <c r="CF679" s="9"/>
      <c r="CG679" s="9"/>
      <c r="CH679" s="9"/>
      <c r="CI679" s="9"/>
      <c r="CJ679" s="9"/>
      <c r="CK679" s="9"/>
      <c r="CL679" s="9"/>
      <c r="CM679" s="9"/>
      <c r="CN679" s="9"/>
      <c r="CO679" s="9"/>
      <c r="CP679" s="9"/>
      <c r="CQ679" s="9"/>
      <c r="CR679" s="9"/>
      <c r="CS679" s="9"/>
      <c r="CT679" s="9"/>
      <c r="CU679" s="9"/>
      <c r="CV679" s="9"/>
      <c r="CW679" s="9"/>
      <c r="CX679" s="9"/>
      <c r="CY679" s="9"/>
      <c r="CZ679" s="9"/>
      <c r="DA679" s="9"/>
      <c r="DB679" s="9"/>
      <c r="DC679" s="9"/>
      <c r="DD679" s="9"/>
      <c r="DE679" s="9"/>
      <c r="DF679" s="9"/>
      <c r="DG679" s="9"/>
      <c r="DH679" s="9"/>
      <c r="DI679" s="9"/>
      <c r="DJ679" s="9"/>
      <c r="DK679" s="9"/>
      <c r="DL679" s="9"/>
      <c r="DM679" s="9"/>
    </row>
    <row r="680" customFormat="false" ht="30" hidden="false" customHeight="true" outlineLevel="0" collapsed="false">
      <c r="A680" s="1" t="s">
        <v>1922</v>
      </c>
      <c r="B680" s="57" t="s">
        <v>215</v>
      </c>
      <c r="C680" s="10" t="s">
        <v>100</v>
      </c>
      <c r="D680" s="90" t="s">
        <v>1923</v>
      </c>
      <c r="E680" s="19" t="s">
        <v>1924</v>
      </c>
      <c r="F680" s="91" t="n">
        <v>46108</v>
      </c>
      <c r="G680" s="59"/>
      <c r="H680" s="59"/>
      <c r="I680" s="59"/>
      <c r="J680" s="60"/>
      <c r="K680" s="60"/>
      <c r="L680" s="60"/>
      <c r="M680" s="60"/>
      <c r="N680" s="60"/>
      <c r="O680" s="60"/>
      <c r="P680" s="60"/>
      <c r="Q680" s="60"/>
      <c r="R680" s="60"/>
      <c r="S680" s="60"/>
      <c r="T680" s="60"/>
      <c r="U680" s="60"/>
      <c r="V680" s="60"/>
      <c r="W680" s="60"/>
      <c r="X680" s="60"/>
      <c r="Y680" s="60"/>
      <c r="Z680" s="60"/>
      <c r="AA680" s="60"/>
      <c r="AB680" s="60"/>
      <c r="AC680" s="60"/>
      <c r="AD680" s="60"/>
      <c r="AE680" s="60"/>
      <c r="AF680" s="60"/>
      <c r="AG680" s="60"/>
      <c r="AH680" s="60"/>
      <c r="AI680" s="60"/>
      <c r="AJ680" s="60"/>
      <c r="AK680" s="60"/>
      <c r="AL680" s="60"/>
      <c r="AM680" s="60"/>
      <c r="AN680" s="60"/>
      <c r="AO680" s="60"/>
      <c r="AP680" s="60"/>
      <c r="AQ680" s="60"/>
      <c r="AR680" s="60"/>
      <c r="AS680" s="60"/>
      <c r="AT680" s="60"/>
      <c r="AU680" s="60"/>
      <c r="AV680" s="60"/>
      <c r="AW680" s="60"/>
      <c r="AX680" s="60"/>
      <c r="AY680" s="60"/>
      <c r="AZ680" s="60"/>
      <c r="BA680" s="60"/>
      <c r="BB680" s="60"/>
      <c r="BC680" s="60"/>
      <c r="BD680" s="60"/>
      <c r="BE680" s="60"/>
      <c r="BF680" s="60"/>
      <c r="BG680" s="60"/>
      <c r="BH680" s="60"/>
      <c r="BI680" s="60"/>
      <c r="BJ680" s="60"/>
      <c r="BK680" s="60"/>
      <c r="BL680" s="60"/>
      <c r="BM680" s="60"/>
      <c r="BN680" s="60"/>
      <c r="BO680" s="60"/>
      <c r="BP680" s="60"/>
      <c r="BQ680" s="60"/>
      <c r="BR680" s="60"/>
      <c r="BS680" s="60"/>
      <c r="BT680" s="60"/>
      <c r="BU680" s="60"/>
      <c r="BV680" s="60"/>
      <c r="BW680" s="60"/>
      <c r="BX680" s="60"/>
      <c r="BY680" s="60"/>
      <c r="BZ680" s="60"/>
      <c r="CA680" s="60"/>
      <c r="CB680" s="60"/>
      <c r="CC680" s="60"/>
      <c r="CD680" s="60"/>
      <c r="CE680" s="60"/>
      <c r="CF680" s="60"/>
      <c r="CG680" s="60"/>
      <c r="CH680" s="60"/>
      <c r="CI680" s="60"/>
      <c r="CJ680" s="60"/>
      <c r="CK680" s="60"/>
      <c r="CL680" s="60"/>
      <c r="CM680" s="60"/>
      <c r="CN680" s="60"/>
      <c r="CO680" s="60"/>
      <c r="CP680" s="60"/>
      <c r="CQ680" s="60"/>
      <c r="CR680" s="60"/>
      <c r="CS680" s="60"/>
      <c r="CT680" s="60"/>
      <c r="CU680" s="60"/>
      <c r="CV680" s="60"/>
      <c r="CW680" s="60"/>
      <c r="CX680" s="60"/>
      <c r="CY680" s="60"/>
      <c r="CZ680" s="60"/>
      <c r="DA680" s="60"/>
      <c r="DB680" s="60"/>
      <c r="DC680" s="60"/>
      <c r="DD680" s="60"/>
      <c r="DE680" s="60"/>
      <c r="DF680" s="60"/>
      <c r="DG680" s="60"/>
      <c r="DH680" s="60"/>
      <c r="DI680" s="60"/>
      <c r="DJ680" s="60"/>
      <c r="DK680" s="60"/>
      <c r="DL680" s="60"/>
      <c r="DM680" s="60"/>
    </row>
    <row r="681" customFormat="false" ht="30" hidden="false" customHeight="true" outlineLevel="0" collapsed="false">
      <c r="A681" s="1" t="s">
        <v>1925</v>
      </c>
      <c r="B681" s="57" t="s">
        <v>1042</v>
      </c>
      <c r="C681" s="10" t="s">
        <v>100</v>
      </c>
      <c r="D681" s="90" t="s">
        <v>1926</v>
      </c>
      <c r="E681" s="19" t="s">
        <v>75</v>
      </c>
      <c r="F681" s="91" t="n">
        <v>46108</v>
      </c>
      <c r="G681" s="59"/>
      <c r="H681" s="59"/>
      <c r="I681" s="59"/>
      <c r="J681" s="60"/>
      <c r="K681" s="60"/>
      <c r="L681" s="60"/>
      <c r="M681" s="60"/>
      <c r="N681" s="60"/>
      <c r="O681" s="60"/>
      <c r="P681" s="60"/>
      <c r="Q681" s="60"/>
      <c r="R681" s="60"/>
      <c r="S681" s="60"/>
      <c r="T681" s="60"/>
      <c r="U681" s="60"/>
      <c r="V681" s="60"/>
      <c r="W681" s="60"/>
      <c r="X681" s="60"/>
      <c r="Y681" s="60"/>
      <c r="Z681" s="60"/>
      <c r="AA681" s="60"/>
      <c r="AB681" s="60"/>
      <c r="AC681" s="60"/>
      <c r="AD681" s="60"/>
      <c r="AE681" s="60"/>
      <c r="AF681" s="60"/>
      <c r="AG681" s="60"/>
      <c r="AH681" s="60"/>
      <c r="AI681" s="60"/>
      <c r="AJ681" s="60"/>
      <c r="AK681" s="60"/>
      <c r="AL681" s="60"/>
      <c r="AM681" s="60"/>
      <c r="AN681" s="60"/>
      <c r="AO681" s="60"/>
      <c r="AP681" s="60"/>
      <c r="AQ681" s="60"/>
      <c r="AR681" s="60"/>
      <c r="AS681" s="60"/>
      <c r="AT681" s="60"/>
      <c r="AU681" s="60"/>
      <c r="AV681" s="60"/>
      <c r="AW681" s="60"/>
      <c r="AX681" s="60"/>
      <c r="AY681" s="60"/>
      <c r="AZ681" s="60"/>
      <c r="BA681" s="60"/>
      <c r="BB681" s="60"/>
      <c r="BC681" s="60"/>
      <c r="BD681" s="60"/>
      <c r="BE681" s="60"/>
      <c r="BF681" s="60"/>
      <c r="BG681" s="60"/>
      <c r="BH681" s="60"/>
      <c r="BI681" s="60"/>
      <c r="BJ681" s="60"/>
      <c r="BK681" s="60"/>
      <c r="BL681" s="60"/>
      <c r="BM681" s="60"/>
      <c r="BN681" s="60"/>
      <c r="BO681" s="60"/>
      <c r="BP681" s="60"/>
      <c r="BQ681" s="60"/>
      <c r="BR681" s="60"/>
      <c r="BS681" s="60"/>
      <c r="BT681" s="60"/>
      <c r="BU681" s="60"/>
      <c r="BV681" s="60"/>
      <c r="BW681" s="60"/>
      <c r="BX681" s="60"/>
      <c r="BY681" s="60"/>
      <c r="BZ681" s="60"/>
      <c r="CA681" s="60"/>
      <c r="CB681" s="60"/>
      <c r="CC681" s="60"/>
      <c r="CD681" s="60"/>
      <c r="CE681" s="60"/>
      <c r="CF681" s="60"/>
      <c r="CG681" s="60"/>
      <c r="CH681" s="60"/>
      <c r="CI681" s="60"/>
      <c r="CJ681" s="60"/>
      <c r="CK681" s="60"/>
      <c r="CL681" s="60"/>
      <c r="CM681" s="60"/>
      <c r="CN681" s="60"/>
      <c r="CO681" s="60"/>
      <c r="CP681" s="60"/>
      <c r="CQ681" s="60"/>
      <c r="CR681" s="60"/>
      <c r="CS681" s="60"/>
      <c r="CT681" s="60"/>
      <c r="CU681" s="60"/>
      <c r="CV681" s="60"/>
      <c r="CW681" s="60"/>
      <c r="CX681" s="60"/>
      <c r="CY681" s="60"/>
      <c r="CZ681" s="60"/>
      <c r="DA681" s="60"/>
      <c r="DB681" s="60"/>
      <c r="DC681" s="60"/>
      <c r="DD681" s="60"/>
      <c r="DE681" s="60"/>
      <c r="DF681" s="60"/>
      <c r="DG681" s="60"/>
      <c r="DH681" s="60"/>
      <c r="DI681" s="60"/>
      <c r="DJ681" s="60"/>
      <c r="DK681" s="60"/>
      <c r="DL681" s="60"/>
      <c r="DM681" s="60"/>
    </row>
    <row r="682" customFormat="false" ht="30" hidden="false" customHeight="true" outlineLevel="0" collapsed="false">
      <c r="A682" s="1" t="s">
        <v>1927</v>
      </c>
      <c r="B682" s="57" t="s">
        <v>43</v>
      </c>
      <c r="C682" s="10" t="s">
        <v>100</v>
      </c>
      <c r="D682" s="58" t="s">
        <v>1928</v>
      </c>
      <c r="E682" s="19" t="s">
        <v>1929</v>
      </c>
      <c r="F682" s="91" t="n">
        <v>46108</v>
      </c>
      <c r="G682" s="59"/>
      <c r="H682" s="59"/>
      <c r="I682" s="59"/>
      <c r="J682" s="60"/>
      <c r="K682" s="60"/>
      <c r="L682" s="60"/>
      <c r="M682" s="60"/>
      <c r="N682" s="60"/>
      <c r="O682" s="60"/>
      <c r="P682" s="60"/>
      <c r="Q682" s="60"/>
      <c r="R682" s="60"/>
      <c r="S682" s="60"/>
      <c r="T682" s="60"/>
      <c r="U682" s="60"/>
      <c r="V682" s="60"/>
      <c r="W682" s="60"/>
      <c r="X682" s="60"/>
      <c r="Y682" s="60"/>
      <c r="Z682" s="60"/>
      <c r="AA682" s="60"/>
      <c r="AB682" s="60"/>
      <c r="AC682" s="60"/>
      <c r="AD682" s="60"/>
      <c r="AE682" s="60"/>
      <c r="AF682" s="60"/>
      <c r="AG682" s="60"/>
      <c r="AH682" s="60"/>
      <c r="AI682" s="60"/>
      <c r="AJ682" s="60"/>
      <c r="AK682" s="60"/>
      <c r="AL682" s="60"/>
      <c r="AM682" s="60"/>
      <c r="AN682" s="60"/>
      <c r="AO682" s="60"/>
      <c r="AP682" s="60"/>
      <c r="AQ682" s="60"/>
      <c r="AR682" s="60"/>
      <c r="AS682" s="60"/>
      <c r="AT682" s="60"/>
      <c r="AU682" s="60"/>
      <c r="AV682" s="60"/>
      <c r="AW682" s="60"/>
      <c r="AX682" s="60"/>
      <c r="AY682" s="60"/>
      <c r="AZ682" s="60"/>
      <c r="BA682" s="60"/>
      <c r="BB682" s="60"/>
      <c r="BC682" s="60"/>
      <c r="BD682" s="60"/>
      <c r="BE682" s="60"/>
      <c r="BF682" s="60"/>
      <c r="BG682" s="60"/>
      <c r="BH682" s="60"/>
      <c r="BI682" s="60"/>
      <c r="BJ682" s="60"/>
      <c r="BK682" s="60"/>
      <c r="BL682" s="60"/>
      <c r="BM682" s="60"/>
      <c r="BN682" s="60"/>
      <c r="BO682" s="60"/>
      <c r="BP682" s="60"/>
      <c r="BQ682" s="60"/>
      <c r="BR682" s="60"/>
      <c r="BS682" s="60"/>
      <c r="BT682" s="60"/>
      <c r="BU682" s="60"/>
      <c r="BV682" s="60"/>
      <c r="BW682" s="60"/>
      <c r="BX682" s="60"/>
      <c r="BY682" s="60"/>
      <c r="BZ682" s="60"/>
      <c r="CA682" s="60"/>
      <c r="CB682" s="60"/>
      <c r="CC682" s="60"/>
      <c r="CD682" s="60"/>
      <c r="CE682" s="60"/>
      <c r="CF682" s="60"/>
      <c r="CG682" s="60"/>
      <c r="CH682" s="60"/>
      <c r="CI682" s="60"/>
      <c r="CJ682" s="60"/>
      <c r="CK682" s="60"/>
      <c r="CL682" s="60"/>
      <c r="CM682" s="60"/>
      <c r="CN682" s="60"/>
      <c r="CO682" s="60"/>
      <c r="CP682" s="60"/>
      <c r="CQ682" s="60"/>
      <c r="CR682" s="60"/>
      <c r="CS682" s="60"/>
      <c r="CT682" s="60"/>
      <c r="CU682" s="60"/>
      <c r="CV682" s="60"/>
      <c r="CW682" s="60"/>
      <c r="CX682" s="60"/>
      <c r="CY682" s="60"/>
      <c r="CZ682" s="60"/>
      <c r="DA682" s="60"/>
      <c r="DB682" s="60"/>
      <c r="DC682" s="60"/>
      <c r="DD682" s="60"/>
      <c r="DE682" s="60"/>
      <c r="DF682" s="60"/>
      <c r="DG682" s="60"/>
      <c r="DH682" s="60"/>
      <c r="DI682" s="60"/>
      <c r="DJ682" s="60"/>
      <c r="DK682" s="60"/>
      <c r="DL682" s="60"/>
      <c r="DM682" s="60"/>
    </row>
    <row r="683" customFormat="false" ht="30" hidden="false" customHeight="true" outlineLevel="0" collapsed="false">
      <c r="A683" s="1" t="s">
        <v>1930</v>
      </c>
      <c r="B683" s="46" t="s">
        <v>43</v>
      </c>
      <c r="C683" s="10" t="s">
        <v>100</v>
      </c>
      <c r="D683" s="11" t="s">
        <v>1931</v>
      </c>
      <c r="E683" s="19" t="s">
        <v>1924</v>
      </c>
      <c r="F683" s="20" t="n">
        <v>46108</v>
      </c>
      <c r="G683" s="8"/>
      <c r="H683" s="8"/>
      <c r="I683" s="8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9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  <c r="BB683" s="9"/>
      <c r="BC683" s="9"/>
      <c r="BD683" s="9"/>
      <c r="BE683" s="9"/>
      <c r="BF683" s="9"/>
      <c r="BG683" s="9"/>
      <c r="BH683" s="9"/>
      <c r="BI683" s="9"/>
      <c r="BJ683" s="9"/>
      <c r="BK683" s="9"/>
      <c r="BL683" s="9"/>
      <c r="BM683" s="9"/>
      <c r="BN683" s="9"/>
      <c r="BO683" s="9"/>
      <c r="BP683" s="9"/>
      <c r="BQ683" s="9"/>
      <c r="BR683" s="9"/>
      <c r="BS683" s="9"/>
      <c r="BT683" s="9"/>
      <c r="BU683" s="9"/>
      <c r="BV683" s="9"/>
      <c r="BW683" s="9"/>
      <c r="BX683" s="9"/>
      <c r="BY683" s="9"/>
      <c r="BZ683" s="9"/>
      <c r="CA683" s="9"/>
      <c r="CB683" s="9"/>
      <c r="CC683" s="9"/>
      <c r="CD683" s="9"/>
      <c r="CE683" s="9"/>
      <c r="CF683" s="9"/>
      <c r="CG683" s="9"/>
      <c r="CH683" s="9"/>
      <c r="CI683" s="9"/>
      <c r="CJ683" s="9"/>
      <c r="CK683" s="9"/>
      <c r="CL683" s="9"/>
      <c r="CM683" s="9"/>
      <c r="CN683" s="9"/>
      <c r="CO683" s="9"/>
      <c r="CP683" s="9"/>
      <c r="CQ683" s="9"/>
      <c r="CR683" s="9"/>
      <c r="CS683" s="9"/>
      <c r="CT683" s="9"/>
      <c r="CU683" s="9"/>
      <c r="CV683" s="9"/>
      <c r="CW683" s="9"/>
      <c r="CX683" s="9"/>
      <c r="CY683" s="9"/>
      <c r="CZ683" s="9"/>
      <c r="DA683" s="9"/>
      <c r="DB683" s="9"/>
      <c r="DC683" s="9"/>
      <c r="DD683" s="9"/>
      <c r="DE683" s="9"/>
      <c r="DF683" s="9"/>
      <c r="DG683" s="9"/>
      <c r="DH683" s="9"/>
      <c r="DI683" s="9"/>
      <c r="DJ683" s="9"/>
      <c r="DK683" s="9"/>
      <c r="DL683" s="9"/>
      <c r="DM683" s="9"/>
    </row>
    <row r="684" customFormat="false" ht="30" hidden="false" customHeight="true" outlineLevel="0" collapsed="false">
      <c r="A684" s="1" t="s">
        <v>1932</v>
      </c>
      <c r="B684" s="17" t="s">
        <v>43</v>
      </c>
      <c r="C684" s="10" t="s">
        <v>100</v>
      </c>
      <c r="D684" s="12" t="s">
        <v>1933</v>
      </c>
      <c r="E684" s="19" t="s">
        <v>711</v>
      </c>
      <c r="F684" s="20" t="n">
        <v>46108</v>
      </c>
      <c r="G684" s="8"/>
      <c r="H684" s="8"/>
      <c r="I684" s="8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9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  <c r="BB684" s="9"/>
      <c r="BC684" s="9"/>
      <c r="BD684" s="9"/>
      <c r="BE684" s="9"/>
      <c r="BF684" s="9"/>
      <c r="BG684" s="9"/>
      <c r="BH684" s="9"/>
      <c r="BI684" s="9"/>
      <c r="BJ684" s="9"/>
      <c r="BK684" s="9"/>
      <c r="BL684" s="9"/>
      <c r="BM684" s="9"/>
      <c r="BN684" s="9"/>
      <c r="BO684" s="9"/>
      <c r="BP684" s="9"/>
      <c r="BQ684" s="9"/>
      <c r="BR684" s="9"/>
      <c r="BS684" s="9"/>
      <c r="BT684" s="9"/>
      <c r="BU684" s="9"/>
      <c r="BV684" s="9"/>
      <c r="BW684" s="9"/>
      <c r="BX684" s="9"/>
      <c r="BY684" s="9"/>
      <c r="BZ684" s="9"/>
      <c r="CA684" s="9"/>
      <c r="CB684" s="9"/>
      <c r="CC684" s="9"/>
      <c r="CD684" s="9"/>
      <c r="CE684" s="9"/>
      <c r="CF684" s="9"/>
      <c r="CG684" s="9"/>
      <c r="CH684" s="9"/>
      <c r="CI684" s="9"/>
      <c r="CJ684" s="9"/>
      <c r="CK684" s="9"/>
      <c r="CL684" s="9"/>
      <c r="CM684" s="9"/>
      <c r="CN684" s="9"/>
      <c r="CO684" s="9"/>
      <c r="CP684" s="9"/>
      <c r="CQ684" s="9"/>
      <c r="CR684" s="9"/>
      <c r="CS684" s="9"/>
      <c r="CT684" s="9"/>
      <c r="CU684" s="9"/>
      <c r="CV684" s="9"/>
      <c r="CW684" s="9"/>
      <c r="CX684" s="9"/>
      <c r="CY684" s="9"/>
      <c r="CZ684" s="9"/>
      <c r="DA684" s="9"/>
      <c r="DB684" s="9"/>
      <c r="DC684" s="9"/>
      <c r="DD684" s="9"/>
      <c r="DE684" s="9"/>
      <c r="DF684" s="9"/>
      <c r="DG684" s="9"/>
      <c r="DH684" s="9"/>
      <c r="DI684" s="9"/>
      <c r="DJ684" s="9"/>
      <c r="DK684" s="9"/>
      <c r="DL684" s="9"/>
      <c r="DM684" s="9"/>
    </row>
    <row r="685" customFormat="false" ht="30" hidden="false" customHeight="true" outlineLevel="0" collapsed="false">
      <c r="A685" s="1" t="s">
        <v>1934</v>
      </c>
      <c r="B685" s="46" t="s">
        <v>215</v>
      </c>
      <c r="C685" s="10" t="s">
        <v>100</v>
      </c>
      <c r="D685" s="12" t="s">
        <v>1935</v>
      </c>
      <c r="E685" s="19" t="s">
        <v>1924</v>
      </c>
      <c r="F685" s="20" t="n">
        <v>46108</v>
      </c>
      <c r="G685" s="8"/>
      <c r="H685" s="8"/>
      <c r="I685" s="8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9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  <c r="BC685" s="9"/>
      <c r="BD685" s="9"/>
      <c r="BE685" s="9"/>
      <c r="BF685" s="9"/>
      <c r="BG685" s="9"/>
      <c r="BH685" s="9"/>
      <c r="BI685" s="9"/>
      <c r="BJ685" s="9"/>
      <c r="BK685" s="9"/>
      <c r="BL685" s="9"/>
      <c r="BM685" s="9"/>
      <c r="BN685" s="9"/>
      <c r="BO685" s="9"/>
      <c r="BP685" s="9"/>
      <c r="BQ685" s="9"/>
      <c r="BR685" s="9"/>
      <c r="BS685" s="9"/>
      <c r="BT685" s="9"/>
      <c r="BU685" s="9"/>
      <c r="BV685" s="9"/>
      <c r="BW685" s="9"/>
      <c r="BX685" s="9"/>
      <c r="BY685" s="9"/>
      <c r="BZ685" s="9"/>
      <c r="CA685" s="9"/>
      <c r="CB685" s="9"/>
      <c r="CC685" s="9"/>
      <c r="CD685" s="9"/>
      <c r="CE685" s="9"/>
      <c r="CF685" s="9"/>
      <c r="CG685" s="9"/>
      <c r="CH685" s="9"/>
      <c r="CI685" s="9"/>
      <c r="CJ685" s="9"/>
      <c r="CK685" s="9"/>
      <c r="CL685" s="9"/>
      <c r="CM685" s="9"/>
      <c r="CN685" s="9"/>
      <c r="CO685" s="9"/>
      <c r="CP685" s="9"/>
      <c r="CQ685" s="9"/>
      <c r="CR685" s="9"/>
      <c r="CS685" s="9"/>
      <c r="CT685" s="9"/>
      <c r="CU685" s="9"/>
      <c r="CV685" s="9"/>
      <c r="CW685" s="9"/>
      <c r="CX685" s="9"/>
      <c r="CY685" s="9"/>
      <c r="CZ685" s="9"/>
      <c r="DA685" s="9"/>
      <c r="DB685" s="9"/>
      <c r="DC685" s="9"/>
      <c r="DD685" s="9"/>
      <c r="DE685" s="9"/>
      <c r="DF685" s="9"/>
      <c r="DG685" s="9"/>
      <c r="DH685" s="9"/>
      <c r="DI685" s="9"/>
      <c r="DJ685" s="9"/>
      <c r="DK685" s="9"/>
      <c r="DL685" s="9"/>
      <c r="DM685" s="9"/>
    </row>
    <row r="686" customFormat="false" ht="30" hidden="false" customHeight="true" outlineLevel="0" collapsed="false">
      <c r="A686" s="1" t="s">
        <v>1936</v>
      </c>
      <c r="B686" s="46" t="s">
        <v>43</v>
      </c>
      <c r="C686" s="10" t="s">
        <v>100</v>
      </c>
      <c r="D686" s="12" t="s">
        <v>1937</v>
      </c>
      <c r="E686" s="19" t="s">
        <v>1924</v>
      </c>
      <c r="F686" s="20" t="n">
        <v>46108</v>
      </c>
      <c r="G686" s="8"/>
      <c r="H686" s="8"/>
      <c r="I686" s="8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9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  <c r="BE686" s="9"/>
      <c r="BF686" s="9"/>
      <c r="BG686" s="9"/>
      <c r="BH686" s="9"/>
      <c r="BI686" s="9"/>
      <c r="BJ686" s="9"/>
      <c r="BK686" s="9"/>
      <c r="BL686" s="9"/>
      <c r="BM686" s="9"/>
      <c r="BN686" s="9"/>
      <c r="BO686" s="9"/>
      <c r="BP686" s="9"/>
      <c r="BQ686" s="9"/>
      <c r="BR686" s="9"/>
      <c r="BS686" s="9"/>
      <c r="BT686" s="9"/>
      <c r="BU686" s="9"/>
      <c r="BV686" s="9"/>
      <c r="BW686" s="9"/>
      <c r="BX686" s="9"/>
      <c r="BY686" s="9"/>
      <c r="BZ686" s="9"/>
      <c r="CA686" s="9"/>
      <c r="CB686" s="9"/>
      <c r="CC686" s="9"/>
      <c r="CD686" s="9"/>
      <c r="CE686" s="9"/>
      <c r="CF686" s="9"/>
      <c r="CG686" s="9"/>
      <c r="CH686" s="9"/>
      <c r="CI686" s="9"/>
      <c r="CJ686" s="9"/>
      <c r="CK686" s="9"/>
      <c r="CL686" s="9"/>
      <c r="CM686" s="9"/>
      <c r="CN686" s="9"/>
      <c r="CO686" s="9"/>
      <c r="CP686" s="9"/>
      <c r="CQ686" s="9"/>
      <c r="CR686" s="9"/>
      <c r="CS686" s="9"/>
      <c r="CT686" s="9"/>
      <c r="CU686" s="9"/>
      <c r="CV686" s="9"/>
      <c r="CW686" s="9"/>
      <c r="CX686" s="9"/>
      <c r="CY686" s="9"/>
      <c r="CZ686" s="9"/>
      <c r="DA686" s="9"/>
      <c r="DB686" s="9"/>
      <c r="DC686" s="9"/>
      <c r="DD686" s="9"/>
      <c r="DE686" s="9"/>
      <c r="DF686" s="9"/>
      <c r="DG686" s="9"/>
      <c r="DH686" s="9"/>
      <c r="DI686" s="9"/>
      <c r="DJ686" s="9"/>
      <c r="DK686" s="9"/>
      <c r="DL686" s="9"/>
      <c r="DM686" s="9"/>
    </row>
    <row r="687" customFormat="false" ht="30" hidden="false" customHeight="true" outlineLevel="0" collapsed="false">
      <c r="A687" s="1" t="s">
        <v>1938</v>
      </c>
      <c r="B687" s="46" t="s">
        <v>1042</v>
      </c>
      <c r="C687" s="10" t="s">
        <v>100</v>
      </c>
      <c r="D687" s="12" t="s">
        <v>1939</v>
      </c>
      <c r="E687" s="19" t="s">
        <v>75</v>
      </c>
      <c r="F687" s="20" t="n">
        <v>46108</v>
      </c>
      <c r="G687" s="8"/>
      <c r="H687" s="8"/>
      <c r="I687" s="8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9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  <c r="BC687" s="9"/>
      <c r="BD687" s="9"/>
      <c r="BE687" s="9"/>
      <c r="BF687" s="9"/>
      <c r="BG687" s="9"/>
      <c r="BH687" s="9"/>
      <c r="BI687" s="9"/>
      <c r="BJ687" s="9"/>
      <c r="BK687" s="9"/>
      <c r="BL687" s="9"/>
      <c r="BM687" s="9"/>
      <c r="BN687" s="9"/>
      <c r="BO687" s="9"/>
      <c r="BP687" s="9"/>
      <c r="BQ687" s="9"/>
      <c r="BR687" s="9"/>
      <c r="BS687" s="9"/>
      <c r="BT687" s="9"/>
      <c r="BU687" s="9"/>
      <c r="BV687" s="9"/>
      <c r="BW687" s="9"/>
      <c r="BX687" s="9"/>
      <c r="BY687" s="9"/>
      <c r="BZ687" s="9"/>
      <c r="CA687" s="9"/>
      <c r="CB687" s="9"/>
      <c r="CC687" s="9"/>
      <c r="CD687" s="9"/>
      <c r="CE687" s="9"/>
      <c r="CF687" s="9"/>
      <c r="CG687" s="9"/>
      <c r="CH687" s="9"/>
      <c r="CI687" s="9"/>
      <c r="CJ687" s="9"/>
      <c r="CK687" s="9"/>
      <c r="CL687" s="9"/>
      <c r="CM687" s="9"/>
      <c r="CN687" s="9"/>
      <c r="CO687" s="9"/>
      <c r="CP687" s="9"/>
      <c r="CQ687" s="9"/>
      <c r="CR687" s="9"/>
      <c r="CS687" s="9"/>
      <c r="CT687" s="9"/>
      <c r="CU687" s="9"/>
      <c r="CV687" s="9"/>
      <c r="CW687" s="9"/>
      <c r="CX687" s="9"/>
      <c r="CY687" s="9"/>
      <c r="CZ687" s="9"/>
      <c r="DA687" s="9"/>
      <c r="DB687" s="9"/>
      <c r="DC687" s="9"/>
      <c r="DD687" s="9"/>
      <c r="DE687" s="9"/>
      <c r="DF687" s="9"/>
      <c r="DG687" s="9"/>
      <c r="DH687" s="9"/>
      <c r="DI687" s="9"/>
      <c r="DJ687" s="9"/>
      <c r="DK687" s="9"/>
      <c r="DL687" s="9"/>
      <c r="DM687" s="9"/>
    </row>
    <row r="688" customFormat="false" ht="30" hidden="false" customHeight="true" outlineLevel="0" collapsed="false">
      <c r="A688" s="1" t="s">
        <v>1940</v>
      </c>
      <c r="B688" s="17" t="s">
        <v>43</v>
      </c>
      <c r="C688" s="10" t="s">
        <v>100</v>
      </c>
      <c r="D688" s="12" t="s">
        <v>1941</v>
      </c>
      <c r="E688" s="19" t="s">
        <v>1942</v>
      </c>
      <c r="F688" s="20" t="n">
        <v>46108</v>
      </c>
      <c r="G688" s="8"/>
      <c r="H688" s="8"/>
      <c r="I688" s="8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9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  <c r="BB688" s="9"/>
      <c r="BC688" s="9"/>
      <c r="BD688" s="9"/>
      <c r="BE688" s="9"/>
      <c r="BF688" s="9"/>
      <c r="BG688" s="9"/>
      <c r="BH688" s="9"/>
      <c r="BI688" s="9"/>
      <c r="BJ688" s="9"/>
      <c r="BK688" s="9"/>
      <c r="BL688" s="9"/>
      <c r="BM688" s="9"/>
      <c r="BN688" s="9"/>
      <c r="BO688" s="9"/>
      <c r="BP688" s="9"/>
      <c r="BQ688" s="9"/>
      <c r="BR688" s="9"/>
      <c r="BS688" s="9"/>
      <c r="BT688" s="9"/>
      <c r="BU688" s="9"/>
      <c r="BV688" s="9"/>
      <c r="BW688" s="9"/>
      <c r="BX688" s="9"/>
      <c r="BY688" s="9"/>
      <c r="BZ688" s="9"/>
      <c r="CA688" s="9"/>
      <c r="CB688" s="9"/>
      <c r="CC688" s="9"/>
      <c r="CD688" s="9"/>
      <c r="CE688" s="9"/>
      <c r="CF688" s="9"/>
      <c r="CG688" s="9"/>
      <c r="CH688" s="9"/>
      <c r="CI688" s="9"/>
      <c r="CJ688" s="9"/>
      <c r="CK688" s="9"/>
      <c r="CL688" s="9"/>
      <c r="CM688" s="9"/>
      <c r="CN688" s="9"/>
      <c r="CO688" s="9"/>
      <c r="CP688" s="9"/>
      <c r="CQ688" s="9"/>
      <c r="CR688" s="9"/>
      <c r="CS688" s="9"/>
      <c r="CT688" s="9"/>
      <c r="CU688" s="9"/>
      <c r="CV688" s="9"/>
      <c r="CW688" s="9"/>
      <c r="CX688" s="9"/>
      <c r="CY688" s="9"/>
      <c r="CZ688" s="9"/>
      <c r="DA688" s="9"/>
      <c r="DB688" s="9"/>
      <c r="DC688" s="9"/>
      <c r="DD688" s="9"/>
      <c r="DE688" s="9"/>
      <c r="DF688" s="9"/>
      <c r="DG688" s="9"/>
      <c r="DH688" s="9"/>
      <c r="DI688" s="9"/>
      <c r="DJ688" s="9"/>
      <c r="DK688" s="9"/>
      <c r="DL688" s="9"/>
      <c r="DM688" s="9"/>
    </row>
    <row r="689" customFormat="false" ht="30" hidden="false" customHeight="true" outlineLevel="0" collapsed="false">
      <c r="A689" s="1" t="s">
        <v>1943</v>
      </c>
      <c r="B689" s="17" t="s">
        <v>43</v>
      </c>
      <c r="C689" s="10" t="s">
        <v>100</v>
      </c>
      <c r="D689" s="11" t="s">
        <v>1944</v>
      </c>
      <c r="E689" s="12" t="s">
        <v>479</v>
      </c>
      <c r="F689" s="91" t="n">
        <v>46108</v>
      </c>
      <c r="G689" s="59"/>
      <c r="H689" s="59"/>
      <c r="I689" s="59"/>
      <c r="J689" s="60"/>
      <c r="K689" s="60"/>
      <c r="L689" s="60"/>
      <c r="M689" s="60"/>
      <c r="N689" s="60"/>
      <c r="O689" s="60"/>
      <c r="P689" s="60"/>
      <c r="Q689" s="60"/>
      <c r="R689" s="60"/>
      <c r="S689" s="60"/>
      <c r="T689" s="60"/>
      <c r="U689" s="60"/>
      <c r="V689" s="60"/>
      <c r="W689" s="60"/>
      <c r="X689" s="60"/>
      <c r="Y689" s="60"/>
      <c r="Z689" s="60"/>
      <c r="AA689" s="60"/>
      <c r="AB689" s="60"/>
      <c r="AC689" s="60"/>
      <c r="AD689" s="60"/>
      <c r="AE689" s="60"/>
      <c r="AF689" s="60"/>
      <c r="AG689" s="60"/>
      <c r="AH689" s="60"/>
      <c r="AI689" s="60"/>
      <c r="AJ689" s="60"/>
      <c r="AK689" s="60"/>
      <c r="AL689" s="60"/>
      <c r="AM689" s="60"/>
      <c r="AN689" s="60"/>
      <c r="AO689" s="60"/>
      <c r="AP689" s="60"/>
      <c r="AQ689" s="60"/>
      <c r="AR689" s="60"/>
      <c r="AS689" s="60"/>
      <c r="AT689" s="60"/>
      <c r="AU689" s="60"/>
      <c r="AV689" s="60"/>
      <c r="AW689" s="60"/>
      <c r="AX689" s="60"/>
      <c r="AY689" s="60"/>
      <c r="AZ689" s="60"/>
      <c r="BA689" s="60"/>
      <c r="BB689" s="60"/>
      <c r="BC689" s="60"/>
      <c r="BD689" s="60"/>
      <c r="BE689" s="60"/>
      <c r="BF689" s="60"/>
      <c r="BG689" s="60"/>
      <c r="BH689" s="60"/>
      <c r="BI689" s="60"/>
      <c r="BJ689" s="60"/>
      <c r="BK689" s="60"/>
      <c r="BL689" s="60"/>
      <c r="BM689" s="60"/>
      <c r="BN689" s="60"/>
      <c r="BO689" s="60"/>
      <c r="BP689" s="60"/>
      <c r="BQ689" s="60"/>
      <c r="BR689" s="60"/>
      <c r="BS689" s="60"/>
      <c r="BT689" s="60"/>
      <c r="BU689" s="60"/>
      <c r="BV689" s="60"/>
      <c r="BW689" s="60"/>
      <c r="BX689" s="60"/>
      <c r="BY689" s="60"/>
      <c r="BZ689" s="60"/>
      <c r="CA689" s="60"/>
      <c r="CB689" s="60"/>
      <c r="CC689" s="60"/>
      <c r="CD689" s="60"/>
      <c r="CE689" s="60"/>
      <c r="CF689" s="60"/>
      <c r="CG689" s="60"/>
      <c r="CH689" s="60"/>
      <c r="CI689" s="60"/>
      <c r="CJ689" s="60"/>
      <c r="CK689" s="60"/>
      <c r="CL689" s="60"/>
      <c r="CM689" s="60"/>
      <c r="CN689" s="60"/>
      <c r="CO689" s="60"/>
      <c r="CP689" s="60"/>
      <c r="CQ689" s="60"/>
      <c r="CR689" s="60"/>
      <c r="CS689" s="60"/>
      <c r="CT689" s="60"/>
      <c r="CU689" s="60"/>
      <c r="CV689" s="60"/>
      <c r="CW689" s="60"/>
      <c r="CX689" s="60"/>
      <c r="CY689" s="60"/>
      <c r="CZ689" s="60"/>
      <c r="DA689" s="60"/>
      <c r="DB689" s="60"/>
      <c r="DC689" s="60"/>
      <c r="DD689" s="60"/>
      <c r="DE689" s="60"/>
      <c r="DF689" s="60"/>
      <c r="DG689" s="60"/>
      <c r="DH689" s="60"/>
      <c r="DI689" s="60"/>
      <c r="DJ689" s="60"/>
      <c r="DK689" s="60"/>
      <c r="DL689" s="60"/>
      <c r="DM689" s="60"/>
    </row>
    <row r="690" customFormat="false" ht="30" hidden="false" customHeight="true" outlineLevel="0" collapsed="false">
      <c r="A690" s="1" t="s">
        <v>1945</v>
      </c>
      <c r="B690" s="46" t="s">
        <v>47</v>
      </c>
      <c r="C690" s="10" t="s">
        <v>100</v>
      </c>
      <c r="D690" s="12" t="s">
        <v>1946</v>
      </c>
      <c r="E690" s="19" t="s">
        <v>1924</v>
      </c>
      <c r="F690" s="20" t="n">
        <v>46108</v>
      </c>
      <c r="G690" s="8"/>
      <c r="H690" s="8"/>
      <c r="I690" s="8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9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  <c r="BC690" s="9"/>
      <c r="BD690" s="9"/>
      <c r="BE690" s="9"/>
      <c r="BF690" s="9"/>
      <c r="BG690" s="9"/>
      <c r="BH690" s="9"/>
      <c r="BI690" s="9"/>
      <c r="BJ690" s="9"/>
      <c r="BK690" s="9"/>
      <c r="BL690" s="9"/>
      <c r="BM690" s="9"/>
      <c r="BN690" s="9"/>
      <c r="BO690" s="9"/>
      <c r="BP690" s="9"/>
      <c r="BQ690" s="9"/>
      <c r="BR690" s="9"/>
      <c r="BS690" s="9"/>
      <c r="BT690" s="9"/>
      <c r="BU690" s="9"/>
      <c r="BV690" s="9"/>
      <c r="BW690" s="9"/>
      <c r="BX690" s="9"/>
      <c r="BY690" s="9"/>
      <c r="BZ690" s="9"/>
      <c r="CA690" s="9"/>
      <c r="CB690" s="9"/>
      <c r="CC690" s="9"/>
      <c r="CD690" s="9"/>
      <c r="CE690" s="9"/>
      <c r="CF690" s="9"/>
      <c r="CG690" s="9"/>
      <c r="CH690" s="9"/>
      <c r="CI690" s="9"/>
      <c r="CJ690" s="9"/>
      <c r="CK690" s="9"/>
      <c r="CL690" s="9"/>
      <c r="CM690" s="9"/>
      <c r="CN690" s="9"/>
      <c r="CO690" s="9"/>
      <c r="CP690" s="9"/>
      <c r="CQ690" s="9"/>
      <c r="CR690" s="9"/>
      <c r="CS690" s="9"/>
      <c r="CT690" s="9"/>
      <c r="CU690" s="9"/>
      <c r="CV690" s="9"/>
      <c r="CW690" s="9"/>
      <c r="CX690" s="9"/>
      <c r="CY690" s="9"/>
      <c r="CZ690" s="9"/>
      <c r="DA690" s="9"/>
      <c r="DB690" s="9"/>
      <c r="DC690" s="9"/>
      <c r="DD690" s="9"/>
      <c r="DE690" s="9"/>
      <c r="DF690" s="9"/>
      <c r="DG690" s="9"/>
      <c r="DH690" s="9"/>
      <c r="DI690" s="9"/>
      <c r="DJ690" s="9"/>
      <c r="DK690" s="9"/>
      <c r="DL690" s="9"/>
      <c r="DM690" s="9"/>
    </row>
    <row r="691" customFormat="false" ht="30" hidden="false" customHeight="true" outlineLevel="0" collapsed="false">
      <c r="A691" s="1" t="s">
        <v>1947</v>
      </c>
      <c r="B691" s="46" t="s">
        <v>215</v>
      </c>
      <c r="C691" s="10" t="s">
        <v>100</v>
      </c>
      <c r="D691" s="12" t="s">
        <v>1948</v>
      </c>
      <c r="E691" s="19" t="s">
        <v>711</v>
      </c>
      <c r="F691" s="20" t="n">
        <v>46108</v>
      </c>
      <c r="G691" s="8"/>
      <c r="H691" s="8"/>
      <c r="I691" s="8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9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  <c r="BC691" s="9"/>
      <c r="BD691" s="9"/>
      <c r="BE691" s="9"/>
      <c r="BF691" s="9"/>
      <c r="BG691" s="9"/>
      <c r="BH691" s="9"/>
      <c r="BI691" s="9"/>
      <c r="BJ691" s="9"/>
      <c r="BK691" s="9"/>
      <c r="BL691" s="9"/>
      <c r="BM691" s="9"/>
      <c r="BN691" s="9"/>
      <c r="BO691" s="9"/>
      <c r="BP691" s="9"/>
      <c r="BQ691" s="9"/>
      <c r="BR691" s="9"/>
      <c r="BS691" s="9"/>
      <c r="BT691" s="9"/>
      <c r="BU691" s="9"/>
      <c r="BV691" s="9"/>
      <c r="BW691" s="9"/>
      <c r="BX691" s="9"/>
      <c r="BY691" s="9"/>
      <c r="BZ691" s="9"/>
      <c r="CA691" s="9"/>
      <c r="CB691" s="9"/>
      <c r="CC691" s="9"/>
      <c r="CD691" s="9"/>
      <c r="CE691" s="9"/>
      <c r="CF691" s="9"/>
      <c r="CG691" s="9"/>
      <c r="CH691" s="9"/>
      <c r="CI691" s="9"/>
      <c r="CJ691" s="9"/>
      <c r="CK691" s="9"/>
      <c r="CL691" s="9"/>
      <c r="CM691" s="9"/>
      <c r="CN691" s="9"/>
      <c r="CO691" s="9"/>
      <c r="CP691" s="9"/>
      <c r="CQ691" s="9"/>
      <c r="CR691" s="9"/>
      <c r="CS691" s="9"/>
      <c r="CT691" s="9"/>
      <c r="CU691" s="9"/>
      <c r="CV691" s="9"/>
      <c r="CW691" s="9"/>
      <c r="CX691" s="9"/>
      <c r="CY691" s="9"/>
      <c r="CZ691" s="9"/>
      <c r="DA691" s="9"/>
      <c r="DB691" s="9"/>
      <c r="DC691" s="9"/>
      <c r="DD691" s="9"/>
      <c r="DE691" s="9"/>
      <c r="DF691" s="9"/>
      <c r="DG691" s="9"/>
      <c r="DH691" s="9"/>
      <c r="DI691" s="9"/>
      <c r="DJ691" s="9"/>
      <c r="DK691" s="9"/>
      <c r="DL691" s="9"/>
      <c r="DM691" s="9"/>
    </row>
    <row r="692" customFormat="false" ht="30" hidden="false" customHeight="true" outlineLevel="0" collapsed="false">
      <c r="A692" s="1" t="s">
        <v>1949</v>
      </c>
      <c r="B692" s="46" t="s">
        <v>56</v>
      </c>
      <c r="C692" s="17" t="s">
        <v>105</v>
      </c>
      <c r="D692" s="12" t="s">
        <v>1950</v>
      </c>
      <c r="E692" s="19" t="s">
        <v>1951</v>
      </c>
      <c r="F692" s="15" t="n">
        <v>46111</v>
      </c>
      <c r="G692" s="8"/>
      <c r="H692" s="8"/>
      <c r="I692" s="8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9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  <c r="BC692" s="9"/>
      <c r="BD692" s="9"/>
      <c r="BE692" s="9"/>
      <c r="BF692" s="9"/>
      <c r="BG692" s="9"/>
      <c r="BH692" s="9"/>
      <c r="BI692" s="9"/>
      <c r="BJ692" s="9"/>
      <c r="BK692" s="9"/>
      <c r="BL692" s="9"/>
      <c r="BM692" s="9"/>
      <c r="BN692" s="9"/>
      <c r="BO692" s="9"/>
      <c r="BP692" s="9"/>
      <c r="BQ692" s="9"/>
      <c r="BR692" s="9"/>
      <c r="BS692" s="9"/>
      <c r="BT692" s="9"/>
      <c r="BU692" s="9"/>
      <c r="BV692" s="9"/>
      <c r="BW692" s="9"/>
      <c r="BX692" s="9"/>
      <c r="BY692" s="9"/>
      <c r="BZ692" s="9"/>
      <c r="CA692" s="9"/>
      <c r="CB692" s="9"/>
      <c r="CC692" s="9"/>
      <c r="CD692" s="9"/>
      <c r="CE692" s="9"/>
      <c r="CF692" s="9"/>
      <c r="CG692" s="9"/>
      <c r="CH692" s="9"/>
      <c r="CI692" s="9"/>
      <c r="CJ692" s="9"/>
      <c r="CK692" s="9"/>
      <c r="CL692" s="9"/>
      <c r="CM692" s="9"/>
      <c r="CN692" s="9"/>
      <c r="CO692" s="9"/>
      <c r="CP692" s="9"/>
      <c r="CQ692" s="9"/>
      <c r="CR692" s="9"/>
      <c r="CS692" s="9"/>
      <c r="CT692" s="9"/>
      <c r="CU692" s="9"/>
      <c r="CV692" s="9"/>
      <c r="CW692" s="9"/>
      <c r="CX692" s="9"/>
      <c r="CY692" s="9"/>
      <c r="CZ692" s="9"/>
      <c r="DA692" s="9"/>
      <c r="DB692" s="9"/>
      <c r="DC692" s="9"/>
      <c r="DD692" s="9"/>
      <c r="DE692" s="9"/>
      <c r="DF692" s="9"/>
      <c r="DG692" s="9"/>
      <c r="DH692" s="9"/>
      <c r="DI692" s="9"/>
      <c r="DJ692" s="9"/>
      <c r="DK692" s="9"/>
      <c r="DL692" s="9"/>
      <c r="DM692" s="9"/>
    </row>
    <row r="693" customFormat="false" ht="30" hidden="false" customHeight="true" outlineLevel="0" collapsed="false">
      <c r="A693" s="1" t="s">
        <v>1952</v>
      </c>
      <c r="B693" s="17" t="s">
        <v>56</v>
      </c>
      <c r="C693" s="17" t="s">
        <v>105</v>
      </c>
      <c r="D693" s="12" t="s">
        <v>1953</v>
      </c>
      <c r="E693" s="19" t="s">
        <v>1954</v>
      </c>
      <c r="F693" s="15" t="n">
        <v>46118</v>
      </c>
      <c r="G693" s="8"/>
      <c r="H693" s="8"/>
      <c r="I693" s="8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9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  <c r="BC693" s="9"/>
      <c r="BD693" s="9"/>
      <c r="BE693" s="9"/>
      <c r="BF693" s="9"/>
      <c r="BG693" s="9"/>
      <c r="BH693" s="9"/>
      <c r="BI693" s="9"/>
      <c r="BJ693" s="9"/>
      <c r="BK693" s="9"/>
      <c r="BL693" s="9"/>
      <c r="BM693" s="9"/>
      <c r="BN693" s="9"/>
      <c r="BO693" s="9"/>
      <c r="BP693" s="9"/>
      <c r="BQ693" s="9"/>
      <c r="BR693" s="9"/>
      <c r="BS693" s="9"/>
      <c r="BT693" s="9"/>
      <c r="BU693" s="9"/>
      <c r="BV693" s="9"/>
      <c r="BW693" s="9"/>
      <c r="BX693" s="9"/>
      <c r="BY693" s="9"/>
      <c r="BZ693" s="9"/>
      <c r="CA693" s="9"/>
      <c r="CB693" s="9"/>
      <c r="CC693" s="9"/>
      <c r="CD693" s="9"/>
      <c r="CE693" s="9"/>
      <c r="CF693" s="9"/>
      <c r="CG693" s="9"/>
      <c r="CH693" s="9"/>
      <c r="CI693" s="9"/>
      <c r="CJ693" s="9"/>
      <c r="CK693" s="9"/>
      <c r="CL693" s="9"/>
      <c r="CM693" s="9"/>
      <c r="CN693" s="9"/>
      <c r="CO693" s="9"/>
      <c r="CP693" s="9"/>
      <c r="CQ693" s="9"/>
      <c r="CR693" s="9"/>
      <c r="CS693" s="9"/>
      <c r="CT693" s="9"/>
      <c r="CU693" s="9"/>
      <c r="CV693" s="9"/>
      <c r="CW693" s="9"/>
      <c r="CX693" s="9"/>
      <c r="CY693" s="9"/>
      <c r="CZ693" s="9"/>
      <c r="DA693" s="9"/>
      <c r="DB693" s="9"/>
      <c r="DC693" s="9"/>
      <c r="DD693" s="9"/>
      <c r="DE693" s="9"/>
      <c r="DF693" s="9"/>
      <c r="DG693" s="9"/>
      <c r="DH693" s="9"/>
      <c r="DI693" s="9"/>
      <c r="DJ693" s="9"/>
      <c r="DK693" s="9"/>
      <c r="DL693" s="9"/>
      <c r="DM693" s="9"/>
    </row>
    <row r="694" customFormat="false" ht="30" hidden="false" customHeight="true" outlineLevel="0" collapsed="false">
      <c r="A694" s="1" t="s">
        <v>1955</v>
      </c>
      <c r="B694" s="17" t="s">
        <v>56</v>
      </c>
      <c r="C694" s="17" t="s">
        <v>105</v>
      </c>
      <c r="D694" s="11" t="s">
        <v>1956</v>
      </c>
      <c r="E694" s="19" t="s">
        <v>1957</v>
      </c>
      <c r="F694" s="15" t="n">
        <v>46118</v>
      </c>
      <c r="G694" s="8"/>
      <c r="H694" s="8"/>
      <c r="I694" s="8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9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  <c r="BB694" s="9"/>
      <c r="BC694" s="9"/>
      <c r="BD694" s="9"/>
      <c r="BE694" s="9"/>
      <c r="BF694" s="9"/>
      <c r="BG694" s="9"/>
      <c r="BH694" s="9"/>
      <c r="BI694" s="9"/>
      <c r="BJ694" s="9"/>
      <c r="BK694" s="9"/>
      <c r="BL694" s="9"/>
      <c r="BM694" s="9"/>
      <c r="BN694" s="9"/>
      <c r="BO694" s="9"/>
      <c r="BP694" s="9"/>
      <c r="BQ694" s="9"/>
      <c r="BR694" s="9"/>
      <c r="BS694" s="9"/>
      <c r="BT694" s="9"/>
      <c r="BU694" s="9"/>
      <c r="BV694" s="9"/>
      <c r="BW694" s="9"/>
      <c r="BX694" s="9"/>
      <c r="BY694" s="9"/>
      <c r="BZ694" s="9"/>
      <c r="CA694" s="9"/>
      <c r="CB694" s="9"/>
      <c r="CC694" s="9"/>
      <c r="CD694" s="9"/>
      <c r="CE694" s="9"/>
      <c r="CF694" s="9"/>
      <c r="CG694" s="9"/>
      <c r="CH694" s="9"/>
      <c r="CI694" s="9"/>
      <c r="CJ694" s="9"/>
      <c r="CK694" s="9"/>
      <c r="CL694" s="9"/>
      <c r="CM694" s="9"/>
      <c r="CN694" s="9"/>
      <c r="CO694" s="9"/>
      <c r="CP694" s="9"/>
      <c r="CQ694" s="9"/>
      <c r="CR694" s="9"/>
      <c r="CS694" s="9"/>
      <c r="CT694" s="9"/>
      <c r="CU694" s="9"/>
      <c r="CV694" s="9"/>
      <c r="CW694" s="9"/>
      <c r="CX694" s="9"/>
      <c r="CY694" s="9"/>
      <c r="CZ694" s="9"/>
      <c r="DA694" s="9"/>
      <c r="DB694" s="9"/>
      <c r="DC694" s="9"/>
      <c r="DD694" s="9"/>
      <c r="DE694" s="9"/>
      <c r="DF694" s="9"/>
      <c r="DG694" s="9"/>
      <c r="DH694" s="9"/>
      <c r="DI694" s="9"/>
      <c r="DJ694" s="9"/>
      <c r="DK694" s="9"/>
      <c r="DL694" s="9"/>
      <c r="DM694" s="9"/>
    </row>
    <row r="695" customFormat="false" ht="30" hidden="false" customHeight="true" outlineLevel="0" collapsed="false">
      <c r="A695" s="1" t="s">
        <v>1958</v>
      </c>
      <c r="B695" s="17" t="s">
        <v>56</v>
      </c>
      <c r="C695" s="10" t="s">
        <v>105</v>
      </c>
      <c r="D695" s="12" t="s">
        <v>1959</v>
      </c>
      <c r="E695" s="19" t="s">
        <v>1232</v>
      </c>
      <c r="F695" s="15" t="n">
        <v>46111</v>
      </c>
      <c r="G695" s="8"/>
      <c r="H695" s="8"/>
      <c r="I695" s="8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9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  <c r="BB695" s="9"/>
      <c r="BC695" s="9"/>
      <c r="BD695" s="9"/>
      <c r="BE695" s="9"/>
      <c r="BF695" s="9"/>
      <c r="BG695" s="9"/>
      <c r="BH695" s="9"/>
      <c r="BI695" s="9"/>
      <c r="BJ695" s="9"/>
      <c r="BK695" s="9"/>
      <c r="BL695" s="9"/>
      <c r="BM695" s="9"/>
      <c r="BN695" s="9"/>
      <c r="BO695" s="9"/>
      <c r="BP695" s="9"/>
      <c r="BQ695" s="9"/>
      <c r="BR695" s="9"/>
      <c r="BS695" s="9"/>
      <c r="BT695" s="9"/>
      <c r="BU695" s="9"/>
      <c r="BV695" s="9"/>
      <c r="BW695" s="9"/>
      <c r="BX695" s="9"/>
      <c r="BY695" s="9"/>
      <c r="BZ695" s="9"/>
      <c r="CA695" s="9"/>
      <c r="CB695" s="9"/>
      <c r="CC695" s="9"/>
      <c r="CD695" s="9"/>
      <c r="CE695" s="9"/>
      <c r="CF695" s="9"/>
      <c r="CG695" s="9"/>
      <c r="CH695" s="9"/>
      <c r="CI695" s="9"/>
      <c r="CJ695" s="9"/>
      <c r="CK695" s="9"/>
      <c r="CL695" s="9"/>
      <c r="CM695" s="9"/>
      <c r="CN695" s="9"/>
      <c r="CO695" s="9"/>
      <c r="CP695" s="9"/>
      <c r="CQ695" s="9"/>
      <c r="CR695" s="9"/>
      <c r="CS695" s="9"/>
      <c r="CT695" s="9"/>
      <c r="CU695" s="9"/>
      <c r="CV695" s="9"/>
      <c r="CW695" s="9"/>
      <c r="CX695" s="9"/>
      <c r="CY695" s="9"/>
      <c r="CZ695" s="9"/>
      <c r="DA695" s="9"/>
      <c r="DB695" s="9"/>
      <c r="DC695" s="9"/>
      <c r="DD695" s="9"/>
      <c r="DE695" s="9"/>
      <c r="DF695" s="9"/>
      <c r="DG695" s="9"/>
      <c r="DH695" s="9"/>
      <c r="DI695" s="9"/>
      <c r="DJ695" s="9"/>
      <c r="DK695" s="9"/>
      <c r="DL695" s="9"/>
      <c r="DM695" s="9"/>
    </row>
    <row r="696" customFormat="false" ht="30" hidden="false" customHeight="true" outlineLevel="0" collapsed="false">
      <c r="A696" s="1" t="s">
        <v>1960</v>
      </c>
      <c r="B696" s="10" t="s">
        <v>43</v>
      </c>
      <c r="C696" s="10" t="s">
        <v>100</v>
      </c>
      <c r="D696" s="11" t="s">
        <v>1961</v>
      </c>
      <c r="E696" s="19" t="s">
        <v>1962</v>
      </c>
      <c r="F696" s="20" t="n">
        <v>46108</v>
      </c>
      <c r="G696" s="8"/>
      <c r="H696" s="8"/>
      <c r="I696" s="8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9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  <c r="BB696" s="9"/>
      <c r="BC696" s="9"/>
      <c r="BD696" s="9"/>
      <c r="BE696" s="9"/>
      <c r="BF696" s="9"/>
      <c r="BG696" s="9"/>
      <c r="BH696" s="9"/>
      <c r="BI696" s="9"/>
      <c r="BJ696" s="9"/>
      <c r="BK696" s="9"/>
      <c r="BL696" s="9"/>
      <c r="BM696" s="9"/>
      <c r="BN696" s="9"/>
      <c r="BO696" s="9"/>
      <c r="BP696" s="9"/>
      <c r="BQ696" s="9"/>
      <c r="BR696" s="9"/>
      <c r="BS696" s="9"/>
      <c r="BT696" s="9"/>
      <c r="BU696" s="9"/>
      <c r="BV696" s="9"/>
      <c r="BW696" s="9"/>
      <c r="BX696" s="9"/>
      <c r="BY696" s="9"/>
      <c r="BZ696" s="9"/>
      <c r="CA696" s="9"/>
      <c r="CB696" s="9"/>
      <c r="CC696" s="9"/>
      <c r="CD696" s="9"/>
      <c r="CE696" s="9"/>
      <c r="CF696" s="9"/>
      <c r="CG696" s="9"/>
      <c r="CH696" s="9"/>
      <c r="CI696" s="9"/>
      <c r="CJ696" s="9"/>
      <c r="CK696" s="9"/>
      <c r="CL696" s="9"/>
      <c r="CM696" s="9"/>
      <c r="CN696" s="9"/>
      <c r="CO696" s="9"/>
      <c r="CP696" s="9"/>
      <c r="CQ696" s="9"/>
      <c r="CR696" s="9"/>
      <c r="CS696" s="9"/>
      <c r="CT696" s="9"/>
      <c r="CU696" s="9"/>
      <c r="CV696" s="9"/>
      <c r="CW696" s="9"/>
      <c r="CX696" s="9"/>
      <c r="CY696" s="9"/>
      <c r="CZ696" s="9"/>
      <c r="DA696" s="9"/>
      <c r="DB696" s="9"/>
      <c r="DC696" s="9"/>
      <c r="DD696" s="9"/>
      <c r="DE696" s="9"/>
      <c r="DF696" s="9"/>
      <c r="DG696" s="9"/>
      <c r="DH696" s="9"/>
      <c r="DI696" s="9"/>
      <c r="DJ696" s="9"/>
      <c r="DK696" s="9"/>
      <c r="DL696" s="9"/>
      <c r="DM696" s="9"/>
    </row>
    <row r="697" customFormat="false" ht="30" hidden="false" customHeight="true" outlineLevel="0" collapsed="false">
      <c r="A697" s="1" t="s">
        <v>1963</v>
      </c>
      <c r="B697" s="83" t="s">
        <v>43</v>
      </c>
      <c r="C697" s="10" t="s">
        <v>100</v>
      </c>
      <c r="D697" s="12" t="s">
        <v>1964</v>
      </c>
      <c r="E697" s="19" t="s">
        <v>1962</v>
      </c>
      <c r="F697" s="20" t="n">
        <v>46108</v>
      </c>
      <c r="G697" s="8"/>
      <c r="H697" s="8"/>
      <c r="I697" s="8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9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  <c r="BB697" s="9"/>
      <c r="BC697" s="9"/>
      <c r="BD697" s="9"/>
      <c r="BE697" s="9"/>
      <c r="BF697" s="9"/>
      <c r="BG697" s="9"/>
      <c r="BH697" s="9"/>
      <c r="BI697" s="9"/>
      <c r="BJ697" s="9"/>
      <c r="BK697" s="9"/>
      <c r="BL697" s="9"/>
      <c r="BM697" s="9"/>
      <c r="BN697" s="9"/>
      <c r="BO697" s="9"/>
      <c r="BP697" s="9"/>
      <c r="BQ697" s="9"/>
      <c r="BR697" s="9"/>
      <c r="BS697" s="9"/>
      <c r="BT697" s="9"/>
      <c r="BU697" s="9"/>
      <c r="BV697" s="9"/>
      <c r="BW697" s="9"/>
      <c r="BX697" s="9"/>
      <c r="BY697" s="9"/>
      <c r="BZ697" s="9"/>
      <c r="CA697" s="9"/>
      <c r="CB697" s="9"/>
      <c r="CC697" s="9"/>
      <c r="CD697" s="9"/>
      <c r="CE697" s="9"/>
      <c r="CF697" s="9"/>
      <c r="CG697" s="9"/>
      <c r="CH697" s="9"/>
      <c r="CI697" s="9"/>
      <c r="CJ697" s="9"/>
      <c r="CK697" s="9"/>
      <c r="CL697" s="9"/>
      <c r="CM697" s="9"/>
      <c r="CN697" s="9"/>
      <c r="CO697" s="9"/>
      <c r="CP697" s="9"/>
      <c r="CQ697" s="9"/>
      <c r="CR697" s="9"/>
      <c r="CS697" s="9"/>
      <c r="CT697" s="9"/>
      <c r="CU697" s="9"/>
      <c r="CV697" s="9"/>
      <c r="CW697" s="9"/>
      <c r="CX697" s="9"/>
      <c r="CY697" s="9"/>
      <c r="CZ697" s="9"/>
      <c r="DA697" s="9"/>
      <c r="DB697" s="9"/>
      <c r="DC697" s="9"/>
      <c r="DD697" s="9"/>
      <c r="DE697" s="9"/>
      <c r="DF697" s="9"/>
      <c r="DG697" s="9"/>
      <c r="DH697" s="9"/>
      <c r="DI697" s="9"/>
      <c r="DJ697" s="9"/>
      <c r="DK697" s="9"/>
      <c r="DL697" s="9"/>
      <c r="DM697" s="9"/>
    </row>
    <row r="698" customFormat="false" ht="30" hidden="false" customHeight="true" outlineLevel="0" collapsed="false">
      <c r="A698" s="1" t="s">
        <v>1965</v>
      </c>
      <c r="B698" s="10" t="s">
        <v>43</v>
      </c>
      <c r="C698" s="10" t="s">
        <v>100</v>
      </c>
      <c r="D698" s="12" t="s">
        <v>1966</v>
      </c>
      <c r="E698" s="19" t="s">
        <v>428</v>
      </c>
      <c r="F698" s="20" t="n">
        <v>46108</v>
      </c>
      <c r="G698" s="59"/>
      <c r="H698" s="59"/>
      <c r="I698" s="59"/>
      <c r="J698" s="60"/>
      <c r="K698" s="60"/>
      <c r="L698" s="60"/>
      <c r="M698" s="60"/>
      <c r="N698" s="60"/>
      <c r="O698" s="60"/>
      <c r="P698" s="60"/>
      <c r="Q698" s="60"/>
      <c r="R698" s="60"/>
      <c r="S698" s="60"/>
      <c r="T698" s="60"/>
      <c r="U698" s="60"/>
      <c r="V698" s="60"/>
      <c r="W698" s="60"/>
      <c r="X698" s="60"/>
      <c r="Y698" s="60"/>
      <c r="Z698" s="60"/>
      <c r="AA698" s="60"/>
      <c r="AB698" s="60"/>
      <c r="AC698" s="60"/>
      <c r="AD698" s="60"/>
      <c r="AE698" s="60"/>
      <c r="AF698" s="60"/>
      <c r="AG698" s="60"/>
      <c r="AH698" s="60"/>
      <c r="AI698" s="60"/>
      <c r="AJ698" s="60"/>
      <c r="AK698" s="60"/>
      <c r="AL698" s="60"/>
      <c r="AM698" s="60"/>
      <c r="AN698" s="60"/>
      <c r="AO698" s="60"/>
      <c r="AP698" s="60"/>
      <c r="AQ698" s="60"/>
      <c r="AR698" s="60"/>
      <c r="AS698" s="60"/>
      <c r="AT698" s="60"/>
      <c r="AU698" s="60"/>
      <c r="AV698" s="60"/>
      <c r="AW698" s="60"/>
      <c r="AX698" s="60"/>
      <c r="AY698" s="60"/>
      <c r="AZ698" s="60"/>
      <c r="BA698" s="60"/>
      <c r="BB698" s="60"/>
      <c r="BC698" s="60"/>
      <c r="BD698" s="60"/>
      <c r="BE698" s="60"/>
      <c r="BF698" s="60"/>
      <c r="BG698" s="60"/>
      <c r="BH698" s="60"/>
      <c r="BI698" s="60"/>
      <c r="BJ698" s="60"/>
      <c r="BK698" s="60"/>
      <c r="BL698" s="60"/>
      <c r="BM698" s="60"/>
      <c r="BN698" s="60"/>
      <c r="BO698" s="60"/>
      <c r="BP698" s="60"/>
      <c r="BQ698" s="60"/>
      <c r="BR698" s="60"/>
      <c r="BS698" s="60"/>
      <c r="BT698" s="60"/>
      <c r="BU698" s="60"/>
      <c r="BV698" s="60"/>
      <c r="BW698" s="60"/>
      <c r="BX698" s="60"/>
      <c r="BY698" s="60"/>
      <c r="BZ698" s="60"/>
      <c r="CA698" s="60"/>
      <c r="CB698" s="60"/>
      <c r="CC698" s="60"/>
      <c r="CD698" s="60"/>
      <c r="CE698" s="60"/>
      <c r="CF698" s="60"/>
      <c r="CG698" s="60"/>
      <c r="CH698" s="60"/>
      <c r="CI698" s="60"/>
      <c r="CJ698" s="60"/>
      <c r="CK698" s="60"/>
      <c r="CL698" s="60"/>
      <c r="CM698" s="60"/>
      <c r="CN698" s="60"/>
      <c r="CO698" s="60"/>
      <c r="CP698" s="60"/>
      <c r="CQ698" s="60"/>
      <c r="CR698" s="60"/>
      <c r="CS698" s="60"/>
      <c r="CT698" s="60"/>
      <c r="CU698" s="60"/>
      <c r="CV698" s="60"/>
      <c r="CW698" s="60"/>
      <c r="CX698" s="60"/>
      <c r="CY698" s="60"/>
      <c r="CZ698" s="60"/>
      <c r="DA698" s="60"/>
      <c r="DB698" s="60"/>
      <c r="DC698" s="60"/>
      <c r="DD698" s="60"/>
      <c r="DE698" s="60"/>
      <c r="DF698" s="60"/>
      <c r="DG698" s="60"/>
      <c r="DH698" s="60"/>
      <c r="DI698" s="60"/>
      <c r="DJ698" s="60"/>
      <c r="DK698" s="60"/>
      <c r="DL698" s="60"/>
      <c r="DM698" s="60"/>
    </row>
    <row r="699" customFormat="false" ht="30" hidden="false" customHeight="true" outlineLevel="0" collapsed="false">
      <c r="A699" s="1" t="s">
        <v>1967</v>
      </c>
      <c r="B699" s="17" t="s">
        <v>43</v>
      </c>
      <c r="C699" s="10" t="s">
        <v>100</v>
      </c>
      <c r="D699" s="12" t="s">
        <v>1968</v>
      </c>
      <c r="E699" s="19" t="s">
        <v>1969</v>
      </c>
      <c r="F699" s="20" t="n">
        <v>46108</v>
      </c>
      <c r="G699" s="14"/>
      <c r="H699" s="14"/>
      <c r="I699" s="14"/>
    </row>
    <row r="700" customFormat="false" ht="30" hidden="false" customHeight="true" outlineLevel="0" collapsed="false">
      <c r="A700" s="1" t="s">
        <v>1970</v>
      </c>
      <c r="B700" s="17" t="s">
        <v>43</v>
      </c>
      <c r="C700" s="10" t="s">
        <v>100</v>
      </c>
      <c r="D700" s="12" t="s">
        <v>1971</v>
      </c>
      <c r="E700" s="19" t="s">
        <v>1972</v>
      </c>
      <c r="F700" s="20" t="n">
        <v>46108</v>
      </c>
      <c r="G700" s="8"/>
      <c r="H700" s="8"/>
      <c r="I700" s="8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9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  <c r="BC700" s="9"/>
      <c r="BD700" s="9"/>
      <c r="BE700" s="9"/>
      <c r="BF700" s="9"/>
      <c r="BG700" s="9"/>
      <c r="BH700" s="9"/>
      <c r="BI700" s="9"/>
      <c r="BJ700" s="9"/>
      <c r="BK700" s="9"/>
      <c r="BL700" s="9"/>
      <c r="BM700" s="9"/>
      <c r="BN700" s="9"/>
      <c r="BO700" s="9"/>
      <c r="BP700" s="9"/>
      <c r="BQ700" s="9"/>
      <c r="BR700" s="9"/>
      <c r="BS700" s="9"/>
      <c r="BT700" s="9"/>
      <c r="BU700" s="9"/>
      <c r="BV700" s="9"/>
      <c r="BW700" s="9"/>
      <c r="BX700" s="9"/>
      <c r="BY700" s="9"/>
      <c r="BZ700" s="9"/>
      <c r="CA700" s="9"/>
      <c r="CB700" s="9"/>
      <c r="CC700" s="9"/>
      <c r="CD700" s="9"/>
      <c r="CE700" s="9"/>
      <c r="CF700" s="9"/>
      <c r="CG700" s="9"/>
      <c r="CH700" s="9"/>
      <c r="CI700" s="9"/>
      <c r="CJ700" s="9"/>
      <c r="CK700" s="9"/>
      <c r="CL700" s="9"/>
      <c r="CM700" s="9"/>
      <c r="CN700" s="9"/>
      <c r="CO700" s="9"/>
      <c r="CP700" s="9"/>
      <c r="CQ700" s="9"/>
      <c r="CR700" s="9"/>
      <c r="CS700" s="9"/>
      <c r="CT700" s="9"/>
      <c r="CU700" s="9"/>
      <c r="CV700" s="9"/>
      <c r="CW700" s="9"/>
      <c r="CX700" s="9"/>
      <c r="CY700" s="9"/>
      <c r="CZ700" s="9"/>
      <c r="DA700" s="9"/>
      <c r="DB700" s="9"/>
      <c r="DC700" s="9"/>
      <c r="DD700" s="9"/>
      <c r="DE700" s="9"/>
      <c r="DF700" s="9"/>
      <c r="DG700" s="9"/>
      <c r="DH700" s="9"/>
      <c r="DI700" s="9"/>
      <c r="DJ700" s="9"/>
      <c r="DK700" s="9"/>
      <c r="DL700" s="9"/>
      <c r="DM700" s="9"/>
    </row>
    <row r="701" customFormat="false" ht="30" hidden="false" customHeight="true" outlineLevel="0" collapsed="false">
      <c r="A701" s="1" t="s">
        <v>1973</v>
      </c>
      <c r="B701" s="57" t="s">
        <v>43</v>
      </c>
      <c r="C701" s="17" t="s">
        <v>100</v>
      </c>
      <c r="D701" s="11" t="s">
        <v>1974</v>
      </c>
      <c r="E701" s="19" t="s">
        <v>220</v>
      </c>
      <c r="F701" s="20" t="n">
        <v>46108</v>
      </c>
      <c r="G701" s="59"/>
      <c r="H701" s="59"/>
      <c r="I701" s="59"/>
      <c r="J701" s="60"/>
      <c r="K701" s="60"/>
      <c r="L701" s="60"/>
      <c r="M701" s="60"/>
      <c r="N701" s="60"/>
      <c r="O701" s="60"/>
      <c r="P701" s="60"/>
      <c r="Q701" s="60"/>
      <c r="R701" s="60"/>
      <c r="S701" s="60"/>
      <c r="T701" s="60"/>
      <c r="U701" s="60"/>
      <c r="V701" s="60"/>
      <c r="W701" s="60"/>
      <c r="X701" s="60"/>
      <c r="Y701" s="60"/>
      <c r="Z701" s="60"/>
      <c r="AA701" s="60"/>
      <c r="AB701" s="60"/>
      <c r="AC701" s="60"/>
      <c r="AD701" s="60"/>
      <c r="AE701" s="60"/>
      <c r="AF701" s="60"/>
      <c r="AG701" s="60"/>
      <c r="AH701" s="60"/>
      <c r="AI701" s="60"/>
      <c r="AJ701" s="60"/>
      <c r="AK701" s="60"/>
      <c r="AL701" s="60"/>
      <c r="AM701" s="60"/>
      <c r="AN701" s="60"/>
      <c r="AO701" s="60"/>
      <c r="AP701" s="60"/>
      <c r="AQ701" s="60"/>
      <c r="AR701" s="60"/>
      <c r="AS701" s="60"/>
      <c r="AT701" s="60"/>
      <c r="AU701" s="60"/>
      <c r="AV701" s="60"/>
      <c r="AW701" s="60"/>
      <c r="AX701" s="60"/>
      <c r="AY701" s="60"/>
      <c r="AZ701" s="60"/>
      <c r="BA701" s="60"/>
      <c r="BB701" s="60"/>
      <c r="BC701" s="60"/>
      <c r="BD701" s="60"/>
      <c r="BE701" s="60"/>
      <c r="BF701" s="60"/>
      <c r="BG701" s="60"/>
      <c r="BH701" s="60"/>
      <c r="BI701" s="60"/>
      <c r="BJ701" s="60"/>
      <c r="BK701" s="60"/>
      <c r="BL701" s="60"/>
      <c r="BM701" s="60"/>
      <c r="BN701" s="60"/>
      <c r="BO701" s="60"/>
      <c r="BP701" s="60"/>
      <c r="BQ701" s="60"/>
      <c r="BR701" s="60"/>
      <c r="BS701" s="60"/>
      <c r="BT701" s="60"/>
      <c r="BU701" s="60"/>
      <c r="BV701" s="60"/>
      <c r="BW701" s="60"/>
      <c r="BX701" s="60"/>
      <c r="BY701" s="60"/>
      <c r="BZ701" s="60"/>
      <c r="CA701" s="60"/>
      <c r="CB701" s="60"/>
      <c r="CC701" s="60"/>
      <c r="CD701" s="60"/>
      <c r="CE701" s="60"/>
      <c r="CF701" s="60"/>
      <c r="CG701" s="60"/>
      <c r="CH701" s="60"/>
      <c r="CI701" s="60"/>
      <c r="CJ701" s="60"/>
      <c r="CK701" s="60"/>
      <c r="CL701" s="60"/>
      <c r="CM701" s="60"/>
      <c r="CN701" s="60"/>
      <c r="CO701" s="60"/>
      <c r="CP701" s="60"/>
      <c r="CQ701" s="60"/>
      <c r="CR701" s="60"/>
      <c r="CS701" s="60"/>
      <c r="CT701" s="60"/>
      <c r="CU701" s="60"/>
      <c r="CV701" s="60"/>
      <c r="CW701" s="60"/>
      <c r="CX701" s="60"/>
      <c r="CY701" s="60"/>
      <c r="CZ701" s="60"/>
      <c r="DA701" s="60"/>
      <c r="DB701" s="60"/>
      <c r="DC701" s="60"/>
      <c r="DD701" s="60"/>
      <c r="DE701" s="60"/>
      <c r="DF701" s="60"/>
      <c r="DG701" s="60"/>
      <c r="DH701" s="60"/>
      <c r="DI701" s="60"/>
      <c r="DJ701" s="60"/>
      <c r="DK701" s="60"/>
      <c r="DL701" s="60"/>
      <c r="DM701" s="60"/>
    </row>
    <row r="702" customFormat="false" ht="30" hidden="false" customHeight="true" outlineLevel="0" collapsed="false">
      <c r="A702" s="1" t="s">
        <v>1975</v>
      </c>
      <c r="B702" s="17" t="s">
        <v>43</v>
      </c>
      <c r="C702" s="17" t="s">
        <v>100</v>
      </c>
      <c r="D702" s="11" t="s">
        <v>1976</v>
      </c>
      <c r="E702" s="19" t="s">
        <v>1977</v>
      </c>
      <c r="F702" s="20" t="n">
        <v>46108</v>
      </c>
      <c r="G702" s="8"/>
      <c r="H702" s="8"/>
      <c r="I702" s="8"/>
      <c r="J702" s="92"/>
      <c r="K702" s="92"/>
      <c r="L702" s="92"/>
      <c r="M702" s="92"/>
      <c r="N702" s="92"/>
      <c r="O702" s="92"/>
      <c r="P702" s="92"/>
      <c r="Q702" s="92"/>
      <c r="R702" s="92"/>
      <c r="S702" s="92"/>
      <c r="T702" s="92"/>
      <c r="U702" s="92"/>
      <c r="V702" s="92"/>
      <c r="W702" s="92"/>
      <c r="X702" s="92"/>
      <c r="Y702" s="92"/>
      <c r="Z702" s="92"/>
      <c r="AA702" s="92"/>
      <c r="AB702" s="92"/>
      <c r="AC702" s="92"/>
      <c r="AD702" s="92"/>
      <c r="AE702" s="92"/>
      <c r="AF702" s="92"/>
      <c r="AG702" s="92"/>
      <c r="AH702" s="92"/>
      <c r="AI702" s="92"/>
      <c r="AJ702" s="92"/>
      <c r="AK702" s="92"/>
      <c r="AL702" s="92"/>
      <c r="AM702" s="92"/>
      <c r="AN702" s="92"/>
      <c r="AO702" s="92"/>
      <c r="AP702" s="92"/>
      <c r="AQ702" s="92"/>
      <c r="AR702" s="92"/>
      <c r="AS702" s="92"/>
      <c r="AT702" s="92"/>
      <c r="AU702" s="92"/>
      <c r="AV702" s="92"/>
      <c r="AW702" s="92"/>
      <c r="AX702" s="92"/>
      <c r="AY702" s="92"/>
      <c r="AZ702" s="92"/>
      <c r="BA702" s="92"/>
      <c r="BB702" s="92"/>
      <c r="BC702" s="92"/>
      <c r="BD702" s="92"/>
      <c r="BE702" s="92"/>
      <c r="BF702" s="92"/>
      <c r="BG702" s="92"/>
      <c r="BH702" s="92"/>
      <c r="BI702" s="92"/>
      <c r="BJ702" s="92"/>
      <c r="BK702" s="92"/>
      <c r="BL702" s="92"/>
      <c r="BM702" s="92"/>
      <c r="BN702" s="92"/>
      <c r="BO702" s="92"/>
      <c r="BP702" s="92"/>
      <c r="BQ702" s="92"/>
      <c r="BR702" s="92"/>
      <c r="BS702" s="92"/>
      <c r="BT702" s="92"/>
      <c r="BU702" s="92"/>
      <c r="BV702" s="92"/>
      <c r="BW702" s="92"/>
      <c r="BX702" s="92"/>
      <c r="BY702" s="92"/>
      <c r="BZ702" s="92"/>
      <c r="CA702" s="92"/>
      <c r="CB702" s="92"/>
      <c r="CC702" s="92"/>
      <c r="CD702" s="92"/>
      <c r="CE702" s="92"/>
      <c r="CF702" s="92"/>
      <c r="CG702" s="92"/>
      <c r="CH702" s="92"/>
      <c r="CI702" s="92"/>
      <c r="CJ702" s="92"/>
      <c r="CK702" s="92"/>
      <c r="CL702" s="92"/>
      <c r="CM702" s="92"/>
      <c r="CN702" s="92"/>
      <c r="CO702" s="92"/>
      <c r="CP702" s="92"/>
      <c r="CQ702" s="92"/>
      <c r="CR702" s="92"/>
      <c r="CS702" s="92"/>
      <c r="CT702" s="92"/>
      <c r="CU702" s="92"/>
      <c r="CV702" s="92"/>
      <c r="CW702" s="92"/>
      <c r="CX702" s="92"/>
      <c r="CY702" s="92"/>
      <c r="CZ702" s="92"/>
      <c r="DA702" s="92"/>
      <c r="DB702" s="92"/>
      <c r="DC702" s="92"/>
      <c r="DD702" s="92"/>
      <c r="DE702" s="92"/>
      <c r="DF702" s="92"/>
      <c r="DG702" s="92"/>
      <c r="DH702" s="92"/>
      <c r="DI702" s="92"/>
      <c r="DJ702" s="92"/>
      <c r="DK702" s="92"/>
      <c r="DL702" s="92"/>
      <c r="DM702" s="92"/>
    </row>
    <row r="703" customFormat="false" ht="30" hidden="false" customHeight="true" outlineLevel="0" collapsed="false">
      <c r="A703" s="1" t="s">
        <v>1978</v>
      </c>
      <c r="B703" s="17" t="s">
        <v>43</v>
      </c>
      <c r="C703" s="17" t="s">
        <v>100</v>
      </c>
      <c r="D703" s="12" t="s">
        <v>1979</v>
      </c>
      <c r="E703" s="12" t="s">
        <v>1980</v>
      </c>
      <c r="F703" s="20" t="n">
        <v>46108</v>
      </c>
      <c r="G703" s="8"/>
      <c r="H703" s="8"/>
      <c r="I703" s="8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9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  <c r="BB703" s="9"/>
      <c r="BC703" s="9"/>
      <c r="BD703" s="9"/>
      <c r="BE703" s="9"/>
      <c r="BF703" s="9"/>
      <c r="BG703" s="9"/>
      <c r="BH703" s="9"/>
      <c r="BI703" s="9"/>
      <c r="BJ703" s="9"/>
      <c r="BK703" s="9"/>
      <c r="BL703" s="9"/>
      <c r="BM703" s="9"/>
      <c r="BN703" s="9"/>
      <c r="BO703" s="9"/>
      <c r="BP703" s="9"/>
      <c r="BQ703" s="9"/>
      <c r="BR703" s="9"/>
      <c r="BS703" s="9"/>
      <c r="BT703" s="9"/>
      <c r="BU703" s="9"/>
      <c r="BV703" s="9"/>
      <c r="BW703" s="9"/>
      <c r="BX703" s="9"/>
      <c r="BY703" s="9"/>
      <c r="BZ703" s="9"/>
      <c r="CA703" s="9"/>
      <c r="CB703" s="9"/>
      <c r="CC703" s="9"/>
      <c r="CD703" s="9"/>
      <c r="CE703" s="9"/>
      <c r="CF703" s="9"/>
      <c r="CG703" s="9"/>
      <c r="CH703" s="9"/>
      <c r="CI703" s="9"/>
      <c r="CJ703" s="9"/>
      <c r="CK703" s="9"/>
      <c r="CL703" s="9"/>
      <c r="CM703" s="9"/>
      <c r="CN703" s="9"/>
      <c r="CO703" s="9"/>
      <c r="CP703" s="9"/>
      <c r="CQ703" s="9"/>
      <c r="CR703" s="9"/>
      <c r="CS703" s="9"/>
      <c r="CT703" s="9"/>
      <c r="CU703" s="9"/>
      <c r="CV703" s="9"/>
      <c r="CW703" s="9"/>
      <c r="CX703" s="9"/>
      <c r="CY703" s="9"/>
      <c r="CZ703" s="9"/>
      <c r="DA703" s="9"/>
      <c r="DB703" s="9"/>
      <c r="DC703" s="9"/>
      <c r="DD703" s="9"/>
      <c r="DE703" s="9"/>
      <c r="DF703" s="9"/>
      <c r="DG703" s="9"/>
      <c r="DH703" s="9"/>
      <c r="DI703" s="9"/>
      <c r="DJ703" s="9"/>
      <c r="DK703" s="9"/>
      <c r="DL703" s="9"/>
      <c r="DM703" s="9"/>
    </row>
    <row r="704" customFormat="false" ht="30" hidden="false" customHeight="true" outlineLevel="0" collapsed="false">
      <c r="A704" s="1" t="s">
        <v>1981</v>
      </c>
      <c r="B704" s="17" t="s">
        <v>43</v>
      </c>
      <c r="C704" s="17" t="s">
        <v>100</v>
      </c>
      <c r="D704" s="12" t="s">
        <v>1982</v>
      </c>
      <c r="E704" s="19" t="s">
        <v>1983</v>
      </c>
      <c r="F704" s="20" t="n">
        <v>46108</v>
      </c>
      <c r="G704" s="8"/>
      <c r="H704" s="8"/>
      <c r="I704" s="8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9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  <c r="BC704" s="9"/>
      <c r="BD704" s="9"/>
      <c r="BE704" s="9"/>
      <c r="BF704" s="9"/>
      <c r="BG704" s="9"/>
      <c r="BH704" s="9"/>
      <c r="BI704" s="9"/>
      <c r="BJ704" s="9"/>
      <c r="BK704" s="9"/>
      <c r="BL704" s="9"/>
      <c r="BM704" s="9"/>
      <c r="BN704" s="9"/>
      <c r="BO704" s="9"/>
      <c r="BP704" s="9"/>
      <c r="BQ704" s="9"/>
      <c r="BR704" s="9"/>
      <c r="BS704" s="9"/>
      <c r="BT704" s="9"/>
      <c r="BU704" s="9"/>
      <c r="BV704" s="9"/>
      <c r="BW704" s="9"/>
      <c r="BX704" s="9"/>
      <c r="BY704" s="9"/>
      <c r="BZ704" s="9"/>
      <c r="CA704" s="9"/>
      <c r="CB704" s="9"/>
      <c r="CC704" s="9"/>
      <c r="CD704" s="9"/>
      <c r="CE704" s="9"/>
      <c r="CF704" s="9"/>
      <c r="CG704" s="9"/>
      <c r="CH704" s="9"/>
      <c r="CI704" s="9"/>
      <c r="CJ704" s="9"/>
      <c r="CK704" s="9"/>
      <c r="CL704" s="9"/>
      <c r="CM704" s="9"/>
      <c r="CN704" s="9"/>
      <c r="CO704" s="9"/>
      <c r="CP704" s="9"/>
      <c r="CQ704" s="9"/>
      <c r="CR704" s="9"/>
      <c r="CS704" s="9"/>
      <c r="CT704" s="9"/>
      <c r="CU704" s="9"/>
      <c r="CV704" s="9"/>
      <c r="CW704" s="9"/>
      <c r="CX704" s="9"/>
      <c r="CY704" s="9"/>
      <c r="CZ704" s="9"/>
      <c r="DA704" s="9"/>
      <c r="DB704" s="9"/>
      <c r="DC704" s="9"/>
      <c r="DD704" s="9"/>
      <c r="DE704" s="9"/>
      <c r="DF704" s="9"/>
      <c r="DG704" s="9"/>
      <c r="DH704" s="9"/>
      <c r="DI704" s="9"/>
      <c r="DJ704" s="9"/>
      <c r="DK704" s="9"/>
      <c r="DL704" s="9"/>
      <c r="DM704" s="9"/>
    </row>
    <row r="705" customFormat="false" ht="30" hidden="false" customHeight="true" outlineLevel="0" collapsed="false">
      <c r="A705" s="1" t="s">
        <v>1984</v>
      </c>
      <c r="B705" s="10" t="s">
        <v>43</v>
      </c>
      <c r="C705" s="10" t="s">
        <v>100</v>
      </c>
      <c r="D705" s="12" t="s">
        <v>1985</v>
      </c>
      <c r="E705" s="19" t="s">
        <v>1962</v>
      </c>
      <c r="F705" s="15" t="n">
        <v>46108</v>
      </c>
      <c r="G705" s="14"/>
      <c r="H705" s="14"/>
      <c r="I705" s="14"/>
      <c r="J705" s="69"/>
      <c r="K705" s="69"/>
      <c r="L705" s="69"/>
      <c r="M705" s="69"/>
      <c r="N705" s="69"/>
      <c r="O705" s="69"/>
      <c r="P705" s="69"/>
      <c r="Q705" s="69"/>
      <c r="R705" s="69"/>
      <c r="S705" s="69"/>
      <c r="T705" s="69"/>
      <c r="U705" s="69"/>
      <c r="V705" s="69"/>
      <c r="W705" s="69"/>
      <c r="X705" s="69"/>
      <c r="Y705" s="69"/>
      <c r="Z705" s="69"/>
      <c r="AA705" s="69"/>
      <c r="AB705" s="69"/>
      <c r="AC705" s="69"/>
      <c r="AD705" s="69"/>
      <c r="AE705" s="69"/>
      <c r="AF705" s="69"/>
      <c r="AG705" s="69"/>
      <c r="AH705" s="69"/>
      <c r="AI705" s="69"/>
      <c r="AJ705" s="69"/>
      <c r="AK705" s="69"/>
      <c r="AL705" s="69"/>
      <c r="AM705" s="69"/>
      <c r="AN705" s="69"/>
      <c r="AO705" s="69"/>
      <c r="AP705" s="69"/>
      <c r="AQ705" s="69"/>
      <c r="AR705" s="69"/>
      <c r="AS705" s="69"/>
      <c r="AT705" s="69"/>
      <c r="AU705" s="69"/>
      <c r="AV705" s="69"/>
      <c r="AW705" s="69"/>
      <c r="AX705" s="69"/>
      <c r="AY705" s="69"/>
      <c r="AZ705" s="69"/>
      <c r="BA705" s="69"/>
      <c r="BB705" s="69"/>
      <c r="BC705" s="69"/>
      <c r="BD705" s="69"/>
      <c r="BE705" s="69"/>
      <c r="BF705" s="69"/>
      <c r="BG705" s="69"/>
      <c r="BH705" s="69"/>
      <c r="BI705" s="69"/>
      <c r="BJ705" s="69"/>
      <c r="BK705" s="69"/>
      <c r="BL705" s="69"/>
      <c r="BM705" s="69"/>
      <c r="BN705" s="69"/>
      <c r="BO705" s="69"/>
      <c r="BP705" s="69"/>
      <c r="BQ705" s="69"/>
      <c r="BR705" s="69"/>
      <c r="BS705" s="69"/>
      <c r="BT705" s="69"/>
      <c r="BU705" s="69"/>
      <c r="BV705" s="69"/>
      <c r="BW705" s="69"/>
      <c r="BX705" s="69"/>
      <c r="BY705" s="69"/>
      <c r="BZ705" s="69"/>
      <c r="CA705" s="69"/>
      <c r="CB705" s="69"/>
      <c r="CC705" s="69"/>
      <c r="CD705" s="69"/>
      <c r="CE705" s="69"/>
      <c r="CF705" s="69"/>
      <c r="CG705" s="69"/>
      <c r="CH705" s="69"/>
      <c r="CI705" s="69"/>
      <c r="CJ705" s="69"/>
      <c r="CK705" s="69"/>
      <c r="CL705" s="69"/>
      <c r="CM705" s="69"/>
      <c r="CN705" s="69"/>
      <c r="CO705" s="69"/>
      <c r="CP705" s="69"/>
      <c r="CQ705" s="69"/>
      <c r="CR705" s="69"/>
      <c r="CS705" s="69"/>
      <c r="CT705" s="69"/>
      <c r="CU705" s="69"/>
      <c r="CV705" s="69"/>
      <c r="CW705" s="69"/>
      <c r="CX705" s="69"/>
      <c r="CY705" s="69"/>
      <c r="CZ705" s="69"/>
      <c r="DA705" s="69"/>
      <c r="DB705" s="69"/>
      <c r="DC705" s="69"/>
      <c r="DD705" s="69"/>
      <c r="DE705" s="69"/>
      <c r="DF705" s="69"/>
      <c r="DG705" s="69"/>
      <c r="DH705" s="69"/>
      <c r="DI705" s="69"/>
      <c r="DJ705" s="69"/>
      <c r="DK705" s="69"/>
      <c r="DL705" s="69"/>
      <c r="DM705" s="69"/>
    </row>
    <row r="706" customFormat="false" ht="30" hidden="false" customHeight="true" outlineLevel="0" collapsed="false">
      <c r="A706" s="1" t="s">
        <v>1986</v>
      </c>
      <c r="B706" s="83" t="s">
        <v>47</v>
      </c>
      <c r="C706" s="10" t="s">
        <v>100</v>
      </c>
      <c r="D706" s="11" t="s">
        <v>1987</v>
      </c>
      <c r="E706" s="19" t="s">
        <v>1962</v>
      </c>
      <c r="F706" s="20" t="n">
        <v>46108</v>
      </c>
      <c r="G706" s="8"/>
      <c r="H706" s="8"/>
      <c r="I706" s="8"/>
      <c r="J706" s="93"/>
      <c r="K706" s="93"/>
      <c r="L706" s="93"/>
      <c r="M706" s="93"/>
      <c r="N706" s="93"/>
      <c r="O706" s="93"/>
      <c r="P706" s="93"/>
      <c r="Q706" s="93"/>
      <c r="R706" s="93"/>
      <c r="S706" s="93"/>
      <c r="T706" s="93"/>
      <c r="U706" s="93"/>
      <c r="V706" s="93"/>
      <c r="W706" s="93"/>
      <c r="X706" s="93"/>
      <c r="Y706" s="93"/>
      <c r="Z706" s="93"/>
      <c r="AA706" s="93"/>
      <c r="AB706" s="93"/>
      <c r="AC706" s="93"/>
      <c r="AD706" s="93"/>
      <c r="AE706" s="93"/>
      <c r="AF706" s="93"/>
      <c r="AG706" s="93"/>
      <c r="AH706" s="93"/>
      <c r="AI706" s="93"/>
      <c r="AJ706" s="93"/>
      <c r="AK706" s="93"/>
      <c r="AL706" s="93"/>
      <c r="AM706" s="93"/>
      <c r="AN706" s="93"/>
      <c r="AO706" s="93"/>
      <c r="AP706" s="93"/>
      <c r="AQ706" s="93"/>
      <c r="AR706" s="93"/>
      <c r="AS706" s="93"/>
      <c r="AT706" s="93"/>
      <c r="AU706" s="93"/>
      <c r="AV706" s="93"/>
      <c r="AW706" s="93"/>
      <c r="AX706" s="93"/>
      <c r="AY706" s="93"/>
      <c r="AZ706" s="93"/>
      <c r="BA706" s="93"/>
      <c r="BB706" s="93"/>
      <c r="BC706" s="93"/>
      <c r="BD706" s="93"/>
      <c r="BE706" s="93"/>
      <c r="BF706" s="93"/>
      <c r="BG706" s="93"/>
      <c r="BH706" s="93"/>
      <c r="BI706" s="93"/>
      <c r="BJ706" s="93"/>
      <c r="BK706" s="93"/>
      <c r="BL706" s="93"/>
      <c r="BM706" s="93"/>
      <c r="BN706" s="93"/>
      <c r="BO706" s="93"/>
      <c r="BP706" s="93"/>
      <c r="BQ706" s="93"/>
      <c r="BR706" s="93"/>
      <c r="BS706" s="93"/>
      <c r="BT706" s="93"/>
      <c r="BU706" s="93"/>
      <c r="BV706" s="93"/>
      <c r="BW706" s="93"/>
      <c r="BX706" s="93"/>
      <c r="BY706" s="93"/>
      <c r="BZ706" s="93"/>
      <c r="CA706" s="93"/>
      <c r="CB706" s="93"/>
      <c r="CC706" s="93"/>
      <c r="CD706" s="93"/>
      <c r="CE706" s="93"/>
      <c r="CF706" s="93"/>
      <c r="CG706" s="93"/>
      <c r="CH706" s="93"/>
      <c r="CI706" s="93"/>
      <c r="CJ706" s="93"/>
      <c r="CK706" s="93"/>
      <c r="CL706" s="93"/>
      <c r="CM706" s="93"/>
      <c r="CN706" s="93"/>
      <c r="CO706" s="93"/>
      <c r="CP706" s="93"/>
      <c r="CQ706" s="93"/>
      <c r="CR706" s="93"/>
      <c r="CS706" s="93"/>
      <c r="CT706" s="93"/>
      <c r="CU706" s="93"/>
      <c r="CV706" s="93"/>
      <c r="CW706" s="93"/>
      <c r="CX706" s="93"/>
      <c r="CY706" s="93"/>
      <c r="CZ706" s="93"/>
      <c r="DA706" s="93"/>
      <c r="DB706" s="93"/>
      <c r="DC706" s="93"/>
      <c r="DD706" s="93"/>
      <c r="DE706" s="93"/>
      <c r="DF706" s="93"/>
      <c r="DG706" s="93"/>
      <c r="DH706" s="93"/>
      <c r="DI706" s="93"/>
      <c r="DJ706" s="93"/>
      <c r="DK706" s="93"/>
      <c r="DL706" s="93"/>
      <c r="DM706" s="93"/>
    </row>
    <row r="707" customFormat="false" ht="30" hidden="false" customHeight="true" outlineLevel="0" collapsed="false">
      <c r="A707" s="1" t="s">
        <v>1988</v>
      </c>
      <c r="B707" s="10" t="s">
        <v>47</v>
      </c>
      <c r="C707" s="10" t="s">
        <v>100</v>
      </c>
      <c r="D707" s="11" t="s">
        <v>1989</v>
      </c>
      <c r="E707" s="19" t="s">
        <v>1962</v>
      </c>
      <c r="F707" s="20" t="n">
        <v>46108</v>
      </c>
      <c r="G707" s="8"/>
      <c r="H707" s="8"/>
      <c r="I707" s="8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9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  <c r="BC707" s="9"/>
      <c r="BD707" s="9"/>
      <c r="BE707" s="9"/>
      <c r="BF707" s="9"/>
      <c r="BG707" s="9"/>
      <c r="BH707" s="9"/>
      <c r="BI707" s="9"/>
      <c r="BJ707" s="9"/>
      <c r="BK707" s="9"/>
      <c r="BL707" s="9"/>
      <c r="BM707" s="9"/>
      <c r="BN707" s="9"/>
      <c r="BO707" s="9"/>
      <c r="BP707" s="9"/>
      <c r="BQ707" s="9"/>
      <c r="BR707" s="9"/>
      <c r="BS707" s="9"/>
      <c r="BT707" s="9"/>
      <c r="BU707" s="9"/>
      <c r="BV707" s="9"/>
      <c r="BW707" s="9"/>
      <c r="BX707" s="9"/>
      <c r="BY707" s="9"/>
      <c r="BZ707" s="9"/>
      <c r="CA707" s="9"/>
      <c r="CB707" s="9"/>
      <c r="CC707" s="9"/>
      <c r="CD707" s="9"/>
      <c r="CE707" s="9"/>
      <c r="CF707" s="9"/>
      <c r="CG707" s="9"/>
      <c r="CH707" s="9"/>
      <c r="CI707" s="9"/>
      <c r="CJ707" s="9"/>
      <c r="CK707" s="9"/>
      <c r="CL707" s="9"/>
      <c r="CM707" s="9"/>
      <c r="CN707" s="9"/>
      <c r="CO707" s="9"/>
      <c r="CP707" s="9"/>
      <c r="CQ707" s="9"/>
      <c r="CR707" s="9"/>
      <c r="CS707" s="9"/>
      <c r="CT707" s="9"/>
      <c r="CU707" s="9"/>
      <c r="CV707" s="9"/>
      <c r="CW707" s="9"/>
      <c r="CX707" s="9"/>
      <c r="CY707" s="9"/>
      <c r="CZ707" s="9"/>
      <c r="DA707" s="9"/>
      <c r="DB707" s="9"/>
      <c r="DC707" s="9"/>
      <c r="DD707" s="9"/>
      <c r="DE707" s="9"/>
      <c r="DF707" s="9"/>
      <c r="DG707" s="9"/>
      <c r="DH707" s="9"/>
      <c r="DI707" s="9"/>
      <c r="DJ707" s="9"/>
      <c r="DK707" s="9"/>
      <c r="DL707" s="9"/>
      <c r="DM707" s="9"/>
    </row>
    <row r="708" customFormat="false" ht="30" hidden="false" customHeight="true" outlineLevel="0" collapsed="false">
      <c r="A708" s="1" t="s">
        <v>1990</v>
      </c>
      <c r="B708" s="10" t="s">
        <v>43</v>
      </c>
      <c r="C708" s="10" t="s">
        <v>100</v>
      </c>
      <c r="D708" s="12" t="s">
        <v>1991</v>
      </c>
      <c r="E708" s="19" t="s">
        <v>246</v>
      </c>
      <c r="F708" s="20" t="n">
        <v>46108</v>
      </c>
      <c r="G708" s="59"/>
      <c r="H708" s="59"/>
      <c r="I708" s="59"/>
      <c r="J708" s="60"/>
      <c r="K708" s="60"/>
      <c r="L708" s="60"/>
      <c r="M708" s="60"/>
      <c r="N708" s="60"/>
      <c r="O708" s="60"/>
      <c r="P708" s="60"/>
      <c r="Q708" s="60"/>
      <c r="R708" s="60"/>
      <c r="S708" s="60"/>
      <c r="T708" s="60"/>
      <c r="U708" s="60"/>
      <c r="V708" s="60"/>
      <c r="W708" s="60"/>
      <c r="X708" s="60"/>
      <c r="Y708" s="60"/>
      <c r="Z708" s="60"/>
      <c r="AA708" s="60"/>
      <c r="AB708" s="60"/>
      <c r="AC708" s="60"/>
      <c r="AD708" s="60"/>
      <c r="AE708" s="60"/>
      <c r="AF708" s="60"/>
      <c r="AG708" s="60"/>
      <c r="AH708" s="60"/>
      <c r="AI708" s="60"/>
      <c r="AJ708" s="60"/>
      <c r="AK708" s="60"/>
      <c r="AL708" s="60"/>
      <c r="AM708" s="60"/>
      <c r="AN708" s="60"/>
      <c r="AO708" s="60"/>
      <c r="AP708" s="60"/>
      <c r="AQ708" s="60"/>
      <c r="AR708" s="60"/>
      <c r="AS708" s="60"/>
      <c r="AT708" s="60"/>
      <c r="AU708" s="60"/>
      <c r="AV708" s="60"/>
      <c r="AW708" s="60"/>
      <c r="AX708" s="60"/>
      <c r="AY708" s="60"/>
      <c r="AZ708" s="60"/>
      <c r="BA708" s="60"/>
      <c r="BB708" s="60"/>
      <c r="BC708" s="60"/>
      <c r="BD708" s="60"/>
      <c r="BE708" s="60"/>
      <c r="BF708" s="60"/>
      <c r="BG708" s="60"/>
      <c r="BH708" s="60"/>
      <c r="BI708" s="60"/>
      <c r="BJ708" s="60"/>
      <c r="BK708" s="60"/>
      <c r="BL708" s="60"/>
      <c r="BM708" s="60"/>
      <c r="BN708" s="60"/>
      <c r="BO708" s="60"/>
      <c r="BP708" s="60"/>
      <c r="BQ708" s="60"/>
      <c r="BR708" s="60"/>
      <c r="BS708" s="60"/>
      <c r="BT708" s="60"/>
      <c r="BU708" s="60"/>
      <c r="BV708" s="60"/>
      <c r="BW708" s="60"/>
      <c r="BX708" s="60"/>
      <c r="BY708" s="60"/>
      <c r="BZ708" s="60"/>
      <c r="CA708" s="60"/>
      <c r="CB708" s="60"/>
      <c r="CC708" s="60"/>
      <c r="CD708" s="60"/>
      <c r="CE708" s="60"/>
      <c r="CF708" s="60"/>
      <c r="CG708" s="60"/>
      <c r="CH708" s="60"/>
      <c r="CI708" s="60"/>
      <c r="CJ708" s="60"/>
      <c r="CK708" s="60"/>
      <c r="CL708" s="60"/>
      <c r="CM708" s="60"/>
      <c r="CN708" s="60"/>
      <c r="CO708" s="60"/>
      <c r="CP708" s="60"/>
      <c r="CQ708" s="60"/>
      <c r="CR708" s="60"/>
      <c r="CS708" s="60"/>
      <c r="CT708" s="60"/>
      <c r="CU708" s="60"/>
      <c r="CV708" s="60"/>
      <c r="CW708" s="60"/>
      <c r="CX708" s="60"/>
      <c r="CY708" s="60"/>
      <c r="CZ708" s="60"/>
      <c r="DA708" s="60"/>
      <c r="DB708" s="60"/>
      <c r="DC708" s="60"/>
      <c r="DD708" s="60"/>
      <c r="DE708" s="60"/>
      <c r="DF708" s="60"/>
      <c r="DG708" s="60"/>
      <c r="DH708" s="60"/>
      <c r="DI708" s="60"/>
      <c r="DJ708" s="60"/>
      <c r="DK708" s="60"/>
      <c r="DL708" s="60"/>
      <c r="DM708" s="60"/>
    </row>
    <row r="709" customFormat="false" ht="30" hidden="false" customHeight="true" outlineLevel="0" collapsed="false">
      <c r="A709" s="1" t="s">
        <v>1992</v>
      </c>
      <c r="B709" s="46" t="s">
        <v>47</v>
      </c>
      <c r="C709" s="17" t="s">
        <v>100</v>
      </c>
      <c r="D709" s="12" t="s">
        <v>1993</v>
      </c>
      <c r="E709" s="19" t="s">
        <v>102</v>
      </c>
      <c r="F709" s="20" t="n">
        <v>46108</v>
      </c>
      <c r="G709" s="8"/>
      <c r="H709" s="8"/>
      <c r="I709" s="8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9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  <c r="BC709" s="9"/>
      <c r="BD709" s="9"/>
      <c r="BE709" s="9"/>
      <c r="BF709" s="9"/>
      <c r="BG709" s="9"/>
      <c r="BH709" s="9"/>
      <c r="BI709" s="9"/>
      <c r="BJ709" s="9"/>
      <c r="BK709" s="9"/>
      <c r="BL709" s="9"/>
      <c r="BM709" s="9"/>
      <c r="BN709" s="9"/>
      <c r="BO709" s="9"/>
      <c r="BP709" s="9"/>
      <c r="BQ709" s="9"/>
      <c r="BR709" s="9"/>
      <c r="BS709" s="9"/>
      <c r="BT709" s="9"/>
      <c r="BU709" s="9"/>
      <c r="BV709" s="9"/>
      <c r="BW709" s="9"/>
      <c r="BX709" s="9"/>
      <c r="BY709" s="9"/>
      <c r="BZ709" s="9"/>
      <c r="CA709" s="9"/>
      <c r="CB709" s="9"/>
      <c r="CC709" s="9"/>
      <c r="CD709" s="9"/>
      <c r="CE709" s="9"/>
      <c r="CF709" s="9"/>
      <c r="CG709" s="9"/>
      <c r="CH709" s="9"/>
      <c r="CI709" s="9"/>
      <c r="CJ709" s="9"/>
      <c r="CK709" s="9"/>
      <c r="CL709" s="9"/>
      <c r="CM709" s="9"/>
      <c r="CN709" s="9"/>
      <c r="CO709" s="9"/>
      <c r="CP709" s="9"/>
      <c r="CQ709" s="9"/>
      <c r="CR709" s="9"/>
      <c r="CS709" s="9"/>
      <c r="CT709" s="9"/>
      <c r="CU709" s="9"/>
      <c r="CV709" s="9"/>
      <c r="CW709" s="9"/>
      <c r="CX709" s="9"/>
      <c r="CY709" s="9"/>
      <c r="CZ709" s="9"/>
      <c r="DA709" s="9"/>
      <c r="DB709" s="9"/>
      <c r="DC709" s="9"/>
      <c r="DD709" s="9"/>
      <c r="DE709" s="9"/>
      <c r="DF709" s="9"/>
      <c r="DG709" s="9"/>
      <c r="DH709" s="9"/>
      <c r="DI709" s="9"/>
      <c r="DJ709" s="9"/>
      <c r="DK709" s="9"/>
      <c r="DL709" s="9"/>
      <c r="DM709" s="9"/>
    </row>
    <row r="710" customFormat="false" ht="30" hidden="false" customHeight="true" outlineLevel="0" collapsed="false">
      <c r="A710" s="1" t="s">
        <v>1994</v>
      </c>
      <c r="B710" s="10" t="s">
        <v>43</v>
      </c>
      <c r="C710" s="10" t="s">
        <v>100</v>
      </c>
      <c r="D710" s="12" t="s">
        <v>1995</v>
      </c>
      <c r="E710" s="19" t="s">
        <v>102</v>
      </c>
      <c r="F710" s="20" t="n">
        <v>46108</v>
      </c>
      <c r="G710" s="8"/>
      <c r="H710" s="8"/>
      <c r="I710" s="8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9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  <c r="BC710" s="9"/>
      <c r="BD710" s="9"/>
      <c r="BE710" s="9"/>
      <c r="BF710" s="9"/>
      <c r="BG710" s="9"/>
      <c r="BH710" s="9"/>
      <c r="BI710" s="9"/>
      <c r="BJ710" s="9"/>
      <c r="BK710" s="9"/>
      <c r="BL710" s="9"/>
      <c r="BM710" s="9"/>
      <c r="BN710" s="9"/>
      <c r="BO710" s="9"/>
      <c r="BP710" s="9"/>
      <c r="BQ710" s="9"/>
      <c r="BR710" s="9"/>
      <c r="BS710" s="9"/>
      <c r="BT710" s="9"/>
      <c r="BU710" s="9"/>
      <c r="BV710" s="9"/>
      <c r="BW710" s="9"/>
      <c r="BX710" s="9"/>
      <c r="BY710" s="9"/>
      <c r="BZ710" s="9"/>
      <c r="CA710" s="9"/>
      <c r="CB710" s="9"/>
      <c r="CC710" s="9"/>
      <c r="CD710" s="9"/>
      <c r="CE710" s="9"/>
      <c r="CF710" s="9"/>
      <c r="CG710" s="9"/>
      <c r="CH710" s="9"/>
      <c r="CI710" s="9"/>
      <c r="CJ710" s="9"/>
      <c r="CK710" s="9"/>
      <c r="CL710" s="9"/>
      <c r="CM710" s="9"/>
      <c r="CN710" s="9"/>
      <c r="CO710" s="9"/>
      <c r="CP710" s="9"/>
      <c r="CQ710" s="9"/>
      <c r="CR710" s="9"/>
      <c r="CS710" s="9"/>
      <c r="CT710" s="9"/>
      <c r="CU710" s="9"/>
      <c r="CV710" s="9"/>
      <c r="CW710" s="9"/>
      <c r="CX710" s="9"/>
      <c r="CY710" s="9"/>
      <c r="CZ710" s="9"/>
      <c r="DA710" s="9"/>
      <c r="DB710" s="9"/>
      <c r="DC710" s="9"/>
      <c r="DD710" s="9"/>
      <c r="DE710" s="9"/>
      <c r="DF710" s="9"/>
      <c r="DG710" s="9"/>
      <c r="DH710" s="9"/>
      <c r="DI710" s="9"/>
      <c r="DJ710" s="9"/>
      <c r="DK710" s="9"/>
      <c r="DL710" s="9"/>
      <c r="DM710" s="9"/>
    </row>
    <row r="711" customFormat="false" ht="30" hidden="false" customHeight="true" outlineLevel="0" collapsed="false">
      <c r="A711" s="1" t="s">
        <v>1996</v>
      </c>
      <c r="B711" s="27" t="s">
        <v>47</v>
      </c>
      <c r="C711" s="37" t="s">
        <v>100</v>
      </c>
      <c r="D711" s="28" t="s">
        <v>1997</v>
      </c>
      <c r="E711" s="94" t="s">
        <v>70</v>
      </c>
      <c r="F711" s="62" t="n">
        <v>46108</v>
      </c>
      <c r="G711" s="14"/>
      <c r="H711" s="14"/>
      <c r="I711" s="14"/>
    </row>
    <row r="712" customFormat="false" ht="30" hidden="false" customHeight="true" outlineLevel="0" collapsed="false">
      <c r="A712" s="1" t="s">
        <v>1998</v>
      </c>
      <c r="B712" s="10" t="s">
        <v>47</v>
      </c>
      <c r="C712" s="10" t="s">
        <v>100</v>
      </c>
      <c r="D712" s="11" t="s">
        <v>1999</v>
      </c>
      <c r="E712" s="19" t="s">
        <v>70</v>
      </c>
      <c r="F712" s="20" t="n">
        <v>46108</v>
      </c>
      <c r="G712" s="8"/>
      <c r="H712" s="8"/>
      <c r="I712" s="8"/>
      <c r="J712" s="93"/>
      <c r="K712" s="93"/>
      <c r="L712" s="93"/>
      <c r="M712" s="93"/>
      <c r="N712" s="93"/>
      <c r="O712" s="93"/>
      <c r="P712" s="93"/>
      <c r="Q712" s="93"/>
      <c r="R712" s="93"/>
      <c r="S712" s="93"/>
      <c r="T712" s="93"/>
      <c r="U712" s="93"/>
      <c r="V712" s="93"/>
      <c r="W712" s="93"/>
      <c r="X712" s="93"/>
      <c r="Y712" s="93"/>
      <c r="Z712" s="93"/>
      <c r="AA712" s="93"/>
      <c r="AB712" s="93"/>
      <c r="AC712" s="93"/>
      <c r="AD712" s="93"/>
      <c r="AE712" s="93"/>
      <c r="AF712" s="93"/>
      <c r="AG712" s="93"/>
      <c r="AH712" s="93"/>
      <c r="AI712" s="93"/>
      <c r="AJ712" s="93"/>
      <c r="AK712" s="93"/>
      <c r="AL712" s="93"/>
      <c r="AM712" s="93"/>
      <c r="AN712" s="93"/>
      <c r="AO712" s="93"/>
      <c r="AP712" s="93"/>
      <c r="AQ712" s="93"/>
      <c r="AR712" s="93"/>
      <c r="AS712" s="93"/>
      <c r="AT712" s="93"/>
      <c r="AU712" s="93"/>
      <c r="AV712" s="93"/>
      <c r="AW712" s="93"/>
      <c r="AX712" s="93"/>
      <c r="AY712" s="93"/>
      <c r="AZ712" s="93"/>
      <c r="BA712" s="93"/>
      <c r="BB712" s="93"/>
      <c r="BC712" s="93"/>
      <c r="BD712" s="93"/>
      <c r="BE712" s="93"/>
      <c r="BF712" s="93"/>
      <c r="BG712" s="93"/>
      <c r="BH712" s="93"/>
      <c r="BI712" s="93"/>
      <c r="BJ712" s="93"/>
      <c r="BK712" s="93"/>
      <c r="BL712" s="93"/>
      <c r="BM712" s="93"/>
      <c r="BN712" s="93"/>
      <c r="BO712" s="93"/>
      <c r="BP712" s="93"/>
      <c r="BQ712" s="93"/>
      <c r="BR712" s="93"/>
      <c r="BS712" s="93"/>
      <c r="BT712" s="93"/>
      <c r="BU712" s="93"/>
      <c r="BV712" s="93"/>
      <c r="BW712" s="93"/>
      <c r="BX712" s="93"/>
      <c r="BY712" s="93"/>
      <c r="BZ712" s="93"/>
      <c r="CA712" s="93"/>
      <c r="CB712" s="93"/>
      <c r="CC712" s="93"/>
      <c r="CD712" s="93"/>
      <c r="CE712" s="93"/>
      <c r="CF712" s="93"/>
      <c r="CG712" s="93"/>
      <c r="CH712" s="93"/>
      <c r="CI712" s="93"/>
      <c r="CJ712" s="93"/>
      <c r="CK712" s="93"/>
      <c r="CL712" s="93"/>
      <c r="CM712" s="93"/>
      <c r="CN712" s="93"/>
      <c r="CO712" s="93"/>
      <c r="CP712" s="93"/>
      <c r="CQ712" s="93"/>
      <c r="CR712" s="93"/>
      <c r="CS712" s="93"/>
      <c r="CT712" s="93"/>
      <c r="CU712" s="93"/>
      <c r="CV712" s="93"/>
      <c r="CW712" s="93"/>
      <c r="CX712" s="93"/>
      <c r="CY712" s="93"/>
      <c r="CZ712" s="93"/>
      <c r="DA712" s="93"/>
      <c r="DB712" s="93"/>
      <c r="DC712" s="93"/>
      <c r="DD712" s="93"/>
      <c r="DE712" s="93"/>
      <c r="DF712" s="93"/>
      <c r="DG712" s="93"/>
      <c r="DH712" s="93"/>
      <c r="DI712" s="93"/>
      <c r="DJ712" s="93"/>
      <c r="DK712" s="93"/>
      <c r="DL712" s="93"/>
      <c r="DM712" s="93"/>
    </row>
    <row r="713" customFormat="false" ht="30" hidden="false" customHeight="true" outlineLevel="0" collapsed="false">
      <c r="A713" s="1" t="s">
        <v>2000</v>
      </c>
      <c r="B713" s="87" t="s">
        <v>43</v>
      </c>
      <c r="C713" s="17" t="s">
        <v>100</v>
      </c>
      <c r="D713" s="11" t="s">
        <v>2001</v>
      </c>
      <c r="E713" s="19" t="s">
        <v>2002</v>
      </c>
      <c r="F713" s="20" t="n">
        <v>46108</v>
      </c>
      <c r="G713" s="59"/>
      <c r="H713" s="59"/>
      <c r="I713" s="59"/>
      <c r="J713" s="60"/>
      <c r="K713" s="60"/>
      <c r="L713" s="60"/>
      <c r="M713" s="60"/>
      <c r="N713" s="60"/>
      <c r="O713" s="60"/>
      <c r="P713" s="60"/>
      <c r="Q713" s="60"/>
      <c r="R713" s="60"/>
      <c r="S713" s="60"/>
      <c r="T713" s="60"/>
      <c r="U713" s="60"/>
      <c r="V713" s="60"/>
      <c r="W713" s="60"/>
      <c r="X713" s="60"/>
      <c r="Y713" s="60"/>
      <c r="Z713" s="60"/>
      <c r="AA713" s="60"/>
      <c r="AB713" s="60"/>
      <c r="AC713" s="60"/>
      <c r="AD713" s="60"/>
      <c r="AE713" s="60"/>
      <c r="AF713" s="60"/>
      <c r="AG713" s="60"/>
      <c r="AH713" s="60"/>
      <c r="AI713" s="60"/>
      <c r="AJ713" s="60"/>
      <c r="AK713" s="60"/>
      <c r="AL713" s="60"/>
      <c r="AM713" s="60"/>
      <c r="AN713" s="60"/>
      <c r="AO713" s="60"/>
      <c r="AP713" s="60"/>
      <c r="AQ713" s="60"/>
      <c r="AR713" s="60"/>
      <c r="AS713" s="60"/>
      <c r="AT713" s="60"/>
      <c r="AU713" s="60"/>
      <c r="AV713" s="60"/>
      <c r="AW713" s="60"/>
      <c r="AX713" s="60"/>
      <c r="AY713" s="60"/>
      <c r="AZ713" s="60"/>
      <c r="BA713" s="60"/>
      <c r="BB713" s="60"/>
      <c r="BC713" s="60"/>
      <c r="BD713" s="60"/>
      <c r="BE713" s="60"/>
      <c r="BF713" s="60"/>
      <c r="BG713" s="60"/>
      <c r="BH713" s="60"/>
      <c r="BI713" s="60"/>
      <c r="BJ713" s="60"/>
      <c r="BK713" s="60"/>
      <c r="BL713" s="60"/>
      <c r="BM713" s="60"/>
      <c r="BN713" s="60"/>
      <c r="BO713" s="60"/>
      <c r="BP713" s="60"/>
      <c r="BQ713" s="60"/>
      <c r="BR713" s="60"/>
      <c r="BS713" s="60"/>
      <c r="BT713" s="60"/>
      <c r="BU713" s="60"/>
      <c r="BV713" s="60"/>
      <c r="BW713" s="60"/>
      <c r="BX713" s="60"/>
      <c r="BY713" s="60"/>
      <c r="BZ713" s="60"/>
      <c r="CA713" s="60"/>
      <c r="CB713" s="60"/>
      <c r="CC713" s="60"/>
      <c r="CD713" s="60"/>
      <c r="CE713" s="60"/>
      <c r="CF713" s="60"/>
      <c r="CG713" s="60"/>
      <c r="CH713" s="60"/>
      <c r="CI713" s="60"/>
      <c r="CJ713" s="60"/>
      <c r="CK713" s="60"/>
      <c r="CL713" s="60"/>
      <c r="CM713" s="60"/>
      <c r="CN713" s="60"/>
      <c r="CO713" s="60"/>
      <c r="CP713" s="60"/>
      <c r="CQ713" s="60"/>
      <c r="CR713" s="60"/>
      <c r="CS713" s="60"/>
      <c r="CT713" s="60"/>
      <c r="CU713" s="60"/>
      <c r="CV713" s="60"/>
      <c r="CW713" s="60"/>
      <c r="CX713" s="60"/>
      <c r="CY713" s="60"/>
      <c r="CZ713" s="60"/>
      <c r="DA713" s="60"/>
      <c r="DB713" s="60"/>
      <c r="DC713" s="60"/>
      <c r="DD713" s="60"/>
      <c r="DE713" s="60"/>
      <c r="DF713" s="60"/>
      <c r="DG713" s="60"/>
      <c r="DH713" s="60"/>
      <c r="DI713" s="60"/>
      <c r="DJ713" s="60"/>
      <c r="DK713" s="60"/>
      <c r="DL713" s="60"/>
      <c r="DM713" s="60"/>
    </row>
    <row r="714" customFormat="false" ht="30" hidden="false" customHeight="true" outlineLevel="0" collapsed="false">
      <c r="A714" s="1" t="s">
        <v>2003</v>
      </c>
      <c r="B714" s="17" t="s">
        <v>43</v>
      </c>
      <c r="C714" s="17" t="s">
        <v>100</v>
      </c>
      <c r="D714" s="12" t="s">
        <v>2004</v>
      </c>
      <c r="E714" s="19" t="s">
        <v>102</v>
      </c>
      <c r="F714" s="20" t="n">
        <v>46108</v>
      </c>
      <c r="G714" s="8"/>
      <c r="H714" s="8"/>
      <c r="I714" s="8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9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  <c r="BC714" s="9"/>
      <c r="BD714" s="9"/>
      <c r="BE714" s="9"/>
      <c r="BF714" s="9"/>
      <c r="BG714" s="9"/>
      <c r="BH714" s="9"/>
      <c r="BI714" s="9"/>
      <c r="BJ714" s="9"/>
      <c r="BK714" s="9"/>
      <c r="BL714" s="9"/>
      <c r="BM714" s="9"/>
      <c r="BN714" s="9"/>
      <c r="BO714" s="9"/>
      <c r="BP714" s="9"/>
      <c r="BQ714" s="9"/>
      <c r="BR714" s="9"/>
      <c r="BS714" s="9"/>
      <c r="BT714" s="9"/>
      <c r="BU714" s="9"/>
      <c r="BV714" s="9"/>
      <c r="BW714" s="9"/>
      <c r="BX714" s="9"/>
      <c r="BY714" s="9"/>
      <c r="BZ714" s="9"/>
      <c r="CA714" s="9"/>
      <c r="CB714" s="9"/>
      <c r="CC714" s="9"/>
      <c r="CD714" s="9"/>
      <c r="CE714" s="9"/>
      <c r="CF714" s="9"/>
      <c r="CG714" s="9"/>
      <c r="CH714" s="9"/>
      <c r="CI714" s="9"/>
      <c r="CJ714" s="9"/>
      <c r="CK714" s="9"/>
      <c r="CL714" s="9"/>
      <c r="CM714" s="9"/>
      <c r="CN714" s="9"/>
      <c r="CO714" s="9"/>
      <c r="CP714" s="9"/>
      <c r="CQ714" s="9"/>
      <c r="CR714" s="9"/>
      <c r="CS714" s="9"/>
      <c r="CT714" s="9"/>
      <c r="CU714" s="9"/>
      <c r="CV714" s="9"/>
      <c r="CW714" s="9"/>
      <c r="CX714" s="9"/>
      <c r="CY714" s="9"/>
      <c r="CZ714" s="9"/>
      <c r="DA714" s="9"/>
      <c r="DB714" s="9"/>
      <c r="DC714" s="9"/>
      <c r="DD714" s="9"/>
      <c r="DE714" s="9"/>
      <c r="DF714" s="9"/>
      <c r="DG714" s="9"/>
      <c r="DH714" s="9"/>
      <c r="DI714" s="9"/>
      <c r="DJ714" s="9"/>
      <c r="DK714" s="9"/>
      <c r="DL714" s="9"/>
      <c r="DM714" s="9"/>
    </row>
    <row r="715" customFormat="false" ht="30" hidden="false" customHeight="true" outlineLevel="0" collapsed="false">
      <c r="A715" s="1" t="s">
        <v>2005</v>
      </c>
      <c r="B715" s="83" t="s">
        <v>43</v>
      </c>
      <c r="C715" s="10" t="s">
        <v>100</v>
      </c>
      <c r="D715" s="12" t="s">
        <v>2006</v>
      </c>
      <c r="E715" s="19" t="s">
        <v>102</v>
      </c>
      <c r="F715" s="20" t="n">
        <v>46108</v>
      </c>
      <c r="G715" s="8"/>
      <c r="H715" s="8"/>
      <c r="I715" s="8"/>
      <c r="J715" s="93"/>
      <c r="K715" s="93"/>
      <c r="L715" s="93"/>
      <c r="M715" s="93"/>
      <c r="N715" s="93"/>
      <c r="O715" s="93"/>
      <c r="P715" s="93"/>
      <c r="Q715" s="93"/>
      <c r="R715" s="93"/>
      <c r="S715" s="93"/>
      <c r="T715" s="93"/>
      <c r="U715" s="93"/>
      <c r="V715" s="93"/>
      <c r="W715" s="93"/>
      <c r="X715" s="93"/>
      <c r="Y715" s="93"/>
      <c r="Z715" s="93"/>
      <c r="AA715" s="93"/>
      <c r="AB715" s="93"/>
      <c r="AC715" s="93"/>
      <c r="AD715" s="93"/>
      <c r="AE715" s="93"/>
      <c r="AF715" s="93"/>
      <c r="AG715" s="93"/>
      <c r="AH715" s="93"/>
      <c r="AI715" s="93"/>
      <c r="AJ715" s="93"/>
      <c r="AK715" s="93"/>
      <c r="AL715" s="93"/>
      <c r="AM715" s="93"/>
      <c r="AN715" s="93"/>
      <c r="AO715" s="93"/>
      <c r="AP715" s="93"/>
      <c r="AQ715" s="93"/>
      <c r="AR715" s="93"/>
      <c r="AS715" s="93"/>
      <c r="AT715" s="93"/>
      <c r="AU715" s="93"/>
      <c r="AV715" s="93"/>
      <c r="AW715" s="93"/>
      <c r="AX715" s="93"/>
      <c r="AY715" s="93"/>
      <c r="AZ715" s="93"/>
      <c r="BA715" s="93"/>
      <c r="BB715" s="93"/>
      <c r="BC715" s="93"/>
      <c r="BD715" s="93"/>
      <c r="BE715" s="93"/>
      <c r="BF715" s="93"/>
      <c r="BG715" s="93"/>
      <c r="BH715" s="93"/>
      <c r="BI715" s="93"/>
      <c r="BJ715" s="93"/>
      <c r="BK715" s="93"/>
      <c r="BL715" s="93"/>
      <c r="BM715" s="93"/>
      <c r="BN715" s="93"/>
      <c r="BO715" s="93"/>
      <c r="BP715" s="93"/>
      <c r="BQ715" s="93"/>
      <c r="BR715" s="93"/>
      <c r="BS715" s="93"/>
      <c r="BT715" s="93"/>
      <c r="BU715" s="93"/>
      <c r="BV715" s="93"/>
      <c r="BW715" s="93"/>
      <c r="BX715" s="93"/>
      <c r="BY715" s="93"/>
      <c r="BZ715" s="93"/>
      <c r="CA715" s="93"/>
      <c r="CB715" s="93"/>
      <c r="CC715" s="93"/>
      <c r="CD715" s="93"/>
      <c r="CE715" s="93"/>
      <c r="CF715" s="93"/>
      <c r="CG715" s="93"/>
      <c r="CH715" s="93"/>
      <c r="CI715" s="93"/>
      <c r="CJ715" s="93"/>
      <c r="CK715" s="93"/>
      <c r="CL715" s="93"/>
      <c r="CM715" s="93"/>
      <c r="CN715" s="93"/>
      <c r="CO715" s="93"/>
      <c r="CP715" s="93"/>
      <c r="CQ715" s="93"/>
      <c r="CR715" s="93"/>
      <c r="CS715" s="93"/>
      <c r="CT715" s="93"/>
      <c r="CU715" s="93"/>
      <c r="CV715" s="93"/>
      <c r="CW715" s="93"/>
      <c r="CX715" s="93"/>
      <c r="CY715" s="93"/>
      <c r="CZ715" s="93"/>
      <c r="DA715" s="93"/>
      <c r="DB715" s="93"/>
      <c r="DC715" s="93"/>
      <c r="DD715" s="93"/>
      <c r="DE715" s="93"/>
      <c r="DF715" s="93"/>
      <c r="DG715" s="93"/>
      <c r="DH715" s="93"/>
      <c r="DI715" s="93"/>
      <c r="DJ715" s="93"/>
      <c r="DK715" s="93"/>
      <c r="DL715" s="93"/>
      <c r="DM715" s="93"/>
    </row>
    <row r="716" customFormat="false" ht="30" hidden="false" customHeight="true" outlineLevel="0" collapsed="false">
      <c r="A716" s="1" t="s">
        <v>2007</v>
      </c>
      <c r="B716" s="57" t="s">
        <v>43</v>
      </c>
      <c r="C716" s="10" t="s">
        <v>100</v>
      </c>
      <c r="D716" s="12" t="s">
        <v>2008</v>
      </c>
      <c r="E716" s="19" t="s">
        <v>102</v>
      </c>
      <c r="F716" s="15" t="n">
        <v>46108</v>
      </c>
      <c r="G716" s="59"/>
      <c r="H716" s="59"/>
      <c r="I716" s="59"/>
      <c r="J716" s="60"/>
      <c r="K716" s="60"/>
      <c r="L716" s="60"/>
      <c r="M716" s="60"/>
      <c r="N716" s="60"/>
      <c r="O716" s="60"/>
      <c r="P716" s="60"/>
      <c r="Q716" s="60"/>
      <c r="R716" s="60"/>
      <c r="S716" s="60"/>
      <c r="T716" s="60"/>
      <c r="U716" s="60"/>
      <c r="V716" s="60"/>
      <c r="W716" s="60"/>
      <c r="X716" s="60"/>
      <c r="Y716" s="60"/>
      <c r="Z716" s="60"/>
      <c r="AA716" s="60"/>
      <c r="AB716" s="60"/>
      <c r="AC716" s="60"/>
      <c r="AD716" s="60"/>
      <c r="AE716" s="60"/>
      <c r="AF716" s="60"/>
      <c r="AG716" s="60"/>
      <c r="AH716" s="60"/>
      <c r="AI716" s="60"/>
      <c r="AJ716" s="60"/>
      <c r="AK716" s="60"/>
      <c r="AL716" s="60"/>
      <c r="AM716" s="60"/>
      <c r="AN716" s="60"/>
      <c r="AO716" s="60"/>
      <c r="AP716" s="60"/>
      <c r="AQ716" s="60"/>
      <c r="AR716" s="60"/>
      <c r="AS716" s="60"/>
      <c r="AT716" s="60"/>
      <c r="AU716" s="60"/>
      <c r="AV716" s="60"/>
      <c r="AW716" s="60"/>
      <c r="AX716" s="60"/>
      <c r="AY716" s="60"/>
      <c r="AZ716" s="60"/>
      <c r="BA716" s="60"/>
      <c r="BB716" s="60"/>
      <c r="BC716" s="60"/>
      <c r="BD716" s="60"/>
      <c r="BE716" s="60"/>
      <c r="BF716" s="60"/>
      <c r="BG716" s="60"/>
      <c r="BH716" s="60"/>
      <c r="BI716" s="60"/>
      <c r="BJ716" s="60"/>
      <c r="BK716" s="60"/>
      <c r="BL716" s="60"/>
      <c r="BM716" s="60"/>
      <c r="BN716" s="60"/>
      <c r="BO716" s="60"/>
      <c r="BP716" s="60"/>
      <c r="BQ716" s="60"/>
      <c r="BR716" s="60"/>
      <c r="BS716" s="60"/>
      <c r="BT716" s="60"/>
      <c r="BU716" s="60"/>
      <c r="BV716" s="60"/>
      <c r="BW716" s="60"/>
      <c r="BX716" s="60"/>
      <c r="BY716" s="60"/>
      <c r="BZ716" s="60"/>
      <c r="CA716" s="60"/>
      <c r="CB716" s="60"/>
      <c r="CC716" s="60"/>
      <c r="CD716" s="60"/>
      <c r="CE716" s="60"/>
      <c r="CF716" s="60"/>
      <c r="CG716" s="60"/>
      <c r="CH716" s="60"/>
      <c r="CI716" s="60"/>
      <c r="CJ716" s="60"/>
      <c r="CK716" s="60"/>
      <c r="CL716" s="60"/>
      <c r="CM716" s="60"/>
      <c r="CN716" s="60"/>
      <c r="CO716" s="60"/>
      <c r="CP716" s="60"/>
      <c r="CQ716" s="60"/>
      <c r="CR716" s="60"/>
      <c r="CS716" s="60"/>
      <c r="CT716" s="60"/>
      <c r="CU716" s="60"/>
      <c r="CV716" s="60"/>
      <c r="CW716" s="60"/>
      <c r="CX716" s="60"/>
      <c r="CY716" s="60"/>
      <c r="CZ716" s="60"/>
      <c r="DA716" s="60"/>
      <c r="DB716" s="60"/>
      <c r="DC716" s="60"/>
      <c r="DD716" s="60"/>
      <c r="DE716" s="60"/>
      <c r="DF716" s="60"/>
      <c r="DG716" s="60"/>
      <c r="DH716" s="60"/>
      <c r="DI716" s="60"/>
      <c r="DJ716" s="60"/>
      <c r="DK716" s="60"/>
      <c r="DL716" s="60"/>
      <c r="DM716" s="60"/>
    </row>
    <row r="717" customFormat="false" ht="30" hidden="false" customHeight="true" outlineLevel="0" collapsed="false">
      <c r="A717" s="1" t="s">
        <v>2009</v>
      </c>
      <c r="B717" s="17" t="s">
        <v>1042</v>
      </c>
      <c r="C717" s="17" t="s">
        <v>100</v>
      </c>
      <c r="D717" s="12" t="s">
        <v>2010</v>
      </c>
      <c r="E717" s="19" t="s">
        <v>102</v>
      </c>
      <c r="F717" s="20" t="n">
        <v>46108</v>
      </c>
      <c r="G717" s="8"/>
      <c r="H717" s="8"/>
      <c r="I717" s="8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9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  <c r="BC717" s="9"/>
      <c r="BD717" s="9"/>
      <c r="BE717" s="9"/>
      <c r="BF717" s="9"/>
      <c r="BG717" s="9"/>
      <c r="BH717" s="9"/>
      <c r="BI717" s="9"/>
      <c r="BJ717" s="9"/>
      <c r="BK717" s="9"/>
      <c r="BL717" s="9"/>
      <c r="BM717" s="9"/>
      <c r="BN717" s="9"/>
      <c r="BO717" s="9"/>
      <c r="BP717" s="9"/>
      <c r="BQ717" s="9"/>
      <c r="BR717" s="9"/>
      <c r="BS717" s="9"/>
      <c r="BT717" s="9"/>
      <c r="BU717" s="9"/>
      <c r="BV717" s="9"/>
      <c r="BW717" s="9"/>
      <c r="BX717" s="9"/>
      <c r="BY717" s="9"/>
      <c r="BZ717" s="9"/>
      <c r="CA717" s="9"/>
      <c r="CB717" s="9"/>
      <c r="CC717" s="9"/>
      <c r="CD717" s="9"/>
      <c r="CE717" s="9"/>
      <c r="CF717" s="9"/>
      <c r="CG717" s="9"/>
      <c r="CH717" s="9"/>
      <c r="CI717" s="9"/>
      <c r="CJ717" s="9"/>
      <c r="CK717" s="9"/>
      <c r="CL717" s="9"/>
      <c r="CM717" s="9"/>
      <c r="CN717" s="9"/>
      <c r="CO717" s="9"/>
      <c r="CP717" s="9"/>
      <c r="CQ717" s="9"/>
      <c r="CR717" s="9"/>
      <c r="CS717" s="9"/>
      <c r="CT717" s="9"/>
      <c r="CU717" s="9"/>
      <c r="CV717" s="9"/>
      <c r="CW717" s="9"/>
      <c r="CX717" s="9"/>
      <c r="CY717" s="9"/>
      <c r="CZ717" s="9"/>
      <c r="DA717" s="9"/>
      <c r="DB717" s="9"/>
      <c r="DC717" s="9"/>
      <c r="DD717" s="9"/>
      <c r="DE717" s="9"/>
      <c r="DF717" s="9"/>
      <c r="DG717" s="9"/>
      <c r="DH717" s="9"/>
      <c r="DI717" s="9"/>
      <c r="DJ717" s="9"/>
      <c r="DK717" s="9"/>
      <c r="DL717" s="9"/>
      <c r="DM717" s="9"/>
    </row>
    <row r="718" customFormat="false" ht="30" hidden="false" customHeight="true" outlineLevel="0" collapsed="false">
      <c r="A718" s="1" t="s">
        <v>2011</v>
      </c>
      <c r="B718" s="17" t="s">
        <v>43</v>
      </c>
      <c r="C718" s="17" t="s">
        <v>100</v>
      </c>
      <c r="D718" s="11" t="s">
        <v>2012</v>
      </c>
      <c r="E718" s="19" t="s">
        <v>102</v>
      </c>
      <c r="F718" s="20" t="n">
        <v>46108</v>
      </c>
      <c r="G718" s="8"/>
      <c r="H718" s="8"/>
      <c r="I718" s="8"/>
      <c r="J718" s="93"/>
      <c r="K718" s="93"/>
      <c r="L718" s="93"/>
      <c r="M718" s="93"/>
      <c r="N718" s="93"/>
      <c r="O718" s="93"/>
      <c r="P718" s="93"/>
      <c r="Q718" s="93"/>
      <c r="R718" s="93"/>
      <c r="S718" s="93"/>
      <c r="T718" s="93"/>
      <c r="U718" s="93"/>
      <c r="V718" s="93"/>
      <c r="W718" s="93"/>
      <c r="X718" s="93"/>
      <c r="Y718" s="93"/>
      <c r="Z718" s="93"/>
      <c r="AA718" s="93"/>
      <c r="AB718" s="93"/>
      <c r="AC718" s="93"/>
      <c r="AD718" s="93"/>
      <c r="AE718" s="93"/>
      <c r="AF718" s="93"/>
      <c r="AG718" s="93"/>
      <c r="AH718" s="93"/>
      <c r="AI718" s="93"/>
      <c r="AJ718" s="93"/>
      <c r="AK718" s="93"/>
      <c r="AL718" s="93"/>
      <c r="AM718" s="93"/>
      <c r="AN718" s="93"/>
      <c r="AO718" s="93"/>
      <c r="AP718" s="93"/>
      <c r="AQ718" s="93"/>
      <c r="AR718" s="93"/>
      <c r="AS718" s="93"/>
      <c r="AT718" s="93"/>
      <c r="AU718" s="93"/>
      <c r="AV718" s="93"/>
      <c r="AW718" s="93"/>
      <c r="AX718" s="93"/>
      <c r="AY718" s="93"/>
      <c r="AZ718" s="93"/>
      <c r="BA718" s="93"/>
      <c r="BB718" s="93"/>
      <c r="BC718" s="93"/>
      <c r="BD718" s="93"/>
      <c r="BE718" s="93"/>
      <c r="BF718" s="93"/>
      <c r="BG718" s="93"/>
      <c r="BH718" s="93"/>
      <c r="BI718" s="93"/>
      <c r="BJ718" s="93"/>
      <c r="BK718" s="93"/>
      <c r="BL718" s="93"/>
      <c r="BM718" s="93"/>
      <c r="BN718" s="93"/>
      <c r="BO718" s="93"/>
      <c r="BP718" s="93"/>
      <c r="BQ718" s="93"/>
      <c r="BR718" s="93"/>
      <c r="BS718" s="93"/>
      <c r="BT718" s="93"/>
      <c r="BU718" s="93"/>
      <c r="BV718" s="93"/>
      <c r="BW718" s="93"/>
      <c r="BX718" s="93"/>
      <c r="BY718" s="93"/>
      <c r="BZ718" s="93"/>
      <c r="CA718" s="93"/>
      <c r="CB718" s="93"/>
      <c r="CC718" s="93"/>
      <c r="CD718" s="93"/>
      <c r="CE718" s="93"/>
      <c r="CF718" s="93"/>
      <c r="CG718" s="93"/>
      <c r="CH718" s="93"/>
      <c r="CI718" s="93"/>
      <c r="CJ718" s="93"/>
      <c r="CK718" s="93"/>
      <c r="CL718" s="93"/>
      <c r="CM718" s="93"/>
      <c r="CN718" s="93"/>
      <c r="CO718" s="93"/>
      <c r="CP718" s="93"/>
      <c r="CQ718" s="93"/>
      <c r="CR718" s="93"/>
      <c r="CS718" s="93"/>
      <c r="CT718" s="93"/>
      <c r="CU718" s="93"/>
      <c r="CV718" s="93"/>
      <c r="CW718" s="93"/>
      <c r="CX718" s="93"/>
      <c r="CY718" s="93"/>
      <c r="CZ718" s="93"/>
      <c r="DA718" s="93"/>
      <c r="DB718" s="93"/>
      <c r="DC718" s="93"/>
      <c r="DD718" s="93"/>
      <c r="DE718" s="93"/>
      <c r="DF718" s="93"/>
      <c r="DG718" s="93"/>
      <c r="DH718" s="93"/>
      <c r="DI718" s="93"/>
      <c r="DJ718" s="93"/>
      <c r="DK718" s="93"/>
      <c r="DL718" s="93"/>
      <c r="DM718" s="93"/>
    </row>
    <row r="719" customFormat="false" ht="30" hidden="false" customHeight="true" outlineLevel="0" collapsed="false">
      <c r="A719" s="1" t="s">
        <v>2013</v>
      </c>
      <c r="B719" s="10" t="s">
        <v>43</v>
      </c>
      <c r="C719" s="10" t="s">
        <v>100</v>
      </c>
      <c r="D719" s="11" t="s">
        <v>2014</v>
      </c>
      <c r="E719" s="19" t="s">
        <v>102</v>
      </c>
      <c r="F719" s="24" t="n">
        <v>46108</v>
      </c>
      <c r="G719" s="8"/>
      <c r="H719" s="8"/>
      <c r="I719" s="8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9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  <c r="BB719" s="9"/>
      <c r="BC719" s="9"/>
      <c r="BD719" s="9"/>
      <c r="BE719" s="9"/>
      <c r="BF719" s="9"/>
      <c r="BG719" s="9"/>
      <c r="BH719" s="9"/>
      <c r="BI719" s="9"/>
      <c r="BJ719" s="9"/>
      <c r="BK719" s="9"/>
      <c r="BL719" s="9"/>
      <c r="BM719" s="9"/>
      <c r="BN719" s="9"/>
      <c r="BO719" s="9"/>
      <c r="BP719" s="9"/>
      <c r="BQ719" s="9"/>
      <c r="BR719" s="9"/>
      <c r="BS719" s="9"/>
      <c r="BT719" s="9"/>
      <c r="BU719" s="9"/>
      <c r="BV719" s="9"/>
      <c r="BW719" s="9"/>
      <c r="BX719" s="9"/>
      <c r="BY719" s="9"/>
      <c r="BZ719" s="9"/>
      <c r="CA719" s="9"/>
      <c r="CB719" s="9"/>
      <c r="CC719" s="9"/>
      <c r="CD719" s="9"/>
      <c r="CE719" s="9"/>
      <c r="CF719" s="9"/>
      <c r="CG719" s="9"/>
      <c r="CH719" s="9"/>
      <c r="CI719" s="9"/>
      <c r="CJ719" s="9"/>
      <c r="CK719" s="9"/>
      <c r="CL719" s="9"/>
      <c r="CM719" s="9"/>
      <c r="CN719" s="9"/>
      <c r="CO719" s="9"/>
      <c r="CP719" s="9"/>
      <c r="CQ719" s="9"/>
      <c r="CR719" s="9"/>
      <c r="CS719" s="9"/>
      <c r="CT719" s="9"/>
      <c r="CU719" s="9"/>
      <c r="CV719" s="9"/>
      <c r="CW719" s="9"/>
      <c r="CX719" s="9"/>
      <c r="CY719" s="9"/>
      <c r="CZ719" s="9"/>
      <c r="DA719" s="9"/>
      <c r="DB719" s="9"/>
      <c r="DC719" s="9"/>
      <c r="DD719" s="9"/>
      <c r="DE719" s="9"/>
      <c r="DF719" s="9"/>
      <c r="DG719" s="9"/>
      <c r="DH719" s="9"/>
      <c r="DI719" s="9"/>
      <c r="DJ719" s="9"/>
      <c r="DK719" s="9"/>
      <c r="DL719" s="9"/>
      <c r="DM719" s="9"/>
    </row>
    <row r="720" customFormat="false" ht="30" hidden="false" customHeight="true" outlineLevel="0" collapsed="false">
      <c r="A720" s="1" t="s">
        <v>2015</v>
      </c>
      <c r="B720" s="17" t="s">
        <v>43</v>
      </c>
      <c r="C720" s="17" t="s">
        <v>100</v>
      </c>
      <c r="D720" s="11" t="s">
        <v>2016</v>
      </c>
      <c r="E720" s="19" t="s">
        <v>2017</v>
      </c>
      <c r="F720" s="20" t="n">
        <v>46108</v>
      </c>
      <c r="G720" s="14"/>
      <c r="H720" s="14"/>
      <c r="I720" s="14"/>
      <c r="J720" s="69"/>
      <c r="K720" s="69"/>
      <c r="L720" s="69"/>
      <c r="M720" s="69"/>
      <c r="N720" s="69"/>
      <c r="O720" s="69"/>
      <c r="P720" s="69"/>
      <c r="Q720" s="69"/>
      <c r="R720" s="69"/>
      <c r="S720" s="69"/>
      <c r="T720" s="69"/>
      <c r="U720" s="69"/>
      <c r="V720" s="69"/>
      <c r="W720" s="69"/>
      <c r="X720" s="69"/>
      <c r="Y720" s="69"/>
      <c r="Z720" s="69"/>
      <c r="AA720" s="69"/>
      <c r="AB720" s="69"/>
      <c r="AC720" s="69"/>
      <c r="AD720" s="69"/>
      <c r="AE720" s="69"/>
      <c r="AF720" s="69"/>
      <c r="AG720" s="69"/>
      <c r="AH720" s="69"/>
      <c r="AI720" s="69"/>
      <c r="AJ720" s="69"/>
      <c r="AK720" s="69"/>
      <c r="AL720" s="69"/>
      <c r="AM720" s="69"/>
      <c r="AN720" s="69"/>
      <c r="AO720" s="69"/>
      <c r="AP720" s="69"/>
      <c r="AQ720" s="69"/>
      <c r="AR720" s="69"/>
      <c r="AS720" s="69"/>
      <c r="AT720" s="69"/>
      <c r="AU720" s="69"/>
      <c r="AV720" s="69"/>
      <c r="AW720" s="69"/>
      <c r="AX720" s="69"/>
      <c r="AY720" s="69"/>
      <c r="AZ720" s="69"/>
      <c r="BA720" s="69"/>
      <c r="BB720" s="69"/>
      <c r="BC720" s="69"/>
      <c r="BD720" s="69"/>
      <c r="BE720" s="69"/>
      <c r="BF720" s="69"/>
      <c r="BG720" s="69"/>
      <c r="BH720" s="69"/>
      <c r="BI720" s="69"/>
      <c r="BJ720" s="69"/>
      <c r="BK720" s="69"/>
      <c r="BL720" s="69"/>
      <c r="BM720" s="69"/>
      <c r="BN720" s="69"/>
      <c r="BO720" s="69"/>
      <c r="BP720" s="69"/>
      <c r="BQ720" s="69"/>
      <c r="BR720" s="69"/>
      <c r="BS720" s="69"/>
      <c r="BT720" s="69"/>
      <c r="BU720" s="69"/>
      <c r="BV720" s="69"/>
      <c r="BW720" s="69"/>
      <c r="BX720" s="69"/>
      <c r="BY720" s="69"/>
      <c r="BZ720" s="69"/>
      <c r="CA720" s="69"/>
      <c r="CB720" s="69"/>
      <c r="CC720" s="69"/>
      <c r="CD720" s="69"/>
      <c r="CE720" s="69"/>
      <c r="CF720" s="69"/>
      <c r="CG720" s="69"/>
      <c r="CH720" s="69"/>
      <c r="CI720" s="69"/>
      <c r="CJ720" s="69"/>
      <c r="CK720" s="69"/>
      <c r="CL720" s="69"/>
      <c r="CM720" s="69"/>
      <c r="CN720" s="69"/>
      <c r="CO720" s="69"/>
      <c r="CP720" s="69"/>
      <c r="CQ720" s="69"/>
      <c r="CR720" s="69"/>
      <c r="CS720" s="69"/>
      <c r="CT720" s="69"/>
      <c r="CU720" s="69"/>
      <c r="CV720" s="69"/>
      <c r="CW720" s="69"/>
      <c r="CX720" s="69"/>
      <c r="CY720" s="69"/>
      <c r="CZ720" s="69"/>
      <c r="DA720" s="69"/>
      <c r="DB720" s="69"/>
      <c r="DC720" s="69"/>
      <c r="DD720" s="69"/>
      <c r="DE720" s="69"/>
      <c r="DF720" s="69"/>
      <c r="DG720" s="69"/>
      <c r="DH720" s="69"/>
      <c r="DI720" s="69"/>
      <c r="DJ720" s="69"/>
      <c r="DK720" s="69"/>
      <c r="DL720" s="69"/>
      <c r="DM720" s="69"/>
    </row>
    <row r="721" customFormat="false" ht="30" hidden="false" customHeight="true" outlineLevel="0" collapsed="false">
      <c r="A721" s="1" t="s">
        <v>2018</v>
      </c>
      <c r="B721" s="17" t="s">
        <v>43</v>
      </c>
      <c r="C721" s="10" t="s">
        <v>100</v>
      </c>
      <c r="D721" s="12" t="s">
        <v>2019</v>
      </c>
      <c r="E721" s="19" t="s">
        <v>220</v>
      </c>
      <c r="F721" s="20" t="n">
        <v>46108</v>
      </c>
      <c r="G721" s="14"/>
      <c r="H721" s="14"/>
      <c r="I721" s="14"/>
      <c r="J721" s="69"/>
      <c r="K721" s="69"/>
      <c r="L721" s="69"/>
      <c r="M721" s="69"/>
      <c r="N721" s="69"/>
      <c r="O721" s="69"/>
      <c r="P721" s="69"/>
      <c r="Q721" s="69"/>
      <c r="R721" s="69"/>
      <c r="S721" s="69"/>
      <c r="T721" s="69"/>
      <c r="U721" s="69"/>
      <c r="V721" s="69"/>
      <c r="W721" s="69"/>
      <c r="X721" s="69"/>
      <c r="Y721" s="69"/>
      <c r="Z721" s="69"/>
      <c r="AA721" s="69"/>
      <c r="AB721" s="69"/>
      <c r="AC721" s="69"/>
      <c r="AD721" s="69"/>
      <c r="AE721" s="69"/>
      <c r="AF721" s="69"/>
      <c r="AG721" s="69"/>
      <c r="AH721" s="69"/>
      <c r="AI721" s="69"/>
      <c r="AJ721" s="69"/>
      <c r="AK721" s="69"/>
      <c r="AL721" s="69"/>
      <c r="AM721" s="69"/>
      <c r="AN721" s="69"/>
      <c r="AO721" s="69"/>
      <c r="AP721" s="69"/>
      <c r="AQ721" s="69"/>
      <c r="AR721" s="69"/>
      <c r="AS721" s="69"/>
      <c r="AT721" s="69"/>
      <c r="AU721" s="69"/>
      <c r="AV721" s="69"/>
      <c r="AW721" s="69"/>
      <c r="AX721" s="69"/>
      <c r="AY721" s="69"/>
      <c r="AZ721" s="69"/>
      <c r="BA721" s="69"/>
      <c r="BB721" s="69"/>
      <c r="BC721" s="69"/>
      <c r="BD721" s="69"/>
      <c r="BE721" s="69"/>
      <c r="BF721" s="69"/>
      <c r="BG721" s="69"/>
      <c r="BH721" s="69"/>
      <c r="BI721" s="69"/>
      <c r="BJ721" s="69"/>
      <c r="BK721" s="69"/>
      <c r="BL721" s="69"/>
      <c r="BM721" s="69"/>
      <c r="BN721" s="69"/>
      <c r="BO721" s="69"/>
      <c r="BP721" s="69"/>
      <c r="BQ721" s="69"/>
      <c r="BR721" s="69"/>
      <c r="BS721" s="69"/>
      <c r="BT721" s="69"/>
      <c r="BU721" s="69"/>
      <c r="BV721" s="69"/>
      <c r="BW721" s="69"/>
      <c r="BX721" s="69"/>
      <c r="BY721" s="69"/>
      <c r="BZ721" s="69"/>
      <c r="CA721" s="69"/>
      <c r="CB721" s="69"/>
      <c r="CC721" s="69"/>
      <c r="CD721" s="69"/>
      <c r="CE721" s="69"/>
      <c r="CF721" s="69"/>
      <c r="CG721" s="69"/>
      <c r="CH721" s="69"/>
      <c r="CI721" s="69"/>
      <c r="CJ721" s="69"/>
      <c r="CK721" s="69"/>
      <c r="CL721" s="69"/>
      <c r="CM721" s="69"/>
      <c r="CN721" s="69"/>
      <c r="CO721" s="69"/>
      <c r="CP721" s="69"/>
      <c r="CQ721" s="69"/>
      <c r="CR721" s="69"/>
      <c r="CS721" s="69"/>
      <c r="CT721" s="69"/>
      <c r="CU721" s="69"/>
      <c r="CV721" s="69"/>
      <c r="CW721" s="69"/>
      <c r="CX721" s="69"/>
      <c r="CY721" s="69"/>
      <c r="CZ721" s="69"/>
      <c r="DA721" s="69"/>
      <c r="DB721" s="69"/>
      <c r="DC721" s="69"/>
      <c r="DD721" s="69"/>
      <c r="DE721" s="69"/>
      <c r="DF721" s="69"/>
      <c r="DG721" s="69"/>
      <c r="DH721" s="69"/>
      <c r="DI721" s="69"/>
      <c r="DJ721" s="69"/>
      <c r="DK721" s="69"/>
      <c r="DL721" s="69"/>
      <c r="DM721" s="69"/>
    </row>
    <row r="722" customFormat="false" ht="30" hidden="false" customHeight="true" outlineLevel="0" collapsed="false">
      <c r="A722" s="1" t="s">
        <v>2020</v>
      </c>
      <c r="B722" s="17" t="s">
        <v>43</v>
      </c>
      <c r="C722" s="17" t="s">
        <v>100</v>
      </c>
      <c r="D722" s="11" t="s">
        <v>2021</v>
      </c>
      <c r="E722" s="19" t="s">
        <v>2022</v>
      </c>
      <c r="F722" s="20" t="n">
        <v>46108</v>
      </c>
      <c r="G722" s="14"/>
      <c r="H722" s="14"/>
      <c r="I722" s="14"/>
      <c r="J722" s="69"/>
      <c r="K722" s="69"/>
      <c r="L722" s="69"/>
      <c r="M722" s="69"/>
      <c r="N722" s="69"/>
      <c r="O722" s="69"/>
      <c r="P722" s="69"/>
      <c r="Q722" s="69"/>
      <c r="R722" s="69"/>
      <c r="S722" s="69"/>
      <c r="T722" s="69"/>
      <c r="U722" s="69"/>
      <c r="V722" s="69"/>
      <c r="W722" s="69"/>
      <c r="X722" s="69"/>
      <c r="Y722" s="69"/>
      <c r="Z722" s="69"/>
      <c r="AA722" s="69"/>
      <c r="AB722" s="69"/>
      <c r="AC722" s="69"/>
      <c r="AD722" s="69"/>
      <c r="AE722" s="69"/>
      <c r="AF722" s="69"/>
      <c r="AG722" s="69"/>
      <c r="AH722" s="69"/>
      <c r="AI722" s="69"/>
      <c r="AJ722" s="69"/>
      <c r="AK722" s="69"/>
      <c r="AL722" s="69"/>
      <c r="AM722" s="69"/>
      <c r="AN722" s="69"/>
      <c r="AO722" s="69"/>
      <c r="AP722" s="69"/>
      <c r="AQ722" s="69"/>
      <c r="AR722" s="69"/>
      <c r="AS722" s="69"/>
      <c r="AT722" s="69"/>
      <c r="AU722" s="69"/>
      <c r="AV722" s="69"/>
      <c r="AW722" s="69"/>
      <c r="AX722" s="69"/>
      <c r="AY722" s="69"/>
      <c r="AZ722" s="69"/>
      <c r="BA722" s="69"/>
      <c r="BB722" s="69"/>
      <c r="BC722" s="69"/>
      <c r="BD722" s="69"/>
      <c r="BE722" s="69"/>
      <c r="BF722" s="69"/>
      <c r="BG722" s="69"/>
      <c r="BH722" s="69"/>
      <c r="BI722" s="69"/>
      <c r="BJ722" s="69"/>
      <c r="BK722" s="69"/>
      <c r="BL722" s="69"/>
      <c r="BM722" s="69"/>
      <c r="BN722" s="69"/>
      <c r="BO722" s="69"/>
      <c r="BP722" s="69"/>
      <c r="BQ722" s="69"/>
      <c r="BR722" s="69"/>
      <c r="BS722" s="69"/>
      <c r="BT722" s="69"/>
      <c r="BU722" s="69"/>
      <c r="BV722" s="69"/>
      <c r="BW722" s="69"/>
      <c r="BX722" s="69"/>
      <c r="BY722" s="69"/>
      <c r="BZ722" s="69"/>
      <c r="CA722" s="69"/>
      <c r="CB722" s="69"/>
      <c r="CC722" s="69"/>
      <c r="CD722" s="69"/>
      <c r="CE722" s="69"/>
      <c r="CF722" s="69"/>
      <c r="CG722" s="69"/>
      <c r="CH722" s="69"/>
      <c r="CI722" s="69"/>
      <c r="CJ722" s="69"/>
      <c r="CK722" s="69"/>
      <c r="CL722" s="69"/>
      <c r="CM722" s="69"/>
      <c r="CN722" s="69"/>
      <c r="CO722" s="69"/>
      <c r="CP722" s="69"/>
      <c r="CQ722" s="69"/>
      <c r="CR722" s="69"/>
      <c r="CS722" s="69"/>
      <c r="CT722" s="69"/>
      <c r="CU722" s="69"/>
      <c r="CV722" s="69"/>
      <c r="CW722" s="69"/>
      <c r="CX722" s="69"/>
      <c r="CY722" s="69"/>
      <c r="CZ722" s="69"/>
      <c r="DA722" s="69"/>
      <c r="DB722" s="69"/>
      <c r="DC722" s="69"/>
      <c r="DD722" s="69"/>
      <c r="DE722" s="69"/>
      <c r="DF722" s="69"/>
      <c r="DG722" s="69"/>
      <c r="DH722" s="69"/>
      <c r="DI722" s="69"/>
      <c r="DJ722" s="69"/>
      <c r="DK722" s="69"/>
      <c r="DL722" s="69"/>
      <c r="DM722" s="69"/>
    </row>
    <row r="723" customFormat="false" ht="30" hidden="false" customHeight="true" outlineLevel="0" collapsed="false">
      <c r="A723" s="1" t="s">
        <v>2023</v>
      </c>
      <c r="B723" s="17" t="s">
        <v>43</v>
      </c>
      <c r="C723" s="10" t="s">
        <v>100</v>
      </c>
      <c r="D723" s="12" t="s">
        <v>2024</v>
      </c>
      <c r="E723" s="12" t="s">
        <v>285</v>
      </c>
      <c r="F723" s="20" t="n">
        <v>46108</v>
      </c>
      <c r="G723" s="59"/>
      <c r="H723" s="59"/>
      <c r="I723" s="59"/>
      <c r="J723" s="60"/>
      <c r="K723" s="60"/>
      <c r="L723" s="60"/>
      <c r="M723" s="60"/>
      <c r="N723" s="60"/>
      <c r="O723" s="60"/>
      <c r="P723" s="60"/>
      <c r="Q723" s="60"/>
      <c r="R723" s="60"/>
      <c r="S723" s="60"/>
      <c r="T723" s="60"/>
      <c r="U723" s="60"/>
      <c r="V723" s="60"/>
      <c r="W723" s="60"/>
      <c r="X723" s="60"/>
      <c r="Y723" s="60"/>
      <c r="Z723" s="60"/>
      <c r="AA723" s="60"/>
      <c r="AB723" s="60"/>
      <c r="AC723" s="60"/>
      <c r="AD723" s="60"/>
      <c r="AE723" s="60"/>
      <c r="AF723" s="60"/>
      <c r="AG723" s="60"/>
      <c r="AH723" s="60"/>
      <c r="AI723" s="60"/>
      <c r="AJ723" s="60"/>
      <c r="AK723" s="60"/>
      <c r="AL723" s="60"/>
      <c r="AM723" s="60"/>
      <c r="AN723" s="60"/>
      <c r="AO723" s="60"/>
      <c r="AP723" s="60"/>
      <c r="AQ723" s="60"/>
      <c r="AR723" s="60"/>
      <c r="AS723" s="60"/>
      <c r="AT723" s="60"/>
      <c r="AU723" s="60"/>
      <c r="AV723" s="60"/>
      <c r="AW723" s="60"/>
      <c r="AX723" s="60"/>
      <c r="AY723" s="60"/>
      <c r="AZ723" s="60"/>
      <c r="BA723" s="60"/>
      <c r="BB723" s="60"/>
      <c r="BC723" s="60"/>
      <c r="BD723" s="60"/>
      <c r="BE723" s="60"/>
      <c r="BF723" s="60"/>
      <c r="BG723" s="60"/>
      <c r="BH723" s="60"/>
      <c r="BI723" s="60"/>
      <c r="BJ723" s="60"/>
      <c r="BK723" s="60"/>
      <c r="BL723" s="60"/>
      <c r="BM723" s="60"/>
      <c r="BN723" s="60"/>
      <c r="BO723" s="60"/>
      <c r="BP723" s="60"/>
      <c r="BQ723" s="60"/>
      <c r="BR723" s="60"/>
      <c r="BS723" s="60"/>
      <c r="BT723" s="60"/>
      <c r="BU723" s="60"/>
      <c r="BV723" s="60"/>
      <c r="BW723" s="60"/>
      <c r="BX723" s="60"/>
      <c r="BY723" s="60"/>
      <c r="BZ723" s="60"/>
      <c r="CA723" s="60"/>
      <c r="CB723" s="60"/>
      <c r="CC723" s="60"/>
      <c r="CD723" s="60"/>
      <c r="CE723" s="60"/>
      <c r="CF723" s="60"/>
      <c r="CG723" s="60"/>
      <c r="CH723" s="60"/>
      <c r="CI723" s="60"/>
      <c r="CJ723" s="60"/>
      <c r="CK723" s="60"/>
      <c r="CL723" s="60"/>
      <c r="CM723" s="60"/>
      <c r="CN723" s="60"/>
      <c r="CO723" s="60"/>
      <c r="CP723" s="60"/>
      <c r="CQ723" s="60"/>
      <c r="CR723" s="60"/>
      <c r="CS723" s="60"/>
      <c r="CT723" s="60"/>
      <c r="CU723" s="60"/>
      <c r="CV723" s="60"/>
      <c r="CW723" s="60"/>
      <c r="CX723" s="60"/>
      <c r="CY723" s="60"/>
      <c r="CZ723" s="60"/>
      <c r="DA723" s="60"/>
      <c r="DB723" s="60"/>
      <c r="DC723" s="60"/>
      <c r="DD723" s="60"/>
      <c r="DE723" s="60"/>
      <c r="DF723" s="60"/>
      <c r="DG723" s="60"/>
      <c r="DH723" s="60"/>
      <c r="DI723" s="60"/>
      <c r="DJ723" s="60"/>
      <c r="DK723" s="60"/>
      <c r="DL723" s="60"/>
      <c r="DM723" s="60"/>
    </row>
    <row r="724" customFormat="false" ht="30" hidden="false" customHeight="true" outlineLevel="0" collapsed="false">
      <c r="A724" s="1" t="s">
        <v>2025</v>
      </c>
      <c r="B724" s="17" t="s">
        <v>43</v>
      </c>
      <c r="C724" s="17" t="s">
        <v>100</v>
      </c>
      <c r="D724" s="11" t="s">
        <v>2026</v>
      </c>
      <c r="E724" s="19" t="s">
        <v>1916</v>
      </c>
      <c r="F724" s="20" t="n">
        <v>46108</v>
      </c>
      <c r="G724" s="14"/>
      <c r="H724" s="14"/>
      <c r="I724" s="14"/>
      <c r="J724" s="69"/>
      <c r="K724" s="69"/>
      <c r="L724" s="69"/>
      <c r="M724" s="69"/>
      <c r="N724" s="69"/>
      <c r="O724" s="69"/>
      <c r="P724" s="69"/>
      <c r="Q724" s="69"/>
      <c r="R724" s="69"/>
      <c r="S724" s="69"/>
      <c r="T724" s="69"/>
      <c r="U724" s="69"/>
      <c r="V724" s="69"/>
      <c r="W724" s="69"/>
      <c r="X724" s="69"/>
      <c r="Y724" s="69"/>
      <c r="Z724" s="69"/>
      <c r="AA724" s="69"/>
      <c r="AB724" s="69"/>
      <c r="AC724" s="69"/>
      <c r="AD724" s="69"/>
      <c r="AE724" s="69"/>
      <c r="AF724" s="69"/>
      <c r="AG724" s="69"/>
      <c r="AH724" s="69"/>
      <c r="AI724" s="69"/>
      <c r="AJ724" s="69"/>
      <c r="AK724" s="69"/>
      <c r="AL724" s="69"/>
      <c r="AM724" s="69"/>
      <c r="AN724" s="69"/>
      <c r="AO724" s="69"/>
      <c r="AP724" s="69"/>
      <c r="AQ724" s="69"/>
      <c r="AR724" s="69"/>
      <c r="AS724" s="69"/>
      <c r="AT724" s="69"/>
      <c r="AU724" s="69"/>
      <c r="AV724" s="69"/>
      <c r="AW724" s="69"/>
      <c r="AX724" s="69"/>
      <c r="AY724" s="69"/>
      <c r="AZ724" s="69"/>
      <c r="BA724" s="69"/>
      <c r="BB724" s="69"/>
      <c r="BC724" s="69"/>
      <c r="BD724" s="69"/>
      <c r="BE724" s="69"/>
      <c r="BF724" s="69"/>
      <c r="BG724" s="69"/>
      <c r="BH724" s="69"/>
      <c r="BI724" s="69"/>
      <c r="BJ724" s="69"/>
      <c r="BK724" s="69"/>
      <c r="BL724" s="69"/>
      <c r="BM724" s="69"/>
      <c r="BN724" s="69"/>
      <c r="BO724" s="69"/>
      <c r="BP724" s="69"/>
      <c r="BQ724" s="69"/>
      <c r="BR724" s="69"/>
      <c r="BS724" s="69"/>
      <c r="BT724" s="69"/>
      <c r="BU724" s="69"/>
      <c r="BV724" s="69"/>
      <c r="BW724" s="69"/>
      <c r="BX724" s="69"/>
      <c r="BY724" s="69"/>
      <c r="BZ724" s="69"/>
      <c r="CA724" s="69"/>
      <c r="CB724" s="69"/>
      <c r="CC724" s="69"/>
      <c r="CD724" s="69"/>
      <c r="CE724" s="69"/>
      <c r="CF724" s="69"/>
      <c r="CG724" s="69"/>
      <c r="CH724" s="69"/>
      <c r="CI724" s="69"/>
      <c r="CJ724" s="69"/>
      <c r="CK724" s="69"/>
      <c r="CL724" s="69"/>
      <c r="CM724" s="69"/>
      <c r="CN724" s="69"/>
      <c r="CO724" s="69"/>
      <c r="CP724" s="69"/>
      <c r="CQ724" s="69"/>
      <c r="CR724" s="69"/>
      <c r="CS724" s="69"/>
      <c r="CT724" s="69"/>
      <c r="CU724" s="69"/>
      <c r="CV724" s="69"/>
      <c r="CW724" s="69"/>
      <c r="CX724" s="69"/>
      <c r="CY724" s="69"/>
      <c r="CZ724" s="69"/>
      <c r="DA724" s="69"/>
      <c r="DB724" s="69"/>
      <c r="DC724" s="69"/>
      <c r="DD724" s="69"/>
      <c r="DE724" s="69"/>
      <c r="DF724" s="69"/>
      <c r="DG724" s="69"/>
      <c r="DH724" s="69"/>
      <c r="DI724" s="69"/>
      <c r="DJ724" s="69"/>
      <c r="DK724" s="69"/>
      <c r="DL724" s="69"/>
      <c r="DM724" s="69"/>
    </row>
    <row r="725" customFormat="false" ht="30" hidden="false" customHeight="true" outlineLevel="0" collapsed="false">
      <c r="A725" s="1" t="s">
        <v>2027</v>
      </c>
      <c r="B725" s="17" t="s">
        <v>43</v>
      </c>
      <c r="C725" s="10" t="s">
        <v>100</v>
      </c>
      <c r="D725" s="12" t="s">
        <v>2028</v>
      </c>
      <c r="E725" s="19" t="s">
        <v>728</v>
      </c>
      <c r="F725" s="95" t="n">
        <v>46108</v>
      </c>
      <c r="G725" s="59"/>
      <c r="H725" s="59"/>
      <c r="I725" s="59"/>
      <c r="J725" s="60"/>
      <c r="K725" s="60"/>
      <c r="L725" s="60"/>
      <c r="M725" s="60"/>
      <c r="N725" s="60"/>
      <c r="O725" s="60"/>
      <c r="P725" s="60"/>
      <c r="Q725" s="60"/>
      <c r="R725" s="60"/>
      <c r="S725" s="60"/>
      <c r="T725" s="60"/>
      <c r="U725" s="60"/>
      <c r="V725" s="60"/>
      <c r="W725" s="60"/>
      <c r="X725" s="60"/>
      <c r="Y725" s="60"/>
      <c r="Z725" s="60"/>
      <c r="AA725" s="60"/>
      <c r="AB725" s="60"/>
      <c r="AC725" s="60"/>
      <c r="AD725" s="60"/>
      <c r="AE725" s="60"/>
      <c r="AF725" s="60"/>
      <c r="AG725" s="60"/>
      <c r="AH725" s="60"/>
      <c r="AI725" s="60"/>
      <c r="AJ725" s="60"/>
      <c r="AK725" s="60"/>
      <c r="AL725" s="60"/>
      <c r="AM725" s="60"/>
      <c r="AN725" s="60"/>
      <c r="AO725" s="60"/>
      <c r="AP725" s="60"/>
      <c r="AQ725" s="60"/>
      <c r="AR725" s="60"/>
      <c r="AS725" s="60"/>
      <c r="AT725" s="60"/>
      <c r="AU725" s="60"/>
      <c r="AV725" s="60"/>
      <c r="AW725" s="60"/>
      <c r="AX725" s="60"/>
      <c r="AY725" s="60"/>
      <c r="AZ725" s="60"/>
      <c r="BA725" s="60"/>
      <c r="BB725" s="60"/>
      <c r="BC725" s="60"/>
      <c r="BD725" s="60"/>
      <c r="BE725" s="60"/>
      <c r="BF725" s="60"/>
      <c r="BG725" s="60"/>
      <c r="BH725" s="60"/>
      <c r="BI725" s="60"/>
      <c r="BJ725" s="60"/>
      <c r="BK725" s="60"/>
      <c r="BL725" s="60"/>
      <c r="BM725" s="60"/>
      <c r="BN725" s="60"/>
      <c r="BO725" s="60"/>
      <c r="BP725" s="60"/>
      <c r="BQ725" s="60"/>
      <c r="BR725" s="60"/>
      <c r="BS725" s="60"/>
      <c r="BT725" s="60"/>
      <c r="BU725" s="60"/>
      <c r="BV725" s="60"/>
      <c r="BW725" s="60"/>
      <c r="BX725" s="60"/>
      <c r="BY725" s="60"/>
      <c r="BZ725" s="60"/>
      <c r="CA725" s="60"/>
      <c r="CB725" s="60"/>
      <c r="CC725" s="60"/>
      <c r="CD725" s="60"/>
      <c r="CE725" s="60"/>
      <c r="CF725" s="60"/>
      <c r="CG725" s="60"/>
      <c r="CH725" s="60"/>
      <c r="CI725" s="60"/>
      <c r="CJ725" s="60"/>
      <c r="CK725" s="60"/>
      <c r="CL725" s="60"/>
      <c r="CM725" s="60"/>
      <c r="CN725" s="60"/>
      <c r="CO725" s="60"/>
      <c r="CP725" s="60"/>
      <c r="CQ725" s="60"/>
      <c r="CR725" s="60"/>
      <c r="CS725" s="60"/>
      <c r="CT725" s="60"/>
      <c r="CU725" s="60"/>
      <c r="CV725" s="60"/>
      <c r="CW725" s="60"/>
      <c r="CX725" s="60"/>
      <c r="CY725" s="60"/>
      <c r="CZ725" s="60"/>
      <c r="DA725" s="60"/>
      <c r="DB725" s="60"/>
      <c r="DC725" s="60"/>
      <c r="DD725" s="60"/>
      <c r="DE725" s="60"/>
      <c r="DF725" s="60"/>
      <c r="DG725" s="60"/>
      <c r="DH725" s="60"/>
      <c r="DI725" s="60"/>
      <c r="DJ725" s="60"/>
      <c r="DK725" s="60"/>
      <c r="DL725" s="60"/>
      <c r="DM725" s="60"/>
    </row>
    <row r="726" customFormat="false" ht="30" hidden="false" customHeight="true" outlineLevel="0" collapsed="false">
      <c r="A726" s="1" t="s">
        <v>2029</v>
      </c>
      <c r="B726" s="17" t="s">
        <v>43</v>
      </c>
      <c r="C726" s="10" t="s">
        <v>100</v>
      </c>
      <c r="D726" s="12" t="s">
        <v>2030</v>
      </c>
      <c r="E726" s="19" t="s">
        <v>728</v>
      </c>
      <c r="F726" s="20" t="n">
        <v>46108</v>
      </c>
      <c r="G726" s="14"/>
      <c r="H726" s="14"/>
      <c r="I726" s="14"/>
    </row>
    <row r="727" customFormat="false" ht="30" hidden="false" customHeight="true" outlineLevel="0" collapsed="false">
      <c r="A727" s="1" t="s">
        <v>2031</v>
      </c>
      <c r="B727" s="57" t="s">
        <v>43</v>
      </c>
      <c r="C727" s="17" t="s">
        <v>100</v>
      </c>
      <c r="D727" s="12" t="s">
        <v>2032</v>
      </c>
      <c r="E727" s="19" t="s">
        <v>728</v>
      </c>
      <c r="F727" s="91" t="n">
        <v>46108</v>
      </c>
      <c r="G727" s="59"/>
      <c r="H727" s="59"/>
      <c r="I727" s="59"/>
      <c r="J727" s="60"/>
      <c r="K727" s="60"/>
      <c r="L727" s="60"/>
      <c r="M727" s="60"/>
      <c r="N727" s="60"/>
      <c r="O727" s="60"/>
      <c r="P727" s="60"/>
      <c r="Q727" s="60"/>
      <c r="R727" s="60"/>
      <c r="S727" s="60"/>
      <c r="T727" s="60"/>
      <c r="U727" s="60"/>
      <c r="V727" s="60"/>
      <c r="W727" s="60"/>
      <c r="X727" s="60"/>
      <c r="Y727" s="60"/>
      <c r="Z727" s="60"/>
      <c r="AA727" s="60"/>
      <c r="AB727" s="60"/>
      <c r="AC727" s="60"/>
      <c r="AD727" s="60"/>
      <c r="AE727" s="60"/>
      <c r="AF727" s="60"/>
      <c r="AG727" s="60"/>
      <c r="AH727" s="60"/>
      <c r="AI727" s="60"/>
      <c r="AJ727" s="60"/>
      <c r="AK727" s="60"/>
      <c r="AL727" s="60"/>
      <c r="AM727" s="60"/>
      <c r="AN727" s="60"/>
      <c r="AO727" s="60"/>
      <c r="AP727" s="60"/>
      <c r="AQ727" s="60"/>
      <c r="AR727" s="60"/>
      <c r="AS727" s="60"/>
      <c r="AT727" s="60"/>
      <c r="AU727" s="60"/>
      <c r="AV727" s="60"/>
      <c r="AW727" s="60"/>
      <c r="AX727" s="60"/>
      <c r="AY727" s="60"/>
      <c r="AZ727" s="60"/>
      <c r="BA727" s="60"/>
      <c r="BB727" s="60"/>
      <c r="BC727" s="60"/>
      <c r="BD727" s="60"/>
      <c r="BE727" s="60"/>
      <c r="BF727" s="60"/>
      <c r="BG727" s="60"/>
      <c r="BH727" s="60"/>
      <c r="BI727" s="60"/>
      <c r="BJ727" s="60"/>
      <c r="BK727" s="60"/>
      <c r="BL727" s="60"/>
      <c r="BM727" s="60"/>
      <c r="BN727" s="60"/>
      <c r="BO727" s="60"/>
      <c r="BP727" s="60"/>
      <c r="BQ727" s="60"/>
      <c r="BR727" s="60"/>
      <c r="BS727" s="60"/>
      <c r="BT727" s="60"/>
      <c r="BU727" s="60"/>
      <c r="BV727" s="60"/>
      <c r="BW727" s="60"/>
      <c r="BX727" s="60"/>
      <c r="BY727" s="60"/>
      <c r="BZ727" s="60"/>
      <c r="CA727" s="60"/>
      <c r="CB727" s="60"/>
      <c r="CC727" s="60"/>
      <c r="CD727" s="60"/>
      <c r="CE727" s="60"/>
      <c r="CF727" s="60"/>
      <c r="CG727" s="60"/>
      <c r="CH727" s="60"/>
      <c r="CI727" s="60"/>
      <c r="CJ727" s="60"/>
      <c r="CK727" s="60"/>
      <c r="CL727" s="60"/>
      <c r="CM727" s="60"/>
      <c r="CN727" s="60"/>
      <c r="CO727" s="60"/>
      <c r="CP727" s="60"/>
      <c r="CQ727" s="60"/>
      <c r="CR727" s="60"/>
      <c r="CS727" s="60"/>
      <c r="CT727" s="60"/>
      <c r="CU727" s="60"/>
      <c r="CV727" s="60"/>
      <c r="CW727" s="60"/>
      <c r="CX727" s="60"/>
      <c r="CY727" s="60"/>
      <c r="CZ727" s="60"/>
      <c r="DA727" s="60"/>
      <c r="DB727" s="60"/>
      <c r="DC727" s="60"/>
      <c r="DD727" s="60"/>
      <c r="DE727" s="60"/>
      <c r="DF727" s="60"/>
      <c r="DG727" s="60"/>
      <c r="DH727" s="60"/>
      <c r="DI727" s="60"/>
      <c r="DJ727" s="60"/>
      <c r="DK727" s="60"/>
      <c r="DL727" s="60"/>
      <c r="DM727" s="60"/>
    </row>
    <row r="728" customFormat="false" ht="30" hidden="false" customHeight="true" outlineLevel="0" collapsed="false">
      <c r="A728" s="1" t="s">
        <v>2033</v>
      </c>
      <c r="B728" s="57" t="s">
        <v>66</v>
      </c>
      <c r="C728" s="10" t="s">
        <v>100</v>
      </c>
      <c r="D728" s="12" t="s">
        <v>2034</v>
      </c>
      <c r="E728" s="30" t="s">
        <v>2035</v>
      </c>
      <c r="F728" s="91" t="n">
        <v>46108</v>
      </c>
      <c r="G728" s="59"/>
      <c r="H728" s="59"/>
      <c r="I728" s="59"/>
      <c r="J728" s="60"/>
      <c r="K728" s="60"/>
      <c r="L728" s="60"/>
      <c r="M728" s="60"/>
      <c r="N728" s="60"/>
      <c r="O728" s="60"/>
      <c r="P728" s="60"/>
      <c r="Q728" s="60"/>
      <c r="R728" s="60"/>
      <c r="S728" s="60"/>
      <c r="T728" s="60"/>
      <c r="U728" s="60"/>
      <c r="V728" s="60"/>
      <c r="W728" s="60"/>
      <c r="X728" s="60"/>
      <c r="Y728" s="60"/>
      <c r="Z728" s="60"/>
      <c r="AA728" s="60"/>
      <c r="AB728" s="60"/>
      <c r="AC728" s="60"/>
      <c r="AD728" s="60"/>
      <c r="AE728" s="60"/>
      <c r="AF728" s="60"/>
      <c r="AG728" s="60"/>
      <c r="AH728" s="60"/>
      <c r="AI728" s="60"/>
      <c r="AJ728" s="60"/>
      <c r="AK728" s="60"/>
      <c r="AL728" s="60"/>
      <c r="AM728" s="60"/>
      <c r="AN728" s="60"/>
      <c r="AO728" s="60"/>
      <c r="AP728" s="60"/>
      <c r="AQ728" s="60"/>
      <c r="AR728" s="60"/>
      <c r="AS728" s="60"/>
      <c r="AT728" s="60"/>
      <c r="AU728" s="60"/>
      <c r="AV728" s="60"/>
      <c r="AW728" s="60"/>
      <c r="AX728" s="60"/>
      <c r="AY728" s="60"/>
      <c r="AZ728" s="60"/>
      <c r="BA728" s="60"/>
      <c r="BB728" s="60"/>
      <c r="BC728" s="60"/>
      <c r="BD728" s="60"/>
      <c r="BE728" s="60"/>
      <c r="BF728" s="60"/>
      <c r="BG728" s="60"/>
      <c r="BH728" s="60"/>
      <c r="BI728" s="60"/>
      <c r="BJ728" s="60"/>
      <c r="BK728" s="60"/>
      <c r="BL728" s="60"/>
      <c r="BM728" s="60"/>
      <c r="BN728" s="60"/>
      <c r="BO728" s="60"/>
      <c r="BP728" s="60"/>
      <c r="BQ728" s="60"/>
      <c r="BR728" s="60"/>
      <c r="BS728" s="60"/>
      <c r="BT728" s="60"/>
      <c r="BU728" s="60"/>
      <c r="BV728" s="60"/>
      <c r="BW728" s="60"/>
      <c r="BX728" s="60"/>
      <c r="BY728" s="60"/>
      <c r="BZ728" s="60"/>
      <c r="CA728" s="60"/>
      <c r="CB728" s="60"/>
      <c r="CC728" s="60"/>
      <c r="CD728" s="60"/>
      <c r="CE728" s="60"/>
      <c r="CF728" s="60"/>
      <c r="CG728" s="60"/>
      <c r="CH728" s="60"/>
      <c r="CI728" s="60"/>
      <c r="CJ728" s="60"/>
      <c r="CK728" s="60"/>
      <c r="CL728" s="60"/>
      <c r="CM728" s="60"/>
      <c r="CN728" s="60"/>
      <c r="CO728" s="60"/>
      <c r="CP728" s="60"/>
      <c r="CQ728" s="60"/>
      <c r="CR728" s="60"/>
      <c r="CS728" s="60"/>
      <c r="CT728" s="60"/>
      <c r="CU728" s="60"/>
      <c r="CV728" s="60"/>
      <c r="CW728" s="60"/>
      <c r="CX728" s="60"/>
      <c r="CY728" s="60"/>
      <c r="CZ728" s="60"/>
      <c r="DA728" s="60"/>
      <c r="DB728" s="60"/>
      <c r="DC728" s="60"/>
      <c r="DD728" s="60"/>
      <c r="DE728" s="60"/>
      <c r="DF728" s="60"/>
      <c r="DG728" s="60"/>
      <c r="DH728" s="60"/>
      <c r="DI728" s="60"/>
      <c r="DJ728" s="60"/>
      <c r="DK728" s="60"/>
      <c r="DL728" s="60"/>
      <c r="DM728" s="60"/>
    </row>
    <row r="729" customFormat="false" ht="30" hidden="false" customHeight="true" outlineLevel="0" collapsed="false">
      <c r="A729" s="1" t="s">
        <v>2036</v>
      </c>
      <c r="B729" s="87" t="s">
        <v>43</v>
      </c>
      <c r="C729" s="10" t="s">
        <v>100</v>
      </c>
      <c r="D729" s="11" t="s">
        <v>2037</v>
      </c>
      <c r="E729" s="12" t="s">
        <v>2038</v>
      </c>
      <c r="F729" s="91" t="n">
        <v>46108</v>
      </c>
      <c r="G729" s="59"/>
      <c r="H729" s="59"/>
      <c r="I729" s="59"/>
      <c r="J729" s="60"/>
      <c r="K729" s="60"/>
      <c r="L729" s="60"/>
      <c r="M729" s="60"/>
      <c r="N729" s="60"/>
      <c r="O729" s="60"/>
      <c r="P729" s="60"/>
      <c r="Q729" s="60"/>
      <c r="R729" s="60"/>
      <c r="S729" s="60"/>
      <c r="T729" s="60"/>
      <c r="U729" s="60"/>
      <c r="V729" s="60"/>
      <c r="W729" s="60"/>
      <c r="X729" s="60"/>
      <c r="Y729" s="60"/>
      <c r="Z729" s="60"/>
      <c r="AA729" s="60"/>
      <c r="AB729" s="60"/>
      <c r="AC729" s="60"/>
      <c r="AD729" s="60"/>
      <c r="AE729" s="60"/>
      <c r="AF729" s="60"/>
      <c r="AG729" s="60"/>
      <c r="AH729" s="60"/>
      <c r="AI729" s="60"/>
      <c r="AJ729" s="60"/>
      <c r="AK729" s="60"/>
      <c r="AL729" s="60"/>
      <c r="AM729" s="60"/>
      <c r="AN729" s="60"/>
      <c r="AO729" s="60"/>
      <c r="AP729" s="60"/>
      <c r="AQ729" s="60"/>
      <c r="AR729" s="60"/>
      <c r="AS729" s="60"/>
      <c r="AT729" s="60"/>
      <c r="AU729" s="60"/>
      <c r="AV729" s="60"/>
      <c r="AW729" s="60"/>
      <c r="AX729" s="60"/>
      <c r="AY729" s="60"/>
      <c r="AZ729" s="60"/>
      <c r="BA729" s="60"/>
      <c r="BB729" s="60"/>
      <c r="BC729" s="60"/>
      <c r="BD729" s="60"/>
      <c r="BE729" s="60"/>
      <c r="BF729" s="60"/>
      <c r="BG729" s="60"/>
      <c r="BH729" s="60"/>
      <c r="BI729" s="60"/>
      <c r="BJ729" s="60"/>
      <c r="BK729" s="60"/>
      <c r="BL729" s="60"/>
      <c r="BM729" s="60"/>
      <c r="BN729" s="60"/>
      <c r="BO729" s="60"/>
      <c r="BP729" s="60"/>
      <c r="BQ729" s="60"/>
      <c r="BR729" s="60"/>
      <c r="BS729" s="60"/>
      <c r="BT729" s="60"/>
      <c r="BU729" s="60"/>
      <c r="BV729" s="60"/>
      <c r="BW729" s="60"/>
      <c r="BX729" s="60"/>
      <c r="BY729" s="60"/>
      <c r="BZ729" s="60"/>
      <c r="CA729" s="60"/>
      <c r="CB729" s="60"/>
      <c r="CC729" s="60"/>
      <c r="CD729" s="60"/>
      <c r="CE729" s="60"/>
      <c r="CF729" s="60"/>
      <c r="CG729" s="60"/>
      <c r="CH729" s="60"/>
      <c r="CI729" s="60"/>
      <c r="CJ729" s="60"/>
      <c r="CK729" s="60"/>
      <c r="CL729" s="60"/>
      <c r="CM729" s="60"/>
      <c r="CN729" s="60"/>
      <c r="CO729" s="60"/>
      <c r="CP729" s="60"/>
      <c r="CQ729" s="60"/>
      <c r="CR729" s="60"/>
      <c r="CS729" s="60"/>
      <c r="CT729" s="60"/>
      <c r="CU729" s="60"/>
      <c r="CV729" s="60"/>
      <c r="CW729" s="60"/>
      <c r="CX729" s="60"/>
      <c r="CY729" s="60"/>
      <c r="CZ729" s="60"/>
      <c r="DA729" s="60"/>
      <c r="DB729" s="60"/>
      <c r="DC729" s="60"/>
      <c r="DD729" s="60"/>
      <c r="DE729" s="60"/>
      <c r="DF729" s="60"/>
      <c r="DG729" s="60"/>
      <c r="DH729" s="60"/>
      <c r="DI729" s="60"/>
      <c r="DJ729" s="60"/>
      <c r="DK729" s="60"/>
      <c r="DL729" s="60"/>
      <c r="DM729" s="60"/>
    </row>
    <row r="730" customFormat="false" ht="30" hidden="false" customHeight="true" outlineLevel="0" collapsed="false">
      <c r="A730" s="1" t="s">
        <v>2039</v>
      </c>
      <c r="B730" s="17" t="s">
        <v>43</v>
      </c>
      <c r="C730" s="17" t="s">
        <v>100</v>
      </c>
      <c r="D730" s="11" t="s">
        <v>2040</v>
      </c>
      <c r="E730" s="19" t="s">
        <v>683</v>
      </c>
      <c r="F730" s="20" t="n">
        <v>46108</v>
      </c>
      <c r="G730" s="8"/>
      <c r="H730" s="8"/>
      <c r="I730" s="8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9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  <c r="BB730" s="9"/>
      <c r="BC730" s="9"/>
      <c r="BD730" s="9"/>
      <c r="BE730" s="9"/>
      <c r="BF730" s="9"/>
      <c r="BG730" s="9"/>
      <c r="BH730" s="9"/>
      <c r="BI730" s="9"/>
      <c r="BJ730" s="9"/>
      <c r="BK730" s="9"/>
      <c r="BL730" s="9"/>
      <c r="BM730" s="9"/>
      <c r="BN730" s="9"/>
      <c r="BO730" s="9"/>
      <c r="BP730" s="9"/>
      <c r="BQ730" s="9"/>
      <c r="BR730" s="9"/>
      <c r="BS730" s="9"/>
      <c r="BT730" s="9"/>
      <c r="BU730" s="9"/>
      <c r="BV730" s="9"/>
      <c r="BW730" s="9"/>
      <c r="BX730" s="9"/>
      <c r="BY730" s="9"/>
      <c r="BZ730" s="9"/>
      <c r="CA730" s="9"/>
      <c r="CB730" s="9"/>
      <c r="CC730" s="9"/>
      <c r="CD730" s="9"/>
      <c r="CE730" s="9"/>
      <c r="CF730" s="9"/>
      <c r="CG730" s="9"/>
      <c r="CH730" s="9"/>
      <c r="CI730" s="9"/>
      <c r="CJ730" s="9"/>
      <c r="CK730" s="9"/>
      <c r="CL730" s="9"/>
      <c r="CM730" s="9"/>
      <c r="CN730" s="9"/>
      <c r="CO730" s="9"/>
      <c r="CP730" s="9"/>
      <c r="CQ730" s="9"/>
      <c r="CR730" s="9"/>
      <c r="CS730" s="9"/>
      <c r="CT730" s="9"/>
      <c r="CU730" s="9"/>
      <c r="CV730" s="9"/>
      <c r="CW730" s="9"/>
      <c r="CX730" s="9"/>
      <c r="CY730" s="9"/>
      <c r="CZ730" s="9"/>
      <c r="DA730" s="9"/>
      <c r="DB730" s="9"/>
      <c r="DC730" s="9"/>
      <c r="DD730" s="9"/>
      <c r="DE730" s="9"/>
      <c r="DF730" s="9"/>
      <c r="DG730" s="9"/>
      <c r="DH730" s="9"/>
      <c r="DI730" s="9"/>
      <c r="DJ730" s="9"/>
      <c r="DK730" s="9"/>
      <c r="DL730" s="9"/>
      <c r="DM730" s="9"/>
    </row>
    <row r="731" customFormat="false" ht="30" hidden="false" customHeight="true" outlineLevel="0" collapsed="false">
      <c r="A731" s="1" t="s">
        <v>2041</v>
      </c>
      <c r="B731" s="57" t="s">
        <v>47</v>
      </c>
      <c r="C731" s="10" t="s">
        <v>100</v>
      </c>
      <c r="D731" s="11" t="s">
        <v>2042</v>
      </c>
      <c r="E731" s="19" t="s">
        <v>728</v>
      </c>
      <c r="F731" s="91" t="n">
        <v>46108</v>
      </c>
      <c r="G731" s="59"/>
      <c r="H731" s="59"/>
      <c r="I731" s="59"/>
      <c r="J731" s="60"/>
      <c r="K731" s="60"/>
      <c r="L731" s="60"/>
      <c r="M731" s="60"/>
      <c r="N731" s="60"/>
      <c r="O731" s="60"/>
      <c r="P731" s="60"/>
      <c r="Q731" s="60"/>
      <c r="R731" s="60"/>
      <c r="S731" s="60"/>
      <c r="T731" s="60"/>
      <c r="U731" s="60"/>
      <c r="V731" s="60"/>
      <c r="W731" s="60"/>
      <c r="X731" s="60"/>
      <c r="Y731" s="60"/>
      <c r="Z731" s="60"/>
      <c r="AA731" s="60"/>
      <c r="AB731" s="60"/>
      <c r="AC731" s="60"/>
      <c r="AD731" s="60"/>
      <c r="AE731" s="60"/>
      <c r="AF731" s="60"/>
      <c r="AG731" s="60"/>
      <c r="AH731" s="60"/>
      <c r="AI731" s="60"/>
      <c r="AJ731" s="60"/>
      <c r="AK731" s="60"/>
      <c r="AL731" s="60"/>
      <c r="AM731" s="60"/>
      <c r="AN731" s="60"/>
      <c r="AO731" s="60"/>
      <c r="AP731" s="60"/>
      <c r="AQ731" s="60"/>
      <c r="AR731" s="60"/>
      <c r="AS731" s="60"/>
      <c r="AT731" s="60"/>
      <c r="AU731" s="60"/>
      <c r="AV731" s="60"/>
      <c r="AW731" s="60"/>
      <c r="AX731" s="60"/>
      <c r="AY731" s="60"/>
      <c r="AZ731" s="60"/>
      <c r="BA731" s="60"/>
      <c r="BB731" s="60"/>
      <c r="BC731" s="60"/>
      <c r="BD731" s="60"/>
      <c r="BE731" s="60"/>
      <c r="BF731" s="60"/>
      <c r="BG731" s="60"/>
      <c r="BH731" s="60"/>
      <c r="BI731" s="60"/>
      <c r="BJ731" s="60"/>
      <c r="BK731" s="60"/>
      <c r="BL731" s="60"/>
      <c r="BM731" s="60"/>
      <c r="BN731" s="60"/>
      <c r="BO731" s="60"/>
      <c r="BP731" s="60"/>
      <c r="BQ731" s="60"/>
      <c r="BR731" s="60"/>
      <c r="BS731" s="60"/>
      <c r="BT731" s="60"/>
      <c r="BU731" s="60"/>
      <c r="BV731" s="60"/>
      <c r="BW731" s="60"/>
      <c r="BX731" s="60"/>
      <c r="BY731" s="60"/>
      <c r="BZ731" s="60"/>
      <c r="CA731" s="60"/>
      <c r="CB731" s="60"/>
      <c r="CC731" s="60"/>
      <c r="CD731" s="60"/>
      <c r="CE731" s="60"/>
      <c r="CF731" s="60"/>
      <c r="CG731" s="60"/>
      <c r="CH731" s="60"/>
      <c r="CI731" s="60"/>
      <c r="CJ731" s="60"/>
      <c r="CK731" s="60"/>
      <c r="CL731" s="60"/>
      <c r="CM731" s="60"/>
      <c r="CN731" s="60"/>
      <c r="CO731" s="60"/>
      <c r="CP731" s="60"/>
      <c r="CQ731" s="60"/>
      <c r="CR731" s="60"/>
      <c r="CS731" s="60"/>
      <c r="CT731" s="60"/>
      <c r="CU731" s="60"/>
      <c r="CV731" s="60"/>
      <c r="CW731" s="60"/>
      <c r="CX731" s="60"/>
      <c r="CY731" s="60"/>
      <c r="CZ731" s="60"/>
      <c r="DA731" s="60"/>
      <c r="DB731" s="60"/>
      <c r="DC731" s="60"/>
      <c r="DD731" s="60"/>
      <c r="DE731" s="60"/>
      <c r="DF731" s="60"/>
      <c r="DG731" s="60"/>
      <c r="DH731" s="60"/>
      <c r="DI731" s="60"/>
      <c r="DJ731" s="60"/>
      <c r="DK731" s="60"/>
      <c r="DL731" s="60"/>
      <c r="DM731" s="60"/>
    </row>
    <row r="732" customFormat="false" ht="30" hidden="false" customHeight="true" outlineLevel="0" collapsed="false">
      <c r="A732" s="1" t="s">
        <v>2043</v>
      </c>
      <c r="B732" s="57" t="s">
        <v>47</v>
      </c>
      <c r="C732" s="10" t="s">
        <v>100</v>
      </c>
      <c r="D732" s="11" t="s">
        <v>2044</v>
      </c>
      <c r="E732" s="19" t="s">
        <v>1916</v>
      </c>
      <c r="F732" s="91" t="n">
        <v>46108</v>
      </c>
      <c r="G732" s="59"/>
      <c r="H732" s="59"/>
      <c r="I732" s="59"/>
      <c r="J732" s="60"/>
      <c r="K732" s="60"/>
      <c r="L732" s="60"/>
      <c r="M732" s="60"/>
      <c r="N732" s="60"/>
      <c r="O732" s="60"/>
      <c r="P732" s="60"/>
      <c r="Q732" s="60"/>
      <c r="R732" s="60"/>
      <c r="S732" s="60"/>
      <c r="T732" s="60"/>
      <c r="U732" s="60"/>
      <c r="V732" s="60"/>
      <c r="W732" s="60"/>
      <c r="X732" s="60"/>
      <c r="Y732" s="60"/>
      <c r="Z732" s="60"/>
      <c r="AA732" s="60"/>
      <c r="AB732" s="60"/>
      <c r="AC732" s="60"/>
      <c r="AD732" s="60"/>
      <c r="AE732" s="60"/>
      <c r="AF732" s="60"/>
      <c r="AG732" s="60"/>
      <c r="AH732" s="60"/>
      <c r="AI732" s="60"/>
      <c r="AJ732" s="60"/>
      <c r="AK732" s="60"/>
      <c r="AL732" s="60"/>
      <c r="AM732" s="60"/>
      <c r="AN732" s="60"/>
      <c r="AO732" s="60"/>
      <c r="AP732" s="60"/>
      <c r="AQ732" s="60"/>
      <c r="AR732" s="60"/>
      <c r="AS732" s="60"/>
      <c r="AT732" s="60"/>
      <c r="AU732" s="60"/>
      <c r="AV732" s="60"/>
      <c r="AW732" s="60"/>
      <c r="AX732" s="60"/>
      <c r="AY732" s="60"/>
      <c r="AZ732" s="60"/>
      <c r="BA732" s="60"/>
      <c r="BB732" s="60"/>
      <c r="BC732" s="60"/>
      <c r="BD732" s="60"/>
      <c r="BE732" s="60"/>
      <c r="BF732" s="60"/>
      <c r="BG732" s="60"/>
      <c r="BH732" s="60"/>
      <c r="BI732" s="60"/>
      <c r="BJ732" s="60"/>
      <c r="BK732" s="60"/>
      <c r="BL732" s="60"/>
      <c r="BM732" s="60"/>
      <c r="BN732" s="60"/>
      <c r="BO732" s="60"/>
      <c r="BP732" s="60"/>
      <c r="BQ732" s="60"/>
      <c r="BR732" s="60"/>
      <c r="BS732" s="60"/>
      <c r="BT732" s="60"/>
      <c r="BU732" s="60"/>
      <c r="BV732" s="60"/>
      <c r="BW732" s="60"/>
      <c r="BX732" s="60"/>
      <c r="BY732" s="60"/>
      <c r="BZ732" s="60"/>
      <c r="CA732" s="60"/>
      <c r="CB732" s="60"/>
      <c r="CC732" s="60"/>
      <c r="CD732" s="60"/>
      <c r="CE732" s="60"/>
      <c r="CF732" s="60"/>
      <c r="CG732" s="60"/>
      <c r="CH732" s="60"/>
      <c r="CI732" s="60"/>
      <c r="CJ732" s="60"/>
      <c r="CK732" s="60"/>
      <c r="CL732" s="60"/>
      <c r="CM732" s="60"/>
      <c r="CN732" s="60"/>
      <c r="CO732" s="60"/>
      <c r="CP732" s="60"/>
      <c r="CQ732" s="60"/>
      <c r="CR732" s="60"/>
      <c r="CS732" s="60"/>
      <c r="CT732" s="60"/>
      <c r="CU732" s="60"/>
      <c r="CV732" s="60"/>
      <c r="CW732" s="60"/>
      <c r="CX732" s="60"/>
      <c r="CY732" s="60"/>
      <c r="CZ732" s="60"/>
      <c r="DA732" s="60"/>
      <c r="DB732" s="60"/>
      <c r="DC732" s="60"/>
      <c r="DD732" s="60"/>
      <c r="DE732" s="60"/>
      <c r="DF732" s="60"/>
      <c r="DG732" s="60"/>
      <c r="DH732" s="60"/>
      <c r="DI732" s="60"/>
      <c r="DJ732" s="60"/>
      <c r="DK732" s="60"/>
      <c r="DL732" s="60"/>
      <c r="DM732" s="60"/>
    </row>
    <row r="733" customFormat="false" ht="30" hidden="false" customHeight="true" outlineLevel="0" collapsed="false">
      <c r="A733" s="1" t="s">
        <v>2045</v>
      </c>
      <c r="B733" s="57" t="s">
        <v>43</v>
      </c>
      <c r="C733" s="10" t="s">
        <v>100</v>
      </c>
      <c r="D733" s="96" t="s">
        <v>2046</v>
      </c>
      <c r="E733" s="19" t="s">
        <v>728</v>
      </c>
      <c r="F733" s="91" t="n">
        <v>46108</v>
      </c>
      <c r="G733" s="59"/>
      <c r="H733" s="59"/>
      <c r="I733" s="59"/>
      <c r="J733" s="60"/>
      <c r="K733" s="60"/>
      <c r="L733" s="60"/>
      <c r="M733" s="60"/>
      <c r="N733" s="60"/>
      <c r="O733" s="60"/>
      <c r="P733" s="60"/>
      <c r="Q733" s="60"/>
      <c r="R733" s="60"/>
      <c r="S733" s="60"/>
      <c r="T733" s="60"/>
      <c r="U733" s="60"/>
      <c r="V733" s="60"/>
      <c r="W733" s="60"/>
      <c r="X733" s="60"/>
      <c r="Y733" s="60"/>
      <c r="Z733" s="60"/>
      <c r="AA733" s="60"/>
      <c r="AB733" s="60"/>
      <c r="AC733" s="60"/>
      <c r="AD733" s="60"/>
      <c r="AE733" s="60"/>
      <c r="AF733" s="60"/>
      <c r="AG733" s="60"/>
      <c r="AH733" s="60"/>
      <c r="AI733" s="60"/>
      <c r="AJ733" s="60"/>
      <c r="AK733" s="60"/>
      <c r="AL733" s="60"/>
      <c r="AM733" s="60"/>
      <c r="AN733" s="60"/>
      <c r="AO733" s="60"/>
      <c r="AP733" s="60"/>
      <c r="AQ733" s="60"/>
      <c r="AR733" s="60"/>
      <c r="AS733" s="60"/>
      <c r="AT733" s="60"/>
      <c r="AU733" s="60"/>
      <c r="AV733" s="60"/>
      <c r="AW733" s="60"/>
      <c r="AX733" s="60"/>
      <c r="AY733" s="60"/>
      <c r="AZ733" s="60"/>
      <c r="BA733" s="60"/>
      <c r="BB733" s="60"/>
      <c r="BC733" s="60"/>
      <c r="BD733" s="60"/>
      <c r="BE733" s="60"/>
      <c r="BF733" s="60"/>
      <c r="BG733" s="60"/>
      <c r="BH733" s="60"/>
      <c r="BI733" s="60"/>
      <c r="BJ733" s="60"/>
      <c r="BK733" s="60"/>
      <c r="BL733" s="60"/>
      <c r="BM733" s="60"/>
      <c r="BN733" s="60"/>
      <c r="BO733" s="60"/>
      <c r="BP733" s="60"/>
      <c r="BQ733" s="60"/>
      <c r="BR733" s="60"/>
      <c r="BS733" s="60"/>
      <c r="BT733" s="60"/>
      <c r="BU733" s="60"/>
      <c r="BV733" s="60"/>
      <c r="BW733" s="60"/>
      <c r="BX733" s="60"/>
      <c r="BY733" s="60"/>
      <c r="BZ733" s="60"/>
      <c r="CA733" s="60"/>
      <c r="CB733" s="60"/>
      <c r="CC733" s="60"/>
      <c r="CD733" s="60"/>
      <c r="CE733" s="60"/>
      <c r="CF733" s="60"/>
      <c r="CG733" s="60"/>
      <c r="CH733" s="60"/>
      <c r="CI733" s="60"/>
      <c r="CJ733" s="60"/>
      <c r="CK733" s="60"/>
      <c r="CL733" s="60"/>
      <c r="CM733" s="60"/>
      <c r="CN733" s="60"/>
      <c r="CO733" s="60"/>
      <c r="CP733" s="60"/>
      <c r="CQ733" s="60"/>
      <c r="CR733" s="60"/>
      <c r="CS733" s="60"/>
      <c r="CT733" s="60"/>
      <c r="CU733" s="60"/>
      <c r="CV733" s="60"/>
      <c r="CW733" s="60"/>
      <c r="CX733" s="60"/>
      <c r="CY733" s="60"/>
      <c r="CZ733" s="60"/>
      <c r="DA733" s="60"/>
      <c r="DB733" s="60"/>
      <c r="DC733" s="60"/>
      <c r="DD733" s="60"/>
      <c r="DE733" s="60"/>
      <c r="DF733" s="60"/>
      <c r="DG733" s="60"/>
      <c r="DH733" s="60"/>
      <c r="DI733" s="60"/>
      <c r="DJ733" s="60"/>
      <c r="DK733" s="60"/>
      <c r="DL733" s="60"/>
      <c r="DM733" s="60"/>
    </row>
    <row r="734" customFormat="false" ht="30" hidden="false" customHeight="true" outlineLevel="0" collapsed="false">
      <c r="A734" s="1" t="s">
        <v>2047</v>
      </c>
      <c r="B734" s="57" t="s">
        <v>56</v>
      </c>
      <c r="C734" s="17" t="s">
        <v>105</v>
      </c>
      <c r="D734" s="97" t="s">
        <v>2048</v>
      </c>
      <c r="E734" s="19" t="s">
        <v>611</v>
      </c>
      <c r="F734" s="15" t="n">
        <v>46111</v>
      </c>
      <c r="G734" s="8"/>
      <c r="H734" s="8"/>
      <c r="I734" s="8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9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  <c r="BB734" s="9"/>
      <c r="BC734" s="9"/>
      <c r="BD734" s="9"/>
      <c r="BE734" s="9"/>
      <c r="BF734" s="9"/>
      <c r="BG734" s="9"/>
      <c r="BH734" s="9"/>
      <c r="BI734" s="9"/>
      <c r="BJ734" s="9"/>
      <c r="BK734" s="9"/>
      <c r="BL734" s="9"/>
      <c r="BM734" s="9"/>
      <c r="BN734" s="9"/>
      <c r="BO734" s="9"/>
      <c r="BP734" s="9"/>
      <c r="BQ734" s="9"/>
      <c r="BR734" s="9"/>
      <c r="BS734" s="9"/>
      <c r="BT734" s="9"/>
      <c r="BU734" s="9"/>
      <c r="BV734" s="9"/>
      <c r="BW734" s="9"/>
      <c r="BX734" s="9"/>
      <c r="BY734" s="9"/>
      <c r="BZ734" s="9"/>
      <c r="CA734" s="9"/>
      <c r="CB734" s="9"/>
      <c r="CC734" s="9"/>
      <c r="CD734" s="9"/>
      <c r="CE734" s="9"/>
      <c r="CF734" s="9"/>
      <c r="CG734" s="9"/>
      <c r="CH734" s="9"/>
      <c r="CI734" s="9"/>
      <c r="CJ734" s="9"/>
      <c r="CK734" s="9"/>
      <c r="CL734" s="9"/>
      <c r="CM734" s="9"/>
      <c r="CN734" s="9"/>
      <c r="CO734" s="9"/>
      <c r="CP734" s="9"/>
      <c r="CQ734" s="9"/>
      <c r="CR734" s="9"/>
      <c r="CS734" s="9"/>
      <c r="CT734" s="9"/>
      <c r="CU734" s="9"/>
      <c r="CV734" s="9"/>
      <c r="CW734" s="9"/>
      <c r="CX734" s="9"/>
      <c r="CY734" s="9"/>
      <c r="CZ734" s="9"/>
      <c r="DA734" s="9"/>
      <c r="DB734" s="9"/>
      <c r="DC734" s="9"/>
      <c r="DD734" s="9"/>
      <c r="DE734" s="9"/>
      <c r="DF734" s="9"/>
      <c r="DG734" s="9"/>
      <c r="DH734" s="9"/>
      <c r="DI734" s="9"/>
      <c r="DJ734" s="9"/>
      <c r="DK734" s="9"/>
      <c r="DL734" s="9"/>
      <c r="DM734" s="9"/>
    </row>
    <row r="735" customFormat="false" ht="30" hidden="false" customHeight="true" outlineLevel="0" collapsed="false">
      <c r="A735" s="1" t="s">
        <v>2049</v>
      </c>
      <c r="B735" s="17" t="s">
        <v>56</v>
      </c>
      <c r="C735" s="17" t="s">
        <v>105</v>
      </c>
      <c r="D735" s="12" t="s">
        <v>2050</v>
      </c>
      <c r="E735" s="19" t="s">
        <v>2051</v>
      </c>
      <c r="F735" s="15" t="n">
        <v>46111</v>
      </c>
      <c r="G735" s="98"/>
      <c r="H735" s="98"/>
      <c r="I735" s="98"/>
      <c r="J735" s="99"/>
      <c r="K735" s="99"/>
      <c r="L735" s="99"/>
      <c r="M735" s="99"/>
      <c r="N735" s="99"/>
      <c r="O735" s="99"/>
      <c r="P735" s="99"/>
      <c r="Q735" s="99"/>
      <c r="R735" s="99"/>
      <c r="S735" s="99"/>
      <c r="T735" s="99"/>
      <c r="U735" s="99"/>
      <c r="V735" s="99"/>
      <c r="W735" s="99"/>
      <c r="X735" s="99"/>
      <c r="Y735" s="99"/>
      <c r="Z735" s="99"/>
      <c r="AA735" s="99"/>
      <c r="AB735" s="99"/>
      <c r="AC735" s="99"/>
      <c r="AD735" s="99"/>
      <c r="AE735" s="99"/>
      <c r="AF735" s="99"/>
      <c r="AG735" s="99"/>
      <c r="AH735" s="99"/>
      <c r="AI735" s="99"/>
      <c r="AJ735" s="99"/>
      <c r="AK735" s="99"/>
      <c r="AL735" s="99"/>
      <c r="AM735" s="99"/>
      <c r="AN735" s="99"/>
      <c r="AO735" s="99"/>
      <c r="AP735" s="99"/>
      <c r="AQ735" s="99"/>
      <c r="AR735" s="99"/>
      <c r="AS735" s="99"/>
      <c r="AT735" s="99"/>
      <c r="AU735" s="99"/>
      <c r="AV735" s="99"/>
      <c r="AW735" s="99"/>
      <c r="AX735" s="99"/>
      <c r="AY735" s="99"/>
      <c r="AZ735" s="99"/>
      <c r="BA735" s="99"/>
      <c r="BB735" s="99"/>
      <c r="BC735" s="99"/>
      <c r="BD735" s="99"/>
      <c r="BE735" s="99"/>
      <c r="BF735" s="99"/>
      <c r="BG735" s="99"/>
      <c r="BH735" s="99"/>
      <c r="BI735" s="99"/>
      <c r="BJ735" s="99"/>
      <c r="BK735" s="99"/>
      <c r="BL735" s="99"/>
      <c r="BM735" s="99"/>
      <c r="BN735" s="99"/>
      <c r="BO735" s="99"/>
      <c r="BP735" s="99"/>
      <c r="BQ735" s="99"/>
      <c r="BR735" s="99"/>
      <c r="BS735" s="99"/>
      <c r="BT735" s="99"/>
      <c r="BU735" s="99"/>
      <c r="BV735" s="99"/>
      <c r="BW735" s="99"/>
      <c r="BX735" s="99"/>
      <c r="BY735" s="99"/>
      <c r="BZ735" s="99"/>
      <c r="CA735" s="99"/>
      <c r="CB735" s="99"/>
      <c r="CC735" s="99"/>
      <c r="CD735" s="99"/>
      <c r="CE735" s="99"/>
      <c r="CF735" s="99"/>
      <c r="CG735" s="99"/>
      <c r="CH735" s="99"/>
      <c r="CI735" s="99"/>
      <c r="CJ735" s="99"/>
      <c r="CK735" s="99"/>
      <c r="CL735" s="99"/>
      <c r="CM735" s="99"/>
      <c r="CN735" s="99"/>
      <c r="CO735" s="99"/>
      <c r="CP735" s="99"/>
      <c r="CQ735" s="99"/>
      <c r="CR735" s="99"/>
      <c r="CS735" s="99"/>
      <c r="CT735" s="99"/>
      <c r="CU735" s="99"/>
      <c r="CV735" s="99"/>
      <c r="CW735" s="99"/>
      <c r="CX735" s="99"/>
      <c r="CY735" s="99"/>
      <c r="CZ735" s="99"/>
      <c r="DA735" s="99"/>
      <c r="DB735" s="99"/>
      <c r="DC735" s="99"/>
      <c r="DD735" s="99"/>
      <c r="DE735" s="99"/>
      <c r="DF735" s="99"/>
      <c r="DG735" s="99"/>
      <c r="DH735" s="99"/>
      <c r="DI735" s="99"/>
      <c r="DJ735" s="99"/>
      <c r="DK735" s="99"/>
      <c r="DL735" s="99"/>
      <c r="DM735" s="99"/>
    </row>
    <row r="736" customFormat="false" ht="30" hidden="false" customHeight="true" outlineLevel="0" collapsed="false">
      <c r="A736" s="1" t="s">
        <v>2052</v>
      </c>
      <c r="B736" s="10" t="s">
        <v>43</v>
      </c>
      <c r="C736" s="10" t="s">
        <v>100</v>
      </c>
      <c r="D736" s="12" t="s">
        <v>2053</v>
      </c>
      <c r="E736" s="12" t="s">
        <v>1319</v>
      </c>
      <c r="F736" s="100" t="n">
        <v>46122</v>
      </c>
      <c r="G736" s="14"/>
      <c r="H736" s="14"/>
      <c r="I736" s="14"/>
      <c r="J736" s="69"/>
      <c r="K736" s="69"/>
      <c r="L736" s="69"/>
      <c r="M736" s="69"/>
      <c r="N736" s="69"/>
      <c r="O736" s="69"/>
      <c r="P736" s="69"/>
      <c r="Q736" s="69"/>
      <c r="R736" s="69"/>
      <c r="S736" s="69"/>
      <c r="T736" s="69"/>
      <c r="U736" s="69"/>
      <c r="V736" s="69"/>
      <c r="W736" s="69"/>
      <c r="X736" s="69"/>
      <c r="Y736" s="69"/>
      <c r="Z736" s="69"/>
      <c r="AA736" s="69"/>
      <c r="AB736" s="69"/>
      <c r="AC736" s="69"/>
      <c r="AD736" s="69"/>
      <c r="AE736" s="69"/>
      <c r="AF736" s="69"/>
      <c r="AG736" s="69"/>
      <c r="AH736" s="69"/>
      <c r="AI736" s="69"/>
      <c r="AJ736" s="69"/>
      <c r="AK736" s="69"/>
      <c r="AL736" s="69"/>
      <c r="AM736" s="69"/>
      <c r="AN736" s="69"/>
      <c r="AO736" s="69"/>
      <c r="AP736" s="69"/>
      <c r="AQ736" s="69"/>
      <c r="AR736" s="69"/>
      <c r="AS736" s="69"/>
      <c r="AT736" s="69"/>
      <c r="AU736" s="69"/>
      <c r="AV736" s="69"/>
      <c r="AW736" s="69"/>
      <c r="AX736" s="69"/>
      <c r="AY736" s="69"/>
      <c r="AZ736" s="69"/>
      <c r="BA736" s="69"/>
      <c r="BB736" s="69"/>
      <c r="BC736" s="69"/>
      <c r="BD736" s="69"/>
      <c r="BE736" s="69"/>
      <c r="BF736" s="69"/>
      <c r="BG736" s="69"/>
      <c r="BH736" s="69"/>
      <c r="BI736" s="69"/>
      <c r="BJ736" s="69"/>
      <c r="BK736" s="69"/>
      <c r="BL736" s="69"/>
      <c r="BM736" s="69"/>
      <c r="BN736" s="69"/>
      <c r="BO736" s="69"/>
      <c r="BP736" s="69"/>
      <c r="BQ736" s="69"/>
      <c r="BR736" s="69"/>
      <c r="BS736" s="69"/>
      <c r="BT736" s="69"/>
      <c r="BU736" s="69"/>
      <c r="BV736" s="69"/>
      <c r="BW736" s="69"/>
      <c r="BX736" s="69"/>
      <c r="BY736" s="69"/>
      <c r="BZ736" s="69"/>
      <c r="CA736" s="69"/>
      <c r="CB736" s="69"/>
      <c r="CC736" s="69"/>
      <c r="CD736" s="69"/>
      <c r="CE736" s="69"/>
      <c r="CF736" s="69"/>
      <c r="CG736" s="69"/>
      <c r="CH736" s="69"/>
      <c r="CI736" s="69"/>
      <c r="CJ736" s="69"/>
      <c r="CK736" s="69"/>
      <c r="CL736" s="69"/>
      <c r="CM736" s="69"/>
      <c r="CN736" s="69"/>
      <c r="CO736" s="69"/>
      <c r="CP736" s="69"/>
      <c r="CQ736" s="69"/>
      <c r="CR736" s="69"/>
      <c r="CS736" s="69"/>
      <c r="CT736" s="69"/>
      <c r="CU736" s="69"/>
      <c r="CV736" s="69"/>
      <c r="CW736" s="69"/>
      <c r="CX736" s="69"/>
      <c r="CY736" s="69"/>
      <c r="CZ736" s="69"/>
      <c r="DA736" s="69"/>
      <c r="DB736" s="69"/>
      <c r="DC736" s="69"/>
      <c r="DD736" s="69"/>
      <c r="DE736" s="69"/>
      <c r="DF736" s="69"/>
      <c r="DG736" s="69"/>
      <c r="DH736" s="69"/>
      <c r="DI736" s="69"/>
      <c r="DJ736" s="69"/>
      <c r="DK736" s="69"/>
      <c r="DL736" s="69"/>
      <c r="DM736" s="69"/>
    </row>
    <row r="737" customFormat="false" ht="30" hidden="false" customHeight="true" outlineLevel="0" collapsed="false">
      <c r="A737" s="1" t="s">
        <v>2054</v>
      </c>
      <c r="B737" s="10" t="s">
        <v>43</v>
      </c>
      <c r="C737" s="10" t="s">
        <v>100</v>
      </c>
      <c r="D737" s="11" t="s">
        <v>2055</v>
      </c>
      <c r="E737" s="19" t="s">
        <v>2056</v>
      </c>
      <c r="F737" s="24" t="n">
        <v>46122</v>
      </c>
      <c r="G737" s="8"/>
      <c r="H737" s="8"/>
      <c r="I737" s="8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9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  <c r="BC737" s="9"/>
      <c r="BD737" s="9"/>
      <c r="BE737" s="9"/>
      <c r="BF737" s="9"/>
      <c r="BG737" s="9"/>
      <c r="BH737" s="9"/>
      <c r="BI737" s="9"/>
      <c r="BJ737" s="9"/>
      <c r="BK737" s="9"/>
      <c r="BL737" s="9"/>
      <c r="BM737" s="9"/>
      <c r="BN737" s="9"/>
      <c r="BO737" s="9"/>
      <c r="BP737" s="9"/>
      <c r="BQ737" s="9"/>
      <c r="BR737" s="9"/>
      <c r="BS737" s="9"/>
      <c r="BT737" s="9"/>
      <c r="BU737" s="9"/>
      <c r="BV737" s="9"/>
      <c r="BW737" s="9"/>
      <c r="BX737" s="9"/>
      <c r="BY737" s="9"/>
      <c r="BZ737" s="9"/>
      <c r="CA737" s="9"/>
      <c r="CB737" s="9"/>
      <c r="CC737" s="9"/>
      <c r="CD737" s="9"/>
      <c r="CE737" s="9"/>
      <c r="CF737" s="9"/>
      <c r="CG737" s="9"/>
      <c r="CH737" s="9"/>
      <c r="CI737" s="9"/>
      <c r="CJ737" s="9"/>
      <c r="CK737" s="9"/>
      <c r="CL737" s="9"/>
      <c r="CM737" s="9"/>
      <c r="CN737" s="9"/>
      <c r="CO737" s="9"/>
      <c r="CP737" s="9"/>
      <c r="CQ737" s="9"/>
      <c r="CR737" s="9"/>
      <c r="CS737" s="9"/>
      <c r="CT737" s="9"/>
      <c r="CU737" s="9"/>
      <c r="CV737" s="9"/>
      <c r="CW737" s="9"/>
      <c r="CX737" s="9"/>
      <c r="CY737" s="9"/>
      <c r="CZ737" s="9"/>
      <c r="DA737" s="9"/>
      <c r="DB737" s="9"/>
      <c r="DC737" s="9"/>
      <c r="DD737" s="9"/>
      <c r="DE737" s="9"/>
      <c r="DF737" s="9"/>
      <c r="DG737" s="9"/>
      <c r="DH737" s="9"/>
      <c r="DI737" s="9"/>
      <c r="DJ737" s="9"/>
      <c r="DK737" s="9"/>
      <c r="DL737" s="9"/>
      <c r="DM737" s="9"/>
    </row>
    <row r="738" customFormat="false" ht="30" hidden="false" customHeight="true" outlineLevel="0" collapsed="false">
      <c r="A738" s="1" t="s">
        <v>2057</v>
      </c>
      <c r="B738" s="17" t="s">
        <v>215</v>
      </c>
      <c r="C738" s="10" t="s">
        <v>100</v>
      </c>
      <c r="D738" s="11" t="s">
        <v>2058</v>
      </c>
      <c r="E738" s="19" t="s">
        <v>2059</v>
      </c>
      <c r="F738" s="24" t="n">
        <v>46122</v>
      </c>
      <c r="G738" s="8"/>
      <c r="H738" s="8"/>
      <c r="I738" s="8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9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  <c r="BB738" s="9"/>
      <c r="BC738" s="9"/>
      <c r="BD738" s="9"/>
      <c r="BE738" s="9"/>
      <c r="BF738" s="9"/>
      <c r="BG738" s="9"/>
      <c r="BH738" s="9"/>
      <c r="BI738" s="9"/>
      <c r="BJ738" s="9"/>
      <c r="BK738" s="9"/>
      <c r="BL738" s="9"/>
      <c r="BM738" s="9"/>
      <c r="BN738" s="9"/>
      <c r="BO738" s="9"/>
      <c r="BP738" s="9"/>
      <c r="BQ738" s="9"/>
      <c r="BR738" s="9"/>
      <c r="BS738" s="9"/>
      <c r="BT738" s="9"/>
      <c r="BU738" s="9"/>
      <c r="BV738" s="9"/>
      <c r="BW738" s="9"/>
      <c r="BX738" s="9"/>
      <c r="BY738" s="9"/>
      <c r="BZ738" s="9"/>
      <c r="CA738" s="9"/>
      <c r="CB738" s="9"/>
      <c r="CC738" s="9"/>
      <c r="CD738" s="9"/>
      <c r="CE738" s="9"/>
      <c r="CF738" s="9"/>
      <c r="CG738" s="9"/>
      <c r="CH738" s="9"/>
      <c r="CI738" s="9"/>
      <c r="CJ738" s="9"/>
      <c r="CK738" s="9"/>
      <c r="CL738" s="9"/>
      <c r="CM738" s="9"/>
      <c r="CN738" s="9"/>
      <c r="CO738" s="9"/>
      <c r="CP738" s="9"/>
      <c r="CQ738" s="9"/>
      <c r="CR738" s="9"/>
      <c r="CS738" s="9"/>
      <c r="CT738" s="9"/>
      <c r="CU738" s="9"/>
      <c r="CV738" s="9"/>
      <c r="CW738" s="9"/>
      <c r="CX738" s="9"/>
      <c r="CY738" s="9"/>
      <c r="CZ738" s="9"/>
      <c r="DA738" s="9"/>
      <c r="DB738" s="9"/>
      <c r="DC738" s="9"/>
      <c r="DD738" s="9"/>
      <c r="DE738" s="9"/>
      <c r="DF738" s="9"/>
      <c r="DG738" s="9"/>
      <c r="DH738" s="9"/>
      <c r="DI738" s="9"/>
      <c r="DJ738" s="9"/>
      <c r="DK738" s="9"/>
      <c r="DL738" s="9"/>
      <c r="DM738" s="9"/>
    </row>
    <row r="739" customFormat="false" ht="30" hidden="false" customHeight="true" outlineLevel="0" collapsed="false">
      <c r="A739" s="1" t="s">
        <v>2060</v>
      </c>
      <c r="B739" s="17" t="s">
        <v>47</v>
      </c>
      <c r="C739" s="10" t="s">
        <v>100</v>
      </c>
      <c r="D739" s="11" t="s">
        <v>2061</v>
      </c>
      <c r="E739" s="19" t="s">
        <v>1856</v>
      </c>
      <c r="F739" s="24"/>
      <c r="G739" s="8"/>
      <c r="H739" s="8"/>
      <c r="I739" s="8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9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  <c r="BC739" s="9"/>
      <c r="BD739" s="9"/>
      <c r="BE739" s="9"/>
      <c r="BF739" s="9"/>
      <c r="BG739" s="9"/>
      <c r="BH739" s="9"/>
      <c r="BI739" s="9"/>
      <c r="BJ739" s="9"/>
      <c r="BK739" s="9"/>
      <c r="BL739" s="9"/>
      <c r="BM739" s="9"/>
      <c r="BN739" s="9"/>
      <c r="BO739" s="9"/>
      <c r="BP739" s="9"/>
      <c r="BQ739" s="9"/>
      <c r="BR739" s="9"/>
      <c r="BS739" s="9"/>
      <c r="BT739" s="9"/>
      <c r="BU739" s="9"/>
      <c r="BV739" s="9"/>
      <c r="BW739" s="9"/>
      <c r="BX739" s="9"/>
      <c r="BY739" s="9"/>
      <c r="BZ739" s="9"/>
      <c r="CA739" s="9"/>
      <c r="CB739" s="9"/>
      <c r="CC739" s="9"/>
      <c r="CD739" s="9"/>
      <c r="CE739" s="9"/>
      <c r="CF739" s="9"/>
      <c r="CG739" s="9"/>
      <c r="CH739" s="9"/>
      <c r="CI739" s="9"/>
      <c r="CJ739" s="9"/>
      <c r="CK739" s="9"/>
      <c r="CL739" s="9"/>
      <c r="CM739" s="9"/>
      <c r="CN739" s="9"/>
      <c r="CO739" s="9"/>
      <c r="CP739" s="9"/>
      <c r="CQ739" s="9"/>
      <c r="CR739" s="9"/>
      <c r="CS739" s="9"/>
      <c r="CT739" s="9"/>
      <c r="CU739" s="9"/>
      <c r="CV739" s="9"/>
      <c r="CW739" s="9"/>
      <c r="CX739" s="9"/>
      <c r="CY739" s="9"/>
      <c r="CZ739" s="9"/>
      <c r="DA739" s="9"/>
      <c r="DB739" s="9"/>
      <c r="DC739" s="9"/>
      <c r="DD739" s="9"/>
      <c r="DE739" s="9"/>
      <c r="DF739" s="9"/>
      <c r="DG739" s="9"/>
      <c r="DH739" s="9"/>
      <c r="DI739" s="9"/>
      <c r="DJ739" s="9"/>
      <c r="DK739" s="9"/>
      <c r="DL739" s="9"/>
      <c r="DM739" s="9"/>
    </row>
    <row r="740" customFormat="false" ht="30" hidden="false" customHeight="true" outlineLevel="0" collapsed="false">
      <c r="A740" s="1" t="s">
        <v>2062</v>
      </c>
      <c r="B740" s="10" t="s">
        <v>47</v>
      </c>
      <c r="C740" s="10" t="s">
        <v>100</v>
      </c>
      <c r="D740" s="12" t="s">
        <v>2063</v>
      </c>
      <c r="E740" s="19" t="s">
        <v>234</v>
      </c>
      <c r="F740" s="24" t="n">
        <v>46122</v>
      </c>
      <c r="G740" s="14"/>
      <c r="H740" s="14"/>
      <c r="I740" s="14"/>
    </row>
    <row r="741" customFormat="false" ht="30" hidden="false" customHeight="true" outlineLevel="0" collapsed="false">
      <c r="A741" s="1" t="s">
        <v>2064</v>
      </c>
      <c r="B741" s="83" t="s">
        <v>43</v>
      </c>
      <c r="C741" s="10" t="s">
        <v>100</v>
      </c>
      <c r="D741" s="11" t="s">
        <v>2065</v>
      </c>
      <c r="E741" s="19" t="s">
        <v>1856</v>
      </c>
      <c r="F741" s="24" t="n">
        <v>46122</v>
      </c>
      <c r="G741" s="8"/>
      <c r="H741" s="8"/>
      <c r="I741" s="8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9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  <c r="BB741" s="9"/>
      <c r="BC741" s="9"/>
      <c r="BD741" s="9"/>
      <c r="BE741" s="9"/>
      <c r="BF741" s="9"/>
      <c r="BG741" s="9"/>
      <c r="BH741" s="9"/>
      <c r="BI741" s="9"/>
      <c r="BJ741" s="9"/>
      <c r="BK741" s="9"/>
      <c r="BL741" s="9"/>
      <c r="BM741" s="9"/>
      <c r="BN741" s="9"/>
      <c r="BO741" s="9"/>
      <c r="BP741" s="9"/>
      <c r="BQ741" s="9"/>
      <c r="BR741" s="9"/>
      <c r="BS741" s="9"/>
      <c r="BT741" s="9"/>
      <c r="BU741" s="9"/>
      <c r="BV741" s="9"/>
      <c r="BW741" s="9"/>
      <c r="BX741" s="9"/>
      <c r="BY741" s="9"/>
      <c r="BZ741" s="9"/>
      <c r="CA741" s="9"/>
      <c r="CB741" s="9"/>
      <c r="CC741" s="9"/>
      <c r="CD741" s="9"/>
      <c r="CE741" s="9"/>
      <c r="CF741" s="9"/>
      <c r="CG741" s="9"/>
      <c r="CH741" s="9"/>
      <c r="CI741" s="9"/>
      <c r="CJ741" s="9"/>
      <c r="CK741" s="9"/>
      <c r="CL741" s="9"/>
      <c r="CM741" s="9"/>
      <c r="CN741" s="9"/>
      <c r="CO741" s="9"/>
      <c r="CP741" s="9"/>
      <c r="CQ741" s="9"/>
      <c r="CR741" s="9"/>
      <c r="CS741" s="9"/>
      <c r="CT741" s="9"/>
      <c r="CU741" s="9"/>
      <c r="CV741" s="9"/>
      <c r="CW741" s="9"/>
      <c r="CX741" s="9"/>
      <c r="CY741" s="9"/>
      <c r="CZ741" s="9"/>
      <c r="DA741" s="9"/>
      <c r="DB741" s="9"/>
      <c r="DC741" s="9"/>
      <c r="DD741" s="9"/>
      <c r="DE741" s="9"/>
      <c r="DF741" s="9"/>
      <c r="DG741" s="9"/>
      <c r="DH741" s="9"/>
      <c r="DI741" s="9"/>
      <c r="DJ741" s="9"/>
      <c r="DK741" s="9"/>
      <c r="DL741" s="9"/>
      <c r="DM741" s="9"/>
    </row>
    <row r="742" customFormat="false" ht="30" hidden="false" customHeight="true" outlineLevel="0" collapsed="false">
      <c r="A742" s="1" t="s">
        <v>2066</v>
      </c>
      <c r="B742" s="87" t="s">
        <v>43</v>
      </c>
      <c r="C742" s="10" t="s">
        <v>100</v>
      </c>
      <c r="D742" s="101" t="s">
        <v>2067</v>
      </c>
      <c r="E742" s="19" t="s">
        <v>2068</v>
      </c>
      <c r="F742" s="100" t="n">
        <v>46108</v>
      </c>
      <c r="G742" s="59"/>
      <c r="H742" s="59"/>
      <c r="I742" s="59"/>
      <c r="J742" s="60"/>
      <c r="K742" s="60"/>
      <c r="L742" s="60"/>
      <c r="M742" s="60"/>
      <c r="N742" s="60"/>
      <c r="O742" s="60"/>
      <c r="P742" s="60"/>
      <c r="Q742" s="60"/>
      <c r="R742" s="60"/>
      <c r="S742" s="60"/>
      <c r="T742" s="60"/>
      <c r="U742" s="60"/>
      <c r="V742" s="60"/>
      <c r="W742" s="60"/>
      <c r="X742" s="60"/>
      <c r="Y742" s="60"/>
      <c r="Z742" s="60"/>
      <c r="AA742" s="60"/>
      <c r="AB742" s="60"/>
      <c r="AC742" s="60"/>
      <c r="AD742" s="60"/>
      <c r="AE742" s="60"/>
      <c r="AF742" s="60"/>
      <c r="AG742" s="60"/>
      <c r="AH742" s="60"/>
      <c r="AI742" s="60"/>
      <c r="AJ742" s="60"/>
      <c r="AK742" s="60"/>
      <c r="AL742" s="60"/>
      <c r="AM742" s="60"/>
      <c r="AN742" s="60"/>
      <c r="AO742" s="60"/>
      <c r="AP742" s="60"/>
      <c r="AQ742" s="60"/>
      <c r="AR742" s="60"/>
      <c r="AS742" s="60"/>
      <c r="AT742" s="60"/>
      <c r="AU742" s="60"/>
      <c r="AV742" s="60"/>
      <c r="AW742" s="60"/>
      <c r="AX742" s="60"/>
      <c r="AY742" s="60"/>
      <c r="AZ742" s="60"/>
      <c r="BA742" s="60"/>
      <c r="BB742" s="60"/>
      <c r="BC742" s="60"/>
      <c r="BD742" s="60"/>
      <c r="BE742" s="60"/>
      <c r="BF742" s="60"/>
      <c r="BG742" s="60"/>
      <c r="BH742" s="60"/>
      <c r="BI742" s="60"/>
      <c r="BJ742" s="60"/>
      <c r="BK742" s="60"/>
      <c r="BL742" s="60"/>
      <c r="BM742" s="60"/>
      <c r="BN742" s="60"/>
      <c r="BO742" s="60"/>
      <c r="BP742" s="60"/>
      <c r="BQ742" s="60"/>
      <c r="BR742" s="60"/>
      <c r="BS742" s="60"/>
      <c r="BT742" s="60"/>
      <c r="BU742" s="60"/>
      <c r="BV742" s="60"/>
      <c r="BW742" s="60"/>
      <c r="BX742" s="60"/>
      <c r="BY742" s="60"/>
      <c r="BZ742" s="60"/>
      <c r="CA742" s="60"/>
      <c r="CB742" s="60"/>
      <c r="CC742" s="60"/>
      <c r="CD742" s="60"/>
      <c r="CE742" s="60"/>
      <c r="CF742" s="60"/>
      <c r="CG742" s="60"/>
      <c r="CH742" s="60"/>
      <c r="CI742" s="60"/>
      <c r="CJ742" s="60"/>
      <c r="CK742" s="60"/>
      <c r="CL742" s="60"/>
      <c r="CM742" s="60"/>
      <c r="CN742" s="60"/>
      <c r="CO742" s="60"/>
      <c r="CP742" s="60"/>
      <c r="CQ742" s="60"/>
      <c r="CR742" s="60"/>
      <c r="CS742" s="60"/>
      <c r="CT742" s="60"/>
      <c r="CU742" s="60"/>
      <c r="CV742" s="60"/>
      <c r="CW742" s="60"/>
      <c r="CX742" s="60"/>
      <c r="CY742" s="60"/>
      <c r="CZ742" s="60"/>
      <c r="DA742" s="60"/>
      <c r="DB742" s="60"/>
      <c r="DC742" s="60"/>
      <c r="DD742" s="60"/>
      <c r="DE742" s="60"/>
      <c r="DF742" s="60"/>
      <c r="DG742" s="60"/>
      <c r="DH742" s="60"/>
      <c r="DI742" s="60"/>
      <c r="DJ742" s="60"/>
      <c r="DK742" s="60"/>
      <c r="DL742" s="60"/>
      <c r="DM742" s="60"/>
    </row>
    <row r="743" customFormat="false" ht="30" hidden="false" customHeight="true" outlineLevel="0" collapsed="false">
      <c r="A743" s="1" t="s">
        <v>2069</v>
      </c>
      <c r="B743" s="10" t="s">
        <v>43</v>
      </c>
      <c r="C743" s="10" t="s">
        <v>100</v>
      </c>
      <c r="D743" s="11" t="s">
        <v>2070</v>
      </c>
      <c r="E743" s="19" t="s">
        <v>683</v>
      </c>
      <c r="F743" s="24" t="n">
        <v>46122</v>
      </c>
      <c r="G743" s="8"/>
      <c r="H743" s="8"/>
      <c r="I743" s="8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9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  <c r="BB743" s="9"/>
      <c r="BC743" s="9"/>
      <c r="BD743" s="9"/>
      <c r="BE743" s="9"/>
      <c r="BF743" s="9"/>
      <c r="BG743" s="9"/>
      <c r="BH743" s="9"/>
      <c r="BI743" s="9"/>
      <c r="BJ743" s="9"/>
      <c r="BK743" s="9"/>
      <c r="BL743" s="9"/>
      <c r="BM743" s="9"/>
      <c r="BN743" s="9"/>
      <c r="BO743" s="9"/>
      <c r="BP743" s="9"/>
      <c r="BQ743" s="9"/>
      <c r="BR743" s="9"/>
      <c r="BS743" s="9"/>
      <c r="BT743" s="9"/>
      <c r="BU743" s="9"/>
      <c r="BV743" s="9"/>
      <c r="BW743" s="9"/>
      <c r="BX743" s="9"/>
      <c r="BY743" s="9"/>
      <c r="BZ743" s="9"/>
      <c r="CA743" s="9"/>
      <c r="CB743" s="9"/>
      <c r="CC743" s="9"/>
      <c r="CD743" s="9"/>
      <c r="CE743" s="9"/>
      <c r="CF743" s="9"/>
      <c r="CG743" s="9"/>
      <c r="CH743" s="9"/>
      <c r="CI743" s="9"/>
      <c r="CJ743" s="9"/>
      <c r="CK743" s="9"/>
      <c r="CL743" s="9"/>
      <c r="CM743" s="9"/>
      <c r="CN743" s="9"/>
      <c r="CO743" s="9"/>
      <c r="CP743" s="9"/>
      <c r="CQ743" s="9"/>
      <c r="CR743" s="9"/>
      <c r="CS743" s="9"/>
      <c r="CT743" s="9"/>
      <c r="CU743" s="9"/>
      <c r="CV743" s="9"/>
      <c r="CW743" s="9"/>
      <c r="CX743" s="9"/>
      <c r="CY743" s="9"/>
      <c r="CZ743" s="9"/>
      <c r="DA743" s="9"/>
      <c r="DB743" s="9"/>
      <c r="DC743" s="9"/>
      <c r="DD743" s="9"/>
      <c r="DE743" s="9"/>
      <c r="DF743" s="9"/>
      <c r="DG743" s="9"/>
      <c r="DH743" s="9"/>
      <c r="DI743" s="9"/>
      <c r="DJ743" s="9"/>
      <c r="DK743" s="9"/>
      <c r="DL743" s="9"/>
      <c r="DM743" s="9"/>
    </row>
    <row r="744" customFormat="false" ht="30" hidden="false" customHeight="true" outlineLevel="0" collapsed="false">
      <c r="A744" s="1" t="s">
        <v>2071</v>
      </c>
      <c r="B744" s="83" t="s">
        <v>43</v>
      </c>
      <c r="C744" s="10" t="s">
        <v>100</v>
      </c>
      <c r="D744" s="12" t="s">
        <v>2072</v>
      </c>
      <c r="E744" s="22" t="s">
        <v>262</v>
      </c>
      <c r="F744" s="24" t="n">
        <v>46122</v>
      </c>
      <c r="G744" s="14"/>
      <c r="H744" s="14"/>
      <c r="I744" s="14"/>
      <c r="J744" s="69"/>
      <c r="K744" s="69"/>
      <c r="L744" s="69"/>
      <c r="M744" s="69"/>
      <c r="N744" s="69"/>
      <c r="O744" s="69"/>
      <c r="P744" s="69"/>
      <c r="Q744" s="69"/>
      <c r="R744" s="69"/>
      <c r="S744" s="69"/>
      <c r="T744" s="69"/>
      <c r="U744" s="69"/>
      <c r="V744" s="69"/>
      <c r="W744" s="69"/>
      <c r="X744" s="69"/>
      <c r="Y744" s="69"/>
      <c r="Z744" s="69"/>
      <c r="AA744" s="69"/>
      <c r="AB744" s="69"/>
      <c r="AC744" s="69"/>
      <c r="AD744" s="69"/>
      <c r="AE744" s="69"/>
      <c r="AF744" s="69"/>
      <c r="AG744" s="69"/>
      <c r="AH744" s="69"/>
      <c r="AI744" s="69"/>
      <c r="AJ744" s="69"/>
      <c r="AK744" s="69"/>
      <c r="AL744" s="69"/>
      <c r="AM744" s="69"/>
      <c r="AN744" s="69"/>
      <c r="AO744" s="69"/>
      <c r="AP744" s="69"/>
      <c r="AQ744" s="69"/>
      <c r="AR744" s="69"/>
      <c r="AS744" s="69"/>
      <c r="AT744" s="69"/>
      <c r="AU744" s="69"/>
      <c r="AV744" s="69"/>
      <c r="AW744" s="69"/>
      <c r="AX744" s="69"/>
      <c r="AY744" s="69"/>
      <c r="AZ744" s="69"/>
      <c r="BA744" s="69"/>
      <c r="BB744" s="69"/>
      <c r="BC744" s="69"/>
      <c r="BD744" s="69"/>
      <c r="BE744" s="69"/>
      <c r="BF744" s="69"/>
      <c r="BG744" s="69"/>
      <c r="BH744" s="69"/>
      <c r="BI744" s="69"/>
      <c r="BJ744" s="69"/>
      <c r="BK744" s="69"/>
      <c r="BL744" s="69"/>
      <c r="BM744" s="69"/>
      <c r="BN744" s="69"/>
      <c r="BO744" s="69"/>
      <c r="BP744" s="69"/>
      <c r="BQ744" s="69"/>
      <c r="BR744" s="69"/>
      <c r="BS744" s="69"/>
      <c r="BT744" s="69"/>
      <c r="BU744" s="69"/>
      <c r="BV744" s="69"/>
      <c r="BW744" s="69"/>
      <c r="BX744" s="69"/>
      <c r="BY744" s="69"/>
      <c r="BZ744" s="69"/>
      <c r="CA744" s="69"/>
      <c r="CB744" s="69"/>
      <c r="CC744" s="69"/>
      <c r="CD744" s="69"/>
      <c r="CE744" s="69"/>
      <c r="CF744" s="69"/>
      <c r="CG744" s="69"/>
      <c r="CH744" s="69"/>
      <c r="CI744" s="69"/>
      <c r="CJ744" s="69"/>
      <c r="CK744" s="69"/>
      <c r="CL744" s="69"/>
      <c r="CM744" s="69"/>
      <c r="CN744" s="69"/>
      <c r="CO744" s="69"/>
      <c r="CP744" s="69"/>
      <c r="CQ744" s="69"/>
      <c r="CR744" s="69"/>
      <c r="CS744" s="69"/>
      <c r="CT744" s="69"/>
      <c r="CU744" s="69"/>
      <c r="CV744" s="69"/>
      <c r="CW744" s="69"/>
      <c r="CX744" s="69"/>
      <c r="CY744" s="69"/>
      <c r="CZ744" s="69"/>
      <c r="DA744" s="69"/>
      <c r="DB744" s="69"/>
      <c r="DC744" s="69"/>
      <c r="DD744" s="69"/>
      <c r="DE744" s="69"/>
      <c r="DF744" s="69"/>
      <c r="DG744" s="69"/>
      <c r="DH744" s="69"/>
      <c r="DI744" s="69"/>
      <c r="DJ744" s="69"/>
      <c r="DK744" s="69"/>
      <c r="DL744" s="69"/>
      <c r="DM744" s="69"/>
    </row>
    <row r="745" customFormat="false" ht="30" hidden="false" customHeight="true" outlineLevel="0" collapsed="false">
      <c r="A745" s="1" t="s">
        <v>2073</v>
      </c>
      <c r="B745" s="17" t="s">
        <v>43</v>
      </c>
      <c r="C745" s="17" t="s">
        <v>100</v>
      </c>
      <c r="D745" s="12" t="s">
        <v>2074</v>
      </c>
      <c r="E745" s="19" t="s">
        <v>2075</v>
      </c>
      <c r="F745" s="24" t="n">
        <v>46122</v>
      </c>
      <c r="G745" s="8"/>
      <c r="H745" s="8"/>
      <c r="I745" s="8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9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  <c r="BB745" s="9"/>
      <c r="BC745" s="9"/>
      <c r="BD745" s="9"/>
      <c r="BE745" s="9"/>
      <c r="BF745" s="9"/>
      <c r="BG745" s="9"/>
      <c r="BH745" s="9"/>
      <c r="BI745" s="9"/>
      <c r="BJ745" s="9"/>
      <c r="BK745" s="9"/>
      <c r="BL745" s="9"/>
      <c r="BM745" s="9"/>
      <c r="BN745" s="9"/>
      <c r="BO745" s="9"/>
      <c r="BP745" s="9"/>
      <c r="BQ745" s="9"/>
      <c r="BR745" s="9"/>
      <c r="BS745" s="9"/>
      <c r="BT745" s="9"/>
      <c r="BU745" s="9"/>
      <c r="BV745" s="9"/>
      <c r="BW745" s="9"/>
      <c r="BX745" s="9"/>
      <c r="BY745" s="9"/>
      <c r="BZ745" s="9"/>
      <c r="CA745" s="9"/>
      <c r="CB745" s="9"/>
      <c r="CC745" s="9"/>
      <c r="CD745" s="9"/>
      <c r="CE745" s="9"/>
      <c r="CF745" s="9"/>
      <c r="CG745" s="9"/>
      <c r="CH745" s="9"/>
      <c r="CI745" s="9"/>
      <c r="CJ745" s="9"/>
      <c r="CK745" s="9"/>
      <c r="CL745" s="9"/>
      <c r="CM745" s="9"/>
      <c r="CN745" s="9"/>
      <c r="CO745" s="9"/>
      <c r="CP745" s="9"/>
      <c r="CQ745" s="9"/>
      <c r="CR745" s="9"/>
      <c r="CS745" s="9"/>
      <c r="CT745" s="9"/>
      <c r="CU745" s="9"/>
      <c r="CV745" s="9"/>
      <c r="CW745" s="9"/>
      <c r="CX745" s="9"/>
      <c r="CY745" s="9"/>
      <c r="CZ745" s="9"/>
      <c r="DA745" s="9"/>
      <c r="DB745" s="9"/>
      <c r="DC745" s="9"/>
      <c r="DD745" s="9"/>
      <c r="DE745" s="9"/>
      <c r="DF745" s="9"/>
      <c r="DG745" s="9"/>
      <c r="DH745" s="9"/>
      <c r="DI745" s="9"/>
      <c r="DJ745" s="9"/>
      <c r="DK745" s="9"/>
      <c r="DL745" s="9"/>
      <c r="DM745" s="9"/>
    </row>
    <row r="746" customFormat="false" ht="30" hidden="false" customHeight="true" outlineLevel="0" collapsed="false">
      <c r="A746" s="1" t="s">
        <v>2076</v>
      </c>
      <c r="B746" s="57" t="s">
        <v>56</v>
      </c>
      <c r="C746" s="17" t="s">
        <v>105</v>
      </c>
      <c r="D746" s="12" t="s">
        <v>2077</v>
      </c>
      <c r="E746" s="18" t="s">
        <v>2078</v>
      </c>
      <c r="F746" s="86"/>
      <c r="G746" s="59"/>
      <c r="H746" s="59"/>
      <c r="I746" s="59"/>
      <c r="J746" s="60"/>
      <c r="K746" s="60"/>
      <c r="L746" s="60"/>
      <c r="M746" s="60"/>
      <c r="N746" s="60"/>
      <c r="O746" s="60"/>
      <c r="P746" s="60"/>
      <c r="Q746" s="60"/>
      <c r="R746" s="60"/>
      <c r="S746" s="60"/>
      <c r="T746" s="60"/>
      <c r="U746" s="60"/>
      <c r="V746" s="60"/>
      <c r="W746" s="60"/>
      <c r="X746" s="60"/>
      <c r="Y746" s="60"/>
      <c r="Z746" s="60"/>
      <c r="AA746" s="60"/>
      <c r="AB746" s="60"/>
      <c r="AC746" s="60"/>
      <c r="AD746" s="60"/>
      <c r="AE746" s="60"/>
      <c r="AF746" s="60"/>
      <c r="AG746" s="60"/>
      <c r="AH746" s="60"/>
      <c r="AI746" s="60"/>
      <c r="AJ746" s="60"/>
      <c r="AK746" s="60"/>
      <c r="AL746" s="60"/>
      <c r="AM746" s="60"/>
      <c r="AN746" s="60"/>
      <c r="AO746" s="60"/>
      <c r="AP746" s="60"/>
      <c r="AQ746" s="60"/>
      <c r="AR746" s="60"/>
      <c r="AS746" s="60"/>
      <c r="AT746" s="60"/>
      <c r="AU746" s="60"/>
      <c r="AV746" s="60"/>
      <c r="AW746" s="60"/>
      <c r="AX746" s="60"/>
      <c r="AY746" s="60"/>
      <c r="AZ746" s="60"/>
      <c r="BA746" s="60"/>
      <c r="BB746" s="60"/>
      <c r="BC746" s="60"/>
      <c r="BD746" s="60"/>
      <c r="BE746" s="60"/>
      <c r="BF746" s="60"/>
      <c r="BG746" s="60"/>
      <c r="BH746" s="60"/>
      <c r="BI746" s="60"/>
      <c r="BJ746" s="60"/>
      <c r="BK746" s="60"/>
      <c r="BL746" s="60"/>
      <c r="BM746" s="60"/>
      <c r="BN746" s="60"/>
      <c r="BO746" s="60"/>
      <c r="BP746" s="60"/>
      <c r="BQ746" s="60"/>
      <c r="BR746" s="60"/>
      <c r="BS746" s="60"/>
      <c r="BT746" s="60"/>
      <c r="BU746" s="60"/>
      <c r="BV746" s="60"/>
      <c r="BW746" s="60"/>
      <c r="BX746" s="60"/>
      <c r="BY746" s="60"/>
      <c r="BZ746" s="60"/>
      <c r="CA746" s="60"/>
      <c r="CB746" s="60"/>
      <c r="CC746" s="60"/>
      <c r="CD746" s="60"/>
      <c r="CE746" s="60"/>
      <c r="CF746" s="60"/>
      <c r="CG746" s="60"/>
      <c r="CH746" s="60"/>
      <c r="CI746" s="60"/>
      <c r="CJ746" s="60"/>
      <c r="CK746" s="60"/>
      <c r="CL746" s="60"/>
      <c r="CM746" s="60"/>
      <c r="CN746" s="60"/>
      <c r="CO746" s="60"/>
      <c r="CP746" s="60"/>
      <c r="CQ746" s="60"/>
      <c r="CR746" s="60"/>
      <c r="CS746" s="60"/>
      <c r="CT746" s="60"/>
      <c r="CU746" s="60"/>
      <c r="CV746" s="60"/>
      <c r="CW746" s="60"/>
      <c r="CX746" s="60"/>
      <c r="CY746" s="60"/>
      <c r="CZ746" s="60"/>
      <c r="DA746" s="60"/>
      <c r="DB746" s="60"/>
      <c r="DC746" s="60"/>
      <c r="DD746" s="60"/>
      <c r="DE746" s="60"/>
      <c r="DF746" s="60"/>
      <c r="DG746" s="60"/>
      <c r="DH746" s="60"/>
      <c r="DI746" s="60"/>
      <c r="DJ746" s="60"/>
      <c r="DK746" s="60"/>
      <c r="DL746" s="60"/>
      <c r="DM746" s="60"/>
    </row>
    <row r="747" customFormat="false" ht="30" hidden="false" customHeight="true" outlineLevel="0" collapsed="false">
      <c r="A747" s="1" t="s">
        <v>2079</v>
      </c>
      <c r="B747" s="17" t="s">
        <v>2080</v>
      </c>
      <c r="C747" s="17" t="s">
        <v>1911</v>
      </c>
      <c r="D747" s="11" t="s">
        <v>2081</v>
      </c>
      <c r="E747" s="19" t="s">
        <v>2082</v>
      </c>
      <c r="F747" s="15" t="n">
        <v>46010</v>
      </c>
      <c r="G747" s="14"/>
      <c r="H747" s="14"/>
      <c r="I747" s="14"/>
    </row>
    <row r="748" customFormat="false" ht="30" hidden="false" customHeight="true" outlineLevel="0" collapsed="false">
      <c r="A748" s="1" t="s">
        <v>2083</v>
      </c>
      <c r="B748" s="10" t="s">
        <v>215</v>
      </c>
      <c r="C748" s="10" t="s">
        <v>100</v>
      </c>
      <c r="D748" s="12" t="s">
        <v>2084</v>
      </c>
      <c r="E748" s="19" t="s">
        <v>1919</v>
      </c>
      <c r="F748" s="24" t="n">
        <v>46122</v>
      </c>
      <c r="G748" s="8"/>
      <c r="H748" s="8"/>
      <c r="I748" s="8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9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  <c r="BC748" s="9"/>
      <c r="BD748" s="9"/>
      <c r="BE748" s="9"/>
      <c r="BF748" s="9"/>
      <c r="BG748" s="9"/>
      <c r="BH748" s="9"/>
      <c r="BI748" s="9"/>
      <c r="BJ748" s="9"/>
      <c r="BK748" s="9"/>
      <c r="BL748" s="9"/>
      <c r="BM748" s="9"/>
      <c r="BN748" s="9"/>
      <c r="BO748" s="9"/>
      <c r="BP748" s="9"/>
      <c r="BQ748" s="9"/>
      <c r="BR748" s="9"/>
      <c r="BS748" s="9"/>
      <c r="BT748" s="9"/>
      <c r="BU748" s="9"/>
      <c r="BV748" s="9"/>
      <c r="BW748" s="9"/>
      <c r="BX748" s="9"/>
      <c r="BY748" s="9"/>
      <c r="BZ748" s="9"/>
      <c r="CA748" s="9"/>
      <c r="CB748" s="9"/>
      <c r="CC748" s="9"/>
      <c r="CD748" s="9"/>
      <c r="CE748" s="9"/>
      <c r="CF748" s="9"/>
      <c r="CG748" s="9"/>
      <c r="CH748" s="9"/>
      <c r="CI748" s="9"/>
      <c r="CJ748" s="9"/>
      <c r="CK748" s="9"/>
      <c r="CL748" s="9"/>
      <c r="CM748" s="9"/>
      <c r="CN748" s="9"/>
      <c r="CO748" s="9"/>
      <c r="CP748" s="9"/>
      <c r="CQ748" s="9"/>
      <c r="CR748" s="9"/>
      <c r="CS748" s="9"/>
      <c r="CT748" s="9"/>
      <c r="CU748" s="9"/>
      <c r="CV748" s="9"/>
      <c r="CW748" s="9"/>
      <c r="CX748" s="9"/>
      <c r="CY748" s="9"/>
      <c r="CZ748" s="9"/>
      <c r="DA748" s="9"/>
      <c r="DB748" s="9"/>
      <c r="DC748" s="9"/>
      <c r="DD748" s="9"/>
      <c r="DE748" s="9"/>
      <c r="DF748" s="9"/>
      <c r="DG748" s="9"/>
      <c r="DH748" s="9"/>
      <c r="DI748" s="9"/>
      <c r="DJ748" s="9"/>
      <c r="DK748" s="9"/>
      <c r="DL748" s="9"/>
      <c r="DM748" s="9"/>
    </row>
    <row r="749" customFormat="false" ht="30" hidden="false" customHeight="true" outlineLevel="0" collapsed="false">
      <c r="A749" s="1" t="s">
        <v>2085</v>
      </c>
      <c r="B749" s="10" t="s">
        <v>2086</v>
      </c>
      <c r="C749" s="10" t="s">
        <v>100</v>
      </c>
      <c r="D749" s="11" t="s">
        <v>2087</v>
      </c>
      <c r="E749" s="19" t="s">
        <v>1856</v>
      </c>
      <c r="F749" s="24" t="n">
        <v>46122</v>
      </c>
      <c r="G749" s="8"/>
      <c r="H749" s="8"/>
      <c r="I749" s="8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9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  <c r="BB749" s="9"/>
      <c r="BC749" s="9"/>
      <c r="BD749" s="9"/>
      <c r="BE749" s="9"/>
      <c r="BF749" s="9"/>
      <c r="BG749" s="9"/>
      <c r="BH749" s="9"/>
      <c r="BI749" s="9"/>
      <c r="BJ749" s="9"/>
      <c r="BK749" s="9"/>
      <c r="BL749" s="9"/>
      <c r="BM749" s="9"/>
      <c r="BN749" s="9"/>
      <c r="BO749" s="9"/>
      <c r="BP749" s="9"/>
      <c r="BQ749" s="9"/>
      <c r="BR749" s="9"/>
      <c r="BS749" s="9"/>
      <c r="BT749" s="9"/>
      <c r="BU749" s="9"/>
      <c r="BV749" s="9"/>
      <c r="BW749" s="9"/>
      <c r="BX749" s="9"/>
      <c r="BY749" s="9"/>
      <c r="BZ749" s="9"/>
      <c r="CA749" s="9"/>
      <c r="CB749" s="9"/>
      <c r="CC749" s="9"/>
      <c r="CD749" s="9"/>
      <c r="CE749" s="9"/>
      <c r="CF749" s="9"/>
      <c r="CG749" s="9"/>
      <c r="CH749" s="9"/>
      <c r="CI749" s="9"/>
      <c r="CJ749" s="9"/>
      <c r="CK749" s="9"/>
      <c r="CL749" s="9"/>
      <c r="CM749" s="9"/>
      <c r="CN749" s="9"/>
      <c r="CO749" s="9"/>
      <c r="CP749" s="9"/>
      <c r="CQ749" s="9"/>
      <c r="CR749" s="9"/>
      <c r="CS749" s="9"/>
      <c r="CT749" s="9"/>
      <c r="CU749" s="9"/>
      <c r="CV749" s="9"/>
      <c r="CW749" s="9"/>
      <c r="CX749" s="9"/>
      <c r="CY749" s="9"/>
      <c r="CZ749" s="9"/>
      <c r="DA749" s="9"/>
      <c r="DB749" s="9"/>
      <c r="DC749" s="9"/>
      <c r="DD749" s="9"/>
      <c r="DE749" s="9"/>
      <c r="DF749" s="9"/>
      <c r="DG749" s="9"/>
      <c r="DH749" s="9"/>
      <c r="DI749" s="9"/>
      <c r="DJ749" s="9"/>
      <c r="DK749" s="9"/>
      <c r="DL749" s="9"/>
      <c r="DM749" s="9"/>
    </row>
    <row r="750" customFormat="false" ht="30" hidden="false" customHeight="true" outlineLevel="0" collapsed="false">
      <c r="A750" s="1" t="s">
        <v>2088</v>
      </c>
      <c r="B750" s="57" t="s">
        <v>43</v>
      </c>
      <c r="C750" s="10" t="s">
        <v>100</v>
      </c>
      <c r="D750" s="12" t="s">
        <v>2089</v>
      </c>
      <c r="E750" s="19" t="s">
        <v>234</v>
      </c>
      <c r="F750" s="100" t="n">
        <v>46122</v>
      </c>
      <c r="G750" s="59"/>
      <c r="H750" s="59"/>
      <c r="I750" s="59"/>
      <c r="J750" s="60"/>
      <c r="K750" s="60"/>
      <c r="L750" s="60"/>
      <c r="M750" s="60"/>
      <c r="N750" s="60"/>
      <c r="O750" s="60"/>
      <c r="P750" s="60"/>
      <c r="Q750" s="60"/>
      <c r="R750" s="60"/>
      <c r="S750" s="60"/>
      <c r="T750" s="60"/>
      <c r="U750" s="60"/>
      <c r="V750" s="60"/>
      <c r="W750" s="60"/>
      <c r="X750" s="60"/>
      <c r="Y750" s="60"/>
      <c r="Z750" s="60"/>
      <c r="AA750" s="60"/>
      <c r="AB750" s="60"/>
      <c r="AC750" s="60"/>
      <c r="AD750" s="60"/>
      <c r="AE750" s="60"/>
      <c r="AF750" s="60"/>
      <c r="AG750" s="60"/>
      <c r="AH750" s="60"/>
      <c r="AI750" s="60"/>
      <c r="AJ750" s="60"/>
      <c r="AK750" s="60"/>
      <c r="AL750" s="60"/>
      <c r="AM750" s="60"/>
      <c r="AN750" s="60"/>
      <c r="AO750" s="60"/>
      <c r="AP750" s="60"/>
      <c r="AQ750" s="60"/>
      <c r="AR750" s="60"/>
      <c r="AS750" s="60"/>
      <c r="AT750" s="60"/>
      <c r="AU750" s="60"/>
      <c r="AV750" s="60"/>
      <c r="AW750" s="60"/>
      <c r="AX750" s="60"/>
      <c r="AY750" s="60"/>
      <c r="AZ750" s="60"/>
      <c r="BA750" s="60"/>
      <c r="BB750" s="60"/>
      <c r="BC750" s="60"/>
      <c r="BD750" s="60"/>
      <c r="BE750" s="60"/>
      <c r="BF750" s="60"/>
      <c r="BG750" s="60"/>
      <c r="BH750" s="60"/>
      <c r="BI750" s="60"/>
      <c r="BJ750" s="60"/>
      <c r="BK750" s="60"/>
      <c r="BL750" s="60"/>
      <c r="BM750" s="60"/>
      <c r="BN750" s="60"/>
      <c r="BO750" s="60"/>
      <c r="BP750" s="60"/>
      <c r="BQ750" s="60"/>
      <c r="BR750" s="60"/>
      <c r="BS750" s="60"/>
      <c r="BT750" s="60"/>
      <c r="BU750" s="60"/>
      <c r="BV750" s="60"/>
      <c r="BW750" s="60"/>
      <c r="BX750" s="60"/>
      <c r="BY750" s="60"/>
      <c r="BZ750" s="60"/>
      <c r="CA750" s="60"/>
      <c r="CB750" s="60"/>
      <c r="CC750" s="60"/>
      <c r="CD750" s="60"/>
      <c r="CE750" s="60"/>
      <c r="CF750" s="60"/>
      <c r="CG750" s="60"/>
      <c r="CH750" s="60"/>
      <c r="CI750" s="60"/>
      <c r="CJ750" s="60"/>
      <c r="CK750" s="60"/>
      <c r="CL750" s="60"/>
      <c r="CM750" s="60"/>
      <c r="CN750" s="60"/>
      <c r="CO750" s="60"/>
      <c r="CP750" s="60"/>
      <c r="CQ750" s="60"/>
      <c r="CR750" s="60"/>
      <c r="CS750" s="60"/>
      <c r="CT750" s="60"/>
      <c r="CU750" s="60"/>
      <c r="CV750" s="60"/>
      <c r="CW750" s="60"/>
      <c r="CX750" s="60"/>
      <c r="CY750" s="60"/>
      <c r="CZ750" s="60"/>
      <c r="DA750" s="60"/>
      <c r="DB750" s="60"/>
      <c r="DC750" s="60"/>
      <c r="DD750" s="60"/>
      <c r="DE750" s="60"/>
      <c r="DF750" s="60"/>
      <c r="DG750" s="60"/>
      <c r="DH750" s="60"/>
      <c r="DI750" s="60"/>
      <c r="DJ750" s="60"/>
      <c r="DK750" s="60"/>
      <c r="DL750" s="60"/>
      <c r="DM750" s="60"/>
    </row>
    <row r="751" customFormat="false" ht="30" hidden="false" customHeight="true" outlineLevel="0" collapsed="false">
      <c r="A751" s="1" t="s">
        <v>2090</v>
      </c>
      <c r="B751" s="87" t="s">
        <v>43</v>
      </c>
      <c r="C751" s="10" t="s">
        <v>100</v>
      </c>
      <c r="D751" s="12" t="s">
        <v>2091</v>
      </c>
      <c r="E751" s="19" t="s">
        <v>2092</v>
      </c>
      <c r="F751" s="24" t="n">
        <v>46122</v>
      </c>
      <c r="G751" s="14"/>
      <c r="H751" s="14"/>
      <c r="I751" s="14"/>
      <c r="J751" s="69"/>
      <c r="K751" s="69"/>
      <c r="L751" s="69"/>
      <c r="M751" s="69"/>
      <c r="N751" s="69"/>
      <c r="O751" s="69"/>
      <c r="P751" s="69"/>
      <c r="Q751" s="69"/>
      <c r="R751" s="69"/>
      <c r="S751" s="69"/>
      <c r="T751" s="69"/>
      <c r="U751" s="69"/>
      <c r="V751" s="69"/>
      <c r="W751" s="69"/>
      <c r="X751" s="69"/>
      <c r="Y751" s="69"/>
      <c r="Z751" s="69"/>
      <c r="AA751" s="69"/>
      <c r="AB751" s="69"/>
      <c r="AC751" s="69"/>
      <c r="AD751" s="69"/>
      <c r="AE751" s="69"/>
      <c r="AF751" s="69"/>
      <c r="AG751" s="69"/>
      <c r="AH751" s="69"/>
      <c r="AI751" s="69"/>
      <c r="AJ751" s="69"/>
      <c r="AK751" s="69"/>
      <c r="AL751" s="69"/>
      <c r="AM751" s="69"/>
      <c r="AN751" s="69"/>
      <c r="AO751" s="69"/>
      <c r="AP751" s="69"/>
      <c r="AQ751" s="69"/>
      <c r="AR751" s="69"/>
      <c r="AS751" s="69"/>
      <c r="AT751" s="69"/>
      <c r="AU751" s="69"/>
      <c r="AV751" s="69"/>
      <c r="AW751" s="69"/>
      <c r="AX751" s="69"/>
      <c r="AY751" s="69"/>
      <c r="AZ751" s="69"/>
      <c r="BA751" s="69"/>
      <c r="BB751" s="69"/>
      <c r="BC751" s="69"/>
      <c r="BD751" s="69"/>
      <c r="BE751" s="69"/>
      <c r="BF751" s="69"/>
      <c r="BG751" s="69"/>
      <c r="BH751" s="69"/>
      <c r="BI751" s="69"/>
      <c r="BJ751" s="69"/>
      <c r="BK751" s="69"/>
      <c r="BL751" s="69"/>
      <c r="BM751" s="69"/>
      <c r="BN751" s="69"/>
      <c r="BO751" s="69"/>
      <c r="BP751" s="69"/>
      <c r="BQ751" s="69"/>
      <c r="BR751" s="69"/>
      <c r="BS751" s="69"/>
      <c r="BT751" s="69"/>
      <c r="BU751" s="69"/>
      <c r="BV751" s="69"/>
      <c r="BW751" s="69"/>
      <c r="BX751" s="69"/>
      <c r="BY751" s="69"/>
      <c r="BZ751" s="69"/>
      <c r="CA751" s="69"/>
      <c r="CB751" s="69"/>
      <c r="CC751" s="69"/>
      <c r="CD751" s="69"/>
      <c r="CE751" s="69"/>
      <c r="CF751" s="69"/>
      <c r="CG751" s="69"/>
      <c r="CH751" s="69"/>
      <c r="CI751" s="69"/>
      <c r="CJ751" s="69"/>
      <c r="CK751" s="69"/>
      <c r="CL751" s="69"/>
      <c r="CM751" s="69"/>
      <c r="CN751" s="69"/>
      <c r="CO751" s="69"/>
      <c r="CP751" s="69"/>
      <c r="CQ751" s="69"/>
      <c r="CR751" s="69"/>
      <c r="CS751" s="69"/>
      <c r="CT751" s="69"/>
      <c r="CU751" s="69"/>
      <c r="CV751" s="69"/>
      <c r="CW751" s="69"/>
      <c r="CX751" s="69"/>
      <c r="CY751" s="69"/>
      <c r="CZ751" s="69"/>
      <c r="DA751" s="69"/>
      <c r="DB751" s="69"/>
      <c r="DC751" s="69"/>
      <c r="DD751" s="69"/>
      <c r="DE751" s="69"/>
      <c r="DF751" s="69"/>
      <c r="DG751" s="69"/>
      <c r="DH751" s="69"/>
      <c r="DI751" s="69"/>
      <c r="DJ751" s="69"/>
      <c r="DK751" s="69"/>
      <c r="DL751" s="69"/>
      <c r="DM751" s="69"/>
    </row>
    <row r="752" customFormat="false" ht="30" hidden="false" customHeight="true" outlineLevel="0" collapsed="false">
      <c r="A752" s="1" t="s">
        <v>2093</v>
      </c>
      <c r="B752" s="87" t="s">
        <v>43</v>
      </c>
      <c r="C752" s="10" t="s">
        <v>100</v>
      </c>
      <c r="D752" s="12" t="s">
        <v>2094</v>
      </c>
      <c r="E752" s="19" t="s">
        <v>1232</v>
      </c>
      <c r="F752" s="24" t="n">
        <v>46122</v>
      </c>
      <c r="G752" s="14"/>
      <c r="H752" s="14"/>
      <c r="I752" s="14"/>
      <c r="J752" s="69"/>
      <c r="K752" s="69"/>
      <c r="L752" s="69"/>
      <c r="M752" s="69"/>
      <c r="N752" s="69"/>
      <c r="O752" s="69"/>
      <c r="P752" s="69"/>
      <c r="Q752" s="69"/>
      <c r="R752" s="69"/>
      <c r="S752" s="69"/>
      <c r="T752" s="69"/>
      <c r="U752" s="69"/>
      <c r="V752" s="69"/>
      <c r="W752" s="69"/>
      <c r="X752" s="69"/>
      <c r="Y752" s="69"/>
      <c r="Z752" s="69"/>
      <c r="AA752" s="69"/>
      <c r="AB752" s="69"/>
      <c r="AC752" s="69"/>
      <c r="AD752" s="69"/>
      <c r="AE752" s="69"/>
      <c r="AF752" s="69"/>
      <c r="AG752" s="69"/>
      <c r="AH752" s="69"/>
      <c r="AI752" s="69"/>
      <c r="AJ752" s="69"/>
      <c r="AK752" s="69"/>
      <c r="AL752" s="69"/>
      <c r="AM752" s="69"/>
      <c r="AN752" s="69"/>
      <c r="AO752" s="69"/>
      <c r="AP752" s="69"/>
      <c r="AQ752" s="69"/>
      <c r="AR752" s="69"/>
      <c r="AS752" s="69"/>
      <c r="AT752" s="69"/>
      <c r="AU752" s="69"/>
      <c r="AV752" s="69"/>
      <c r="AW752" s="69"/>
      <c r="AX752" s="69"/>
      <c r="AY752" s="69"/>
      <c r="AZ752" s="69"/>
      <c r="BA752" s="69"/>
      <c r="BB752" s="69"/>
      <c r="BC752" s="69"/>
      <c r="BD752" s="69"/>
      <c r="BE752" s="69"/>
      <c r="BF752" s="69"/>
      <c r="BG752" s="69"/>
      <c r="BH752" s="69"/>
      <c r="BI752" s="69"/>
      <c r="BJ752" s="69"/>
      <c r="BK752" s="69"/>
      <c r="BL752" s="69"/>
      <c r="BM752" s="69"/>
      <c r="BN752" s="69"/>
      <c r="BO752" s="69"/>
      <c r="BP752" s="69"/>
      <c r="BQ752" s="69"/>
      <c r="BR752" s="69"/>
      <c r="BS752" s="69"/>
      <c r="BT752" s="69"/>
      <c r="BU752" s="69"/>
      <c r="BV752" s="69"/>
      <c r="BW752" s="69"/>
      <c r="BX752" s="69"/>
      <c r="BY752" s="69"/>
      <c r="BZ752" s="69"/>
      <c r="CA752" s="69"/>
      <c r="CB752" s="69"/>
      <c r="CC752" s="69"/>
      <c r="CD752" s="69"/>
      <c r="CE752" s="69"/>
      <c r="CF752" s="69"/>
      <c r="CG752" s="69"/>
      <c r="CH752" s="69"/>
      <c r="CI752" s="69"/>
      <c r="CJ752" s="69"/>
      <c r="CK752" s="69"/>
      <c r="CL752" s="69"/>
      <c r="CM752" s="69"/>
      <c r="CN752" s="69"/>
      <c r="CO752" s="69"/>
      <c r="CP752" s="69"/>
      <c r="CQ752" s="69"/>
      <c r="CR752" s="69"/>
      <c r="CS752" s="69"/>
      <c r="CT752" s="69"/>
      <c r="CU752" s="69"/>
      <c r="CV752" s="69"/>
      <c r="CW752" s="69"/>
      <c r="CX752" s="69"/>
      <c r="CY752" s="69"/>
      <c r="CZ752" s="69"/>
      <c r="DA752" s="69"/>
      <c r="DB752" s="69"/>
      <c r="DC752" s="69"/>
      <c r="DD752" s="69"/>
      <c r="DE752" s="69"/>
      <c r="DF752" s="69"/>
      <c r="DG752" s="69"/>
      <c r="DH752" s="69"/>
      <c r="DI752" s="69"/>
      <c r="DJ752" s="69"/>
      <c r="DK752" s="69"/>
      <c r="DL752" s="69"/>
      <c r="DM752" s="69"/>
    </row>
    <row r="753" customFormat="false" ht="30" hidden="false" customHeight="true" outlineLevel="0" collapsed="false">
      <c r="A753" s="1" t="s">
        <v>2095</v>
      </c>
      <c r="B753" s="87" t="s">
        <v>43</v>
      </c>
      <c r="C753" s="10" t="s">
        <v>100</v>
      </c>
      <c r="D753" s="12" t="s">
        <v>2096</v>
      </c>
      <c r="E753" s="19" t="s">
        <v>2097</v>
      </c>
      <c r="F753" s="24" t="n">
        <v>46122</v>
      </c>
      <c r="G753" s="8"/>
      <c r="H753" s="8"/>
      <c r="I753" s="8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9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  <c r="BB753" s="9"/>
      <c r="BC753" s="9"/>
      <c r="BD753" s="9"/>
      <c r="BE753" s="9"/>
      <c r="BF753" s="9"/>
      <c r="BG753" s="9"/>
      <c r="BH753" s="9"/>
      <c r="BI753" s="9"/>
      <c r="BJ753" s="9"/>
      <c r="BK753" s="9"/>
      <c r="BL753" s="9"/>
      <c r="BM753" s="9"/>
      <c r="BN753" s="9"/>
      <c r="BO753" s="9"/>
      <c r="BP753" s="9"/>
      <c r="BQ753" s="9"/>
      <c r="BR753" s="9"/>
      <c r="BS753" s="9"/>
      <c r="BT753" s="9"/>
      <c r="BU753" s="9"/>
      <c r="BV753" s="9"/>
      <c r="BW753" s="9"/>
      <c r="BX753" s="9"/>
      <c r="BY753" s="9"/>
      <c r="BZ753" s="9"/>
      <c r="CA753" s="9"/>
      <c r="CB753" s="9"/>
      <c r="CC753" s="9"/>
      <c r="CD753" s="9"/>
      <c r="CE753" s="9"/>
      <c r="CF753" s="9"/>
      <c r="CG753" s="9"/>
      <c r="CH753" s="9"/>
      <c r="CI753" s="9"/>
      <c r="CJ753" s="9"/>
      <c r="CK753" s="9"/>
      <c r="CL753" s="9"/>
      <c r="CM753" s="9"/>
      <c r="CN753" s="9"/>
      <c r="CO753" s="9"/>
      <c r="CP753" s="9"/>
      <c r="CQ753" s="9"/>
      <c r="CR753" s="9"/>
      <c r="CS753" s="9"/>
      <c r="CT753" s="9"/>
      <c r="CU753" s="9"/>
      <c r="CV753" s="9"/>
      <c r="CW753" s="9"/>
      <c r="CX753" s="9"/>
      <c r="CY753" s="9"/>
      <c r="CZ753" s="9"/>
      <c r="DA753" s="9"/>
      <c r="DB753" s="9"/>
      <c r="DC753" s="9"/>
      <c r="DD753" s="9"/>
      <c r="DE753" s="9"/>
      <c r="DF753" s="9"/>
      <c r="DG753" s="9"/>
      <c r="DH753" s="9"/>
      <c r="DI753" s="9"/>
      <c r="DJ753" s="9"/>
      <c r="DK753" s="9"/>
      <c r="DL753" s="9"/>
      <c r="DM753" s="9"/>
    </row>
    <row r="754" customFormat="false" ht="30" hidden="false" customHeight="true" outlineLevel="0" collapsed="false">
      <c r="A754" s="1" t="s">
        <v>2098</v>
      </c>
      <c r="B754" s="87" t="s">
        <v>43</v>
      </c>
      <c r="C754" s="10" t="s">
        <v>100</v>
      </c>
      <c r="D754" s="12" t="s">
        <v>2099</v>
      </c>
      <c r="E754" s="19" t="s">
        <v>2100</v>
      </c>
      <c r="F754" s="24" t="n">
        <v>46122</v>
      </c>
      <c r="G754" s="14"/>
      <c r="H754" s="14"/>
      <c r="I754" s="14"/>
      <c r="J754" s="69"/>
      <c r="K754" s="69"/>
      <c r="L754" s="69"/>
      <c r="M754" s="69"/>
      <c r="N754" s="69"/>
      <c r="O754" s="69"/>
      <c r="P754" s="69"/>
      <c r="Q754" s="69"/>
      <c r="R754" s="69"/>
      <c r="S754" s="69"/>
      <c r="T754" s="69"/>
      <c r="U754" s="69"/>
      <c r="V754" s="69"/>
      <c r="W754" s="69"/>
      <c r="X754" s="69"/>
      <c r="Y754" s="69"/>
      <c r="Z754" s="69"/>
      <c r="AA754" s="69"/>
      <c r="AB754" s="69"/>
      <c r="AC754" s="69"/>
      <c r="AD754" s="69"/>
      <c r="AE754" s="69"/>
      <c r="AF754" s="69"/>
      <c r="AG754" s="69"/>
      <c r="AH754" s="69"/>
      <c r="AI754" s="69"/>
      <c r="AJ754" s="69"/>
      <c r="AK754" s="69"/>
      <c r="AL754" s="69"/>
      <c r="AM754" s="69"/>
      <c r="AN754" s="69"/>
      <c r="AO754" s="69"/>
      <c r="AP754" s="69"/>
      <c r="AQ754" s="69"/>
      <c r="AR754" s="69"/>
      <c r="AS754" s="69"/>
      <c r="AT754" s="69"/>
      <c r="AU754" s="69"/>
      <c r="AV754" s="69"/>
      <c r="AW754" s="69"/>
      <c r="AX754" s="69"/>
      <c r="AY754" s="69"/>
      <c r="AZ754" s="69"/>
      <c r="BA754" s="69"/>
      <c r="BB754" s="69"/>
      <c r="BC754" s="69"/>
      <c r="BD754" s="69"/>
      <c r="BE754" s="69"/>
      <c r="BF754" s="69"/>
      <c r="BG754" s="69"/>
      <c r="BH754" s="69"/>
      <c r="BI754" s="69"/>
      <c r="BJ754" s="69"/>
      <c r="BK754" s="69"/>
      <c r="BL754" s="69"/>
      <c r="BM754" s="69"/>
      <c r="BN754" s="69"/>
      <c r="BO754" s="69"/>
      <c r="BP754" s="69"/>
      <c r="BQ754" s="69"/>
      <c r="BR754" s="69"/>
      <c r="BS754" s="69"/>
      <c r="BT754" s="69"/>
      <c r="BU754" s="69"/>
      <c r="BV754" s="69"/>
      <c r="BW754" s="69"/>
      <c r="BX754" s="69"/>
      <c r="BY754" s="69"/>
      <c r="BZ754" s="69"/>
      <c r="CA754" s="69"/>
      <c r="CB754" s="69"/>
      <c r="CC754" s="69"/>
      <c r="CD754" s="69"/>
      <c r="CE754" s="69"/>
      <c r="CF754" s="69"/>
      <c r="CG754" s="69"/>
      <c r="CH754" s="69"/>
      <c r="CI754" s="69"/>
      <c r="CJ754" s="69"/>
      <c r="CK754" s="69"/>
      <c r="CL754" s="69"/>
      <c r="CM754" s="69"/>
      <c r="CN754" s="69"/>
      <c r="CO754" s="69"/>
      <c r="CP754" s="69"/>
      <c r="CQ754" s="69"/>
      <c r="CR754" s="69"/>
      <c r="CS754" s="69"/>
      <c r="CT754" s="69"/>
      <c r="CU754" s="69"/>
      <c r="CV754" s="69"/>
      <c r="CW754" s="69"/>
      <c r="CX754" s="69"/>
      <c r="CY754" s="69"/>
      <c r="CZ754" s="69"/>
      <c r="DA754" s="69"/>
      <c r="DB754" s="69"/>
      <c r="DC754" s="69"/>
      <c r="DD754" s="69"/>
      <c r="DE754" s="69"/>
      <c r="DF754" s="69"/>
      <c r="DG754" s="69"/>
      <c r="DH754" s="69"/>
      <c r="DI754" s="69"/>
      <c r="DJ754" s="69"/>
      <c r="DK754" s="69"/>
      <c r="DL754" s="69"/>
      <c r="DM754" s="69"/>
    </row>
    <row r="755" customFormat="false" ht="30" hidden="false" customHeight="true" outlineLevel="0" collapsed="false">
      <c r="A755" s="1" t="s">
        <v>2101</v>
      </c>
      <c r="B755" s="87" t="s">
        <v>2102</v>
      </c>
      <c r="C755" s="10" t="s">
        <v>100</v>
      </c>
      <c r="D755" s="22" t="s">
        <v>2103</v>
      </c>
      <c r="E755" s="18" t="s">
        <v>2104</v>
      </c>
      <c r="F755" s="24" t="n">
        <v>46122</v>
      </c>
      <c r="G755" s="14"/>
      <c r="H755" s="14"/>
      <c r="I755" s="14"/>
      <c r="J755" s="69"/>
      <c r="K755" s="69"/>
      <c r="L755" s="69"/>
      <c r="M755" s="69"/>
      <c r="N755" s="69"/>
      <c r="O755" s="69"/>
      <c r="P755" s="69"/>
      <c r="Q755" s="69"/>
      <c r="R755" s="69"/>
      <c r="S755" s="69"/>
      <c r="T755" s="69"/>
      <c r="U755" s="69"/>
      <c r="V755" s="69"/>
      <c r="W755" s="69"/>
      <c r="X755" s="69"/>
      <c r="Y755" s="69"/>
      <c r="Z755" s="69"/>
      <c r="AA755" s="69"/>
      <c r="AB755" s="69"/>
      <c r="AC755" s="69"/>
      <c r="AD755" s="69"/>
      <c r="AE755" s="69"/>
      <c r="AF755" s="69"/>
      <c r="AG755" s="69"/>
      <c r="AH755" s="69"/>
      <c r="AI755" s="69"/>
      <c r="AJ755" s="69"/>
      <c r="AK755" s="69"/>
      <c r="AL755" s="69"/>
      <c r="AM755" s="69"/>
      <c r="AN755" s="69"/>
      <c r="AO755" s="69"/>
      <c r="AP755" s="69"/>
      <c r="AQ755" s="69"/>
      <c r="AR755" s="69"/>
      <c r="AS755" s="69"/>
      <c r="AT755" s="69"/>
      <c r="AU755" s="69"/>
      <c r="AV755" s="69"/>
      <c r="AW755" s="69"/>
      <c r="AX755" s="69"/>
      <c r="AY755" s="69"/>
      <c r="AZ755" s="69"/>
      <c r="BA755" s="69"/>
      <c r="BB755" s="69"/>
      <c r="BC755" s="69"/>
      <c r="BD755" s="69"/>
      <c r="BE755" s="69"/>
      <c r="BF755" s="69"/>
      <c r="BG755" s="69"/>
      <c r="BH755" s="69"/>
      <c r="BI755" s="69"/>
      <c r="BJ755" s="69"/>
      <c r="BK755" s="69"/>
      <c r="BL755" s="69"/>
      <c r="BM755" s="69"/>
      <c r="BN755" s="69"/>
      <c r="BO755" s="69"/>
      <c r="BP755" s="69"/>
      <c r="BQ755" s="69"/>
      <c r="BR755" s="69"/>
      <c r="BS755" s="69"/>
      <c r="BT755" s="69"/>
      <c r="BU755" s="69"/>
      <c r="BV755" s="69"/>
      <c r="BW755" s="69"/>
      <c r="BX755" s="69"/>
      <c r="BY755" s="69"/>
      <c r="BZ755" s="69"/>
      <c r="CA755" s="69"/>
      <c r="CB755" s="69"/>
      <c r="CC755" s="69"/>
      <c r="CD755" s="69"/>
      <c r="CE755" s="69"/>
      <c r="CF755" s="69"/>
      <c r="CG755" s="69"/>
      <c r="CH755" s="69"/>
      <c r="CI755" s="69"/>
      <c r="CJ755" s="69"/>
      <c r="CK755" s="69"/>
      <c r="CL755" s="69"/>
      <c r="CM755" s="69"/>
      <c r="CN755" s="69"/>
      <c r="CO755" s="69"/>
      <c r="CP755" s="69"/>
      <c r="CQ755" s="69"/>
      <c r="CR755" s="69"/>
      <c r="CS755" s="69"/>
      <c r="CT755" s="69"/>
      <c r="CU755" s="69"/>
      <c r="CV755" s="69"/>
      <c r="CW755" s="69"/>
      <c r="CX755" s="69"/>
      <c r="CY755" s="69"/>
      <c r="CZ755" s="69"/>
      <c r="DA755" s="69"/>
      <c r="DB755" s="69"/>
      <c r="DC755" s="69"/>
      <c r="DD755" s="69"/>
      <c r="DE755" s="69"/>
      <c r="DF755" s="69"/>
      <c r="DG755" s="69"/>
      <c r="DH755" s="69"/>
      <c r="DI755" s="69"/>
      <c r="DJ755" s="69"/>
      <c r="DK755" s="69"/>
      <c r="DL755" s="69"/>
      <c r="DM755" s="69"/>
    </row>
    <row r="756" customFormat="false" ht="30" hidden="false" customHeight="true" outlineLevel="0" collapsed="false">
      <c r="A756" s="1" t="s">
        <v>2105</v>
      </c>
      <c r="B756" s="87" t="s">
        <v>43</v>
      </c>
      <c r="C756" s="10" t="s">
        <v>100</v>
      </c>
      <c r="D756" s="12" t="s">
        <v>2106</v>
      </c>
      <c r="E756" s="19" t="s">
        <v>2100</v>
      </c>
      <c r="F756" s="100" t="n">
        <v>46122</v>
      </c>
      <c r="G756" s="59"/>
      <c r="H756" s="59"/>
      <c r="I756" s="59"/>
      <c r="J756" s="60"/>
      <c r="K756" s="60"/>
      <c r="L756" s="60"/>
      <c r="M756" s="60"/>
      <c r="N756" s="60"/>
      <c r="O756" s="60"/>
      <c r="P756" s="60"/>
      <c r="Q756" s="60"/>
      <c r="R756" s="60"/>
      <c r="S756" s="60"/>
      <c r="T756" s="60"/>
      <c r="U756" s="60"/>
      <c r="V756" s="60"/>
      <c r="W756" s="60"/>
      <c r="X756" s="60"/>
      <c r="Y756" s="60"/>
      <c r="Z756" s="60"/>
      <c r="AA756" s="60"/>
      <c r="AB756" s="60"/>
      <c r="AC756" s="60"/>
      <c r="AD756" s="60"/>
      <c r="AE756" s="60"/>
      <c r="AF756" s="60"/>
      <c r="AG756" s="60"/>
      <c r="AH756" s="60"/>
      <c r="AI756" s="60"/>
      <c r="AJ756" s="60"/>
      <c r="AK756" s="60"/>
      <c r="AL756" s="60"/>
      <c r="AM756" s="60"/>
      <c r="AN756" s="60"/>
      <c r="AO756" s="60"/>
      <c r="AP756" s="60"/>
      <c r="AQ756" s="60"/>
      <c r="AR756" s="60"/>
      <c r="AS756" s="60"/>
      <c r="AT756" s="60"/>
      <c r="AU756" s="60"/>
      <c r="AV756" s="60"/>
      <c r="AW756" s="60"/>
      <c r="AX756" s="60"/>
      <c r="AY756" s="60"/>
      <c r="AZ756" s="60"/>
      <c r="BA756" s="60"/>
      <c r="BB756" s="60"/>
      <c r="BC756" s="60"/>
      <c r="BD756" s="60"/>
      <c r="BE756" s="60"/>
      <c r="BF756" s="60"/>
      <c r="BG756" s="60"/>
      <c r="BH756" s="60"/>
      <c r="BI756" s="60"/>
      <c r="BJ756" s="60"/>
      <c r="BK756" s="60"/>
      <c r="BL756" s="60"/>
      <c r="BM756" s="60"/>
      <c r="BN756" s="60"/>
      <c r="BO756" s="60"/>
      <c r="BP756" s="60"/>
      <c r="BQ756" s="60"/>
      <c r="BR756" s="60"/>
      <c r="BS756" s="60"/>
      <c r="BT756" s="60"/>
      <c r="BU756" s="60"/>
      <c r="BV756" s="60"/>
      <c r="BW756" s="60"/>
      <c r="BX756" s="60"/>
      <c r="BY756" s="60"/>
      <c r="BZ756" s="60"/>
      <c r="CA756" s="60"/>
      <c r="CB756" s="60"/>
      <c r="CC756" s="60"/>
      <c r="CD756" s="60"/>
      <c r="CE756" s="60"/>
      <c r="CF756" s="60"/>
      <c r="CG756" s="60"/>
      <c r="CH756" s="60"/>
      <c r="CI756" s="60"/>
      <c r="CJ756" s="60"/>
      <c r="CK756" s="60"/>
      <c r="CL756" s="60"/>
      <c r="CM756" s="60"/>
      <c r="CN756" s="60"/>
      <c r="CO756" s="60"/>
      <c r="CP756" s="60"/>
      <c r="CQ756" s="60"/>
      <c r="CR756" s="60"/>
      <c r="CS756" s="60"/>
      <c r="CT756" s="60"/>
      <c r="CU756" s="60"/>
      <c r="CV756" s="60"/>
      <c r="CW756" s="60"/>
      <c r="CX756" s="60"/>
      <c r="CY756" s="60"/>
      <c r="CZ756" s="60"/>
      <c r="DA756" s="60"/>
      <c r="DB756" s="60"/>
      <c r="DC756" s="60"/>
      <c r="DD756" s="60"/>
      <c r="DE756" s="60"/>
      <c r="DF756" s="60"/>
      <c r="DG756" s="60"/>
      <c r="DH756" s="60"/>
      <c r="DI756" s="60"/>
      <c r="DJ756" s="60"/>
      <c r="DK756" s="60"/>
      <c r="DL756" s="60"/>
      <c r="DM756" s="60"/>
    </row>
    <row r="757" customFormat="false" ht="30" hidden="false" customHeight="true" outlineLevel="0" collapsed="false">
      <c r="A757" s="1" t="s">
        <v>2107</v>
      </c>
      <c r="B757" s="46" t="s">
        <v>66</v>
      </c>
      <c r="C757" s="10" t="s">
        <v>100</v>
      </c>
      <c r="D757" s="12" t="s">
        <v>2108</v>
      </c>
      <c r="E757" s="18" t="s">
        <v>2109</v>
      </c>
      <c r="F757" s="24" t="n">
        <v>46122</v>
      </c>
      <c r="G757" s="14"/>
      <c r="H757" s="14"/>
      <c r="I757" s="14"/>
      <c r="J757" s="69"/>
      <c r="K757" s="69"/>
      <c r="L757" s="69"/>
      <c r="M757" s="69"/>
      <c r="N757" s="69"/>
      <c r="O757" s="69"/>
      <c r="P757" s="69"/>
      <c r="Q757" s="69"/>
      <c r="R757" s="69"/>
      <c r="S757" s="69"/>
      <c r="T757" s="69"/>
      <c r="U757" s="69"/>
      <c r="V757" s="69"/>
      <c r="W757" s="69"/>
      <c r="X757" s="69"/>
      <c r="Y757" s="69"/>
      <c r="Z757" s="69"/>
      <c r="AA757" s="69"/>
      <c r="AB757" s="69"/>
      <c r="AC757" s="69"/>
      <c r="AD757" s="69"/>
      <c r="AE757" s="69"/>
      <c r="AF757" s="69"/>
      <c r="AG757" s="69"/>
      <c r="AH757" s="69"/>
      <c r="AI757" s="69"/>
      <c r="AJ757" s="69"/>
      <c r="AK757" s="69"/>
      <c r="AL757" s="69"/>
      <c r="AM757" s="69"/>
      <c r="AN757" s="69"/>
      <c r="AO757" s="69"/>
      <c r="AP757" s="69"/>
      <c r="AQ757" s="69"/>
      <c r="AR757" s="69"/>
      <c r="AS757" s="69"/>
      <c r="AT757" s="69"/>
      <c r="AU757" s="69"/>
      <c r="AV757" s="69"/>
      <c r="AW757" s="69"/>
      <c r="AX757" s="69"/>
      <c r="AY757" s="69"/>
      <c r="AZ757" s="69"/>
      <c r="BA757" s="69"/>
      <c r="BB757" s="69"/>
      <c r="BC757" s="69"/>
      <c r="BD757" s="69"/>
      <c r="BE757" s="69"/>
      <c r="BF757" s="69"/>
      <c r="BG757" s="69"/>
      <c r="BH757" s="69"/>
      <c r="BI757" s="69"/>
      <c r="BJ757" s="69"/>
      <c r="BK757" s="69"/>
      <c r="BL757" s="69"/>
      <c r="BM757" s="69"/>
      <c r="BN757" s="69"/>
      <c r="BO757" s="69"/>
      <c r="BP757" s="69"/>
      <c r="BQ757" s="69"/>
      <c r="BR757" s="69"/>
      <c r="BS757" s="69"/>
      <c r="BT757" s="69"/>
      <c r="BU757" s="69"/>
      <c r="BV757" s="69"/>
      <c r="BW757" s="69"/>
      <c r="BX757" s="69"/>
      <c r="BY757" s="69"/>
      <c r="BZ757" s="69"/>
      <c r="CA757" s="69"/>
      <c r="CB757" s="69"/>
      <c r="CC757" s="69"/>
      <c r="CD757" s="69"/>
      <c r="CE757" s="69"/>
      <c r="CF757" s="69"/>
      <c r="CG757" s="69"/>
      <c r="CH757" s="69"/>
      <c r="CI757" s="69"/>
      <c r="CJ757" s="69"/>
      <c r="CK757" s="69"/>
      <c r="CL757" s="69"/>
      <c r="CM757" s="69"/>
      <c r="CN757" s="69"/>
      <c r="CO757" s="69"/>
      <c r="CP757" s="69"/>
      <c r="CQ757" s="69"/>
      <c r="CR757" s="69"/>
      <c r="CS757" s="69"/>
      <c r="CT757" s="69"/>
      <c r="CU757" s="69"/>
      <c r="CV757" s="69"/>
      <c r="CW757" s="69"/>
      <c r="CX757" s="69"/>
      <c r="CY757" s="69"/>
      <c r="CZ757" s="69"/>
      <c r="DA757" s="69"/>
      <c r="DB757" s="69"/>
      <c r="DC757" s="69"/>
      <c r="DD757" s="69"/>
      <c r="DE757" s="69"/>
      <c r="DF757" s="69"/>
      <c r="DG757" s="69"/>
      <c r="DH757" s="69"/>
      <c r="DI757" s="69"/>
      <c r="DJ757" s="69"/>
      <c r="DK757" s="69"/>
      <c r="DL757" s="69"/>
      <c r="DM757" s="69"/>
    </row>
    <row r="758" customFormat="false" ht="30" hidden="false" customHeight="true" outlineLevel="0" collapsed="false">
      <c r="A758" s="1" t="s">
        <v>2110</v>
      </c>
      <c r="B758" s="87" t="s">
        <v>47</v>
      </c>
      <c r="C758" s="10" t="s">
        <v>100</v>
      </c>
      <c r="D758" s="12" t="s">
        <v>2111</v>
      </c>
      <c r="E758" s="19" t="s">
        <v>2112</v>
      </c>
      <c r="F758" s="86" t="n">
        <v>46122</v>
      </c>
      <c r="G758" s="59"/>
      <c r="H758" s="59"/>
      <c r="I758" s="59"/>
      <c r="J758" s="60"/>
      <c r="K758" s="60"/>
      <c r="L758" s="60"/>
      <c r="M758" s="60"/>
      <c r="N758" s="60"/>
      <c r="O758" s="60"/>
      <c r="P758" s="60"/>
      <c r="Q758" s="60"/>
      <c r="R758" s="60"/>
      <c r="S758" s="60"/>
      <c r="T758" s="60"/>
      <c r="U758" s="60"/>
      <c r="V758" s="60"/>
      <c r="W758" s="60"/>
      <c r="X758" s="60"/>
      <c r="Y758" s="60"/>
      <c r="Z758" s="60"/>
      <c r="AA758" s="60"/>
      <c r="AB758" s="60"/>
      <c r="AC758" s="60"/>
      <c r="AD758" s="60"/>
      <c r="AE758" s="60"/>
      <c r="AF758" s="60"/>
      <c r="AG758" s="60"/>
      <c r="AH758" s="60"/>
      <c r="AI758" s="60"/>
      <c r="AJ758" s="60"/>
      <c r="AK758" s="60"/>
      <c r="AL758" s="60"/>
      <c r="AM758" s="60"/>
      <c r="AN758" s="60"/>
      <c r="AO758" s="60"/>
      <c r="AP758" s="60"/>
      <c r="AQ758" s="60"/>
      <c r="AR758" s="60"/>
      <c r="AS758" s="60"/>
      <c r="AT758" s="60"/>
      <c r="AU758" s="60"/>
      <c r="AV758" s="60"/>
      <c r="AW758" s="60"/>
      <c r="AX758" s="60"/>
      <c r="AY758" s="60"/>
      <c r="AZ758" s="60"/>
      <c r="BA758" s="60"/>
      <c r="BB758" s="60"/>
      <c r="BC758" s="60"/>
      <c r="BD758" s="60"/>
      <c r="BE758" s="60"/>
      <c r="BF758" s="60"/>
      <c r="BG758" s="60"/>
      <c r="BH758" s="60"/>
      <c r="BI758" s="60"/>
      <c r="BJ758" s="60"/>
      <c r="BK758" s="60"/>
      <c r="BL758" s="60"/>
      <c r="BM758" s="60"/>
      <c r="BN758" s="60"/>
      <c r="BO758" s="60"/>
      <c r="BP758" s="60"/>
      <c r="BQ758" s="60"/>
      <c r="BR758" s="60"/>
      <c r="BS758" s="60"/>
      <c r="BT758" s="60"/>
      <c r="BU758" s="60"/>
      <c r="BV758" s="60"/>
      <c r="BW758" s="60"/>
      <c r="BX758" s="60"/>
      <c r="BY758" s="60"/>
      <c r="BZ758" s="60"/>
      <c r="CA758" s="60"/>
      <c r="CB758" s="60"/>
      <c r="CC758" s="60"/>
      <c r="CD758" s="60"/>
      <c r="CE758" s="60"/>
      <c r="CF758" s="60"/>
      <c r="CG758" s="60"/>
      <c r="CH758" s="60"/>
      <c r="CI758" s="60"/>
      <c r="CJ758" s="60"/>
      <c r="CK758" s="60"/>
      <c r="CL758" s="60"/>
      <c r="CM758" s="60"/>
      <c r="CN758" s="60"/>
      <c r="CO758" s="60"/>
      <c r="CP758" s="60"/>
      <c r="CQ758" s="60"/>
      <c r="CR758" s="60"/>
      <c r="CS758" s="60"/>
      <c r="CT758" s="60"/>
      <c r="CU758" s="60"/>
      <c r="CV758" s="60"/>
      <c r="CW758" s="60"/>
      <c r="CX758" s="60"/>
      <c r="CY758" s="60"/>
      <c r="CZ758" s="60"/>
      <c r="DA758" s="60"/>
      <c r="DB758" s="60"/>
      <c r="DC758" s="60"/>
      <c r="DD758" s="60"/>
      <c r="DE758" s="60"/>
      <c r="DF758" s="60"/>
      <c r="DG758" s="60"/>
      <c r="DH758" s="60"/>
      <c r="DI758" s="60"/>
      <c r="DJ758" s="60"/>
      <c r="DK758" s="60"/>
      <c r="DL758" s="60"/>
      <c r="DM758" s="60"/>
    </row>
    <row r="759" customFormat="false" ht="30" hidden="false" customHeight="true" outlineLevel="0" collapsed="false">
      <c r="A759" s="1" t="s">
        <v>2113</v>
      </c>
      <c r="B759" s="87" t="s">
        <v>43</v>
      </c>
      <c r="C759" s="10" t="s">
        <v>100</v>
      </c>
      <c r="D759" s="12" t="s">
        <v>2114</v>
      </c>
      <c r="E759" s="19" t="s">
        <v>1919</v>
      </c>
      <c r="F759" s="100" t="n">
        <v>46122</v>
      </c>
      <c r="G759" s="59"/>
      <c r="H759" s="59"/>
      <c r="I759" s="59"/>
      <c r="J759" s="60"/>
      <c r="K759" s="60"/>
      <c r="L759" s="60"/>
      <c r="M759" s="60"/>
      <c r="N759" s="60"/>
      <c r="O759" s="60"/>
      <c r="P759" s="60"/>
      <c r="Q759" s="60"/>
      <c r="R759" s="60"/>
      <c r="S759" s="60"/>
      <c r="T759" s="60"/>
      <c r="U759" s="60"/>
      <c r="V759" s="60"/>
      <c r="W759" s="60"/>
      <c r="X759" s="60"/>
      <c r="Y759" s="60"/>
      <c r="Z759" s="60"/>
      <c r="AA759" s="60"/>
      <c r="AB759" s="60"/>
      <c r="AC759" s="60"/>
      <c r="AD759" s="60"/>
      <c r="AE759" s="60"/>
      <c r="AF759" s="60"/>
      <c r="AG759" s="60"/>
      <c r="AH759" s="60"/>
      <c r="AI759" s="60"/>
      <c r="AJ759" s="60"/>
      <c r="AK759" s="60"/>
      <c r="AL759" s="60"/>
      <c r="AM759" s="60"/>
      <c r="AN759" s="60"/>
      <c r="AO759" s="60"/>
      <c r="AP759" s="60"/>
      <c r="AQ759" s="60"/>
      <c r="AR759" s="60"/>
      <c r="AS759" s="60"/>
      <c r="AT759" s="60"/>
      <c r="AU759" s="60"/>
      <c r="AV759" s="60"/>
      <c r="AW759" s="60"/>
      <c r="AX759" s="60"/>
      <c r="AY759" s="60"/>
      <c r="AZ759" s="60"/>
      <c r="BA759" s="60"/>
      <c r="BB759" s="60"/>
      <c r="BC759" s="60"/>
      <c r="BD759" s="60"/>
      <c r="BE759" s="60"/>
      <c r="BF759" s="60"/>
      <c r="BG759" s="60"/>
      <c r="BH759" s="60"/>
      <c r="BI759" s="60"/>
      <c r="BJ759" s="60"/>
      <c r="BK759" s="60"/>
      <c r="BL759" s="60"/>
      <c r="BM759" s="60"/>
      <c r="BN759" s="60"/>
      <c r="BO759" s="60"/>
      <c r="BP759" s="60"/>
      <c r="BQ759" s="60"/>
      <c r="BR759" s="60"/>
      <c r="BS759" s="60"/>
      <c r="BT759" s="60"/>
      <c r="BU759" s="60"/>
      <c r="BV759" s="60"/>
      <c r="BW759" s="60"/>
      <c r="BX759" s="60"/>
      <c r="BY759" s="60"/>
      <c r="BZ759" s="60"/>
      <c r="CA759" s="60"/>
      <c r="CB759" s="60"/>
      <c r="CC759" s="60"/>
      <c r="CD759" s="60"/>
      <c r="CE759" s="60"/>
      <c r="CF759" s="60"/>
      <c r="CG759" s="60"/>
      <c r="CH759" s="60"/>
      <c r="CI759" s="60"/>
      <c r="CJ759" s="60"/>
      <c r="CK759" s="60"/>
      <c r="CL759" s="60"/>
      <c r="CM759" s="60"/>
      <c r="CN759" s="60"/>
      <c r="CO759" s="60"/>
      <c r="CP759" s="60"/>
      <c r="CQ759" s="60"/>
      <c r="CR759" s="60"/>
      <c r="CS759" s="60"/>
      <c r="CT759" s="60"/>
      <c r="CU759" s="60"/>
      <c r="CV759" s="60"/>
      <c r="CW759" s="60"/>
      <c r="CX759" s="60"/>
      <c r="CY759" s="60"/>
      <c r="CZ759" s="60"/>
      <c r="DA759" s="60"/>
      <c r="DB759" s="60"/>
      <c r="DC759" s="60"/>
      <c r="DD759" s="60"/>
      <c r="DE759" s="60"/>
      <c r="DF759" s="60"/>
      <c r="DG759" s="60"/>
      <c r="DH759" s="60"/>
      <c r="DI759" s="60"/>
      <c r="DJ759" s="60"/>
      <c r="DK759" s="60"/>
      <c r="DL759" s="60"/>
      <c r="DM759" s="60"/>
    </row>
    <row r="760" customFormat="false" ht="30" hidden="false" customHeight="true" outlineLevel="0" collapsed="false">
      <c r="A760" s="1" t="s">
        <v>2115</v>
      </c>
      <c r="B760" s="46" t="s">
        <v>47</v>
      </c>
      <c r="C760" s="10" t="s">
        <v>100</v>
      </c>
      <c r="D760" s="12" t="s">
        <v>2116</v>
      </c>
      <c r="E760" s="19" t="s">
        <v>234</v>
      </c>
      <c r="F760" s="100" t="n">
        <v>46122</v>
      </c>
      <c r="G760" s="59"/>
      <c r="H760" s="59"/>
      <c r="I760" s="59"/>
      <c r="J760" s="60"/>
      <c r="K760" s="60"/>
      <c r="L760" s="60"/>
      <c r="M760" s="60"/>
      <c r="N760" s="60"/>
      <c r="O760" s="60"/>
      <c r="P760" s="60"/>
      <c r="Q760" s="60"/>
      <c r="R760" s="60"/>
      <c r="S760" s="60"/>
      <c r="T760" s="60"/>
      <c r="U760" s="60"/>
      <c r="V760" s="60"/>
      <c r="W760" s="60"/>
      <c r="X760" s="60"/>
      <c r="Y760" s="60"/>
      <c r="Z760" s="60"/>
      <c r="AA760" s="60"/>
      <c r="AB760" s="60"/>
      <c r="AC760" s="60"/>
      <c r="AD760" s="60"/>
      <c r="AE760" s="60"/>
      <c r="AF760" s="60"/>
      <c r="AG760" s="60"/>
      <c r="AH760" s="60"/>
      <c r="AI760" s="60"/>
      <c r="AJ760" s="60"/>
      <c r="AK760" s="60"/>
      <c r="AL760" s="60"/>
      <c r="AM760" s="60"/>
      <c r="AN760" s="60"/>
      <c r="AO760" s="60"/>
      <c r="AP760" s="60"/>
      <c r="AQ760" s="60"/>
      <c r="AR760" s="60"/>
      <c r="AS760" s="60"/>
      <c r="AT760" s="60"/>
      <c r="AU760" s="60"/>
      <c r="AV760" s="60"/>
      <c r="AW760" s="60"/>
      <c r="AX760" s="60"/>
      <c r="AY760" s="60"/>
      <c r="AZ760" s="60"/>
      <c r="BA760" s="60"/>
      <c r="BB760" s="60"/>
      <c r="BC760" s="60"/>
      <c r="BD760" s="60"/>
      <c r="BE760" s="60"/>
      <c r="BF760" s="60"/>
      <c r="BG760" s="60"/>
      <c r="BH760" s="60"/>
      <c r="BI760" s="60"/>
      <c r="BJ760" s="60"/>
      <c r="BK760" s="60"/>
      <c r="BL760" s="60"/>
      <c r="BM760" s="60"/>
      <c r="BN760" s="60"/>
      <c r="BO760" s="60"/>
      <c r="BP760" s="60"/>
      <c r="BQ760" s="60"/>
      <c r="BR760" s="60"/>
      <c r="BS760" s="60"/>
      <c r="BT760" s="60"/>
      <c r="BU760" s="60"/>
      <c r="BV760" s="60"/>
      <c r="BW760" s="60"/>
      <c r="BX760" s="60"/>
      <c r="BY760" s="60"/>
      <c r="BZ760" s="60"/>
      <c r="CA760" s="60"/>
      <c r="CB760" s="60"/>
      <c r="CC760" s="60"/>
      <c r="CD760" s="60"/>
      <c r="CE760" s="60"/>
      <c r="CF760" s="60"/>
      <c r="CG760" s="60"/>
      <c r="CH760" s="60"/>
      <c r="CI760" s="60"/>
      <c r="CJ760" s="60"/>
      <c r="CK760" s="60"/>
      <c r="CL760" s="60"/>
      <c r="CM760" s="60"/>
      <c r="CN760" s="60"/>
      <c r="CO760" s="60"/>
      <c r="CP760" s="60"/>
      <c r="CQ760" s="60"/>
      <c r="CR760" s="60"/>
      <c r="CS760" s="60"/>
      <c r="CT760" s="60"/>
      <c r="CU760" s="60"/>
      <c r="CV760" s="60"/>
      <c r="CW760" s="60"/>
      <c r="CX760" s="60"/>
      <c r="CY760" s="60"/>
      <c r="CZ760" s="60"/>
      <c r="DA760" s="60"/>
      <c r="DB760" s="60"/>
      <c r="DC760" s="60"/>
      <c r="DD760" s="60"/>
      <c r="DE760" s="60"/>
      <c r="DF760" s="60"/>
      <c r="DG760" s="60"/>
      <c r="DH760" s="60"/>
      <c r="DI760" s="60"/>
      <c r="DJ760" s="60"/>
      <c r="DK760" s="60"/>
      <c r="DL760" s="60"/>
      <c r="DM760" s="60"/>
    </row>
    <row r="761" customFormat="false" ht="30" hidden="false" customHeight="true" outlineLevel="0" collapsed="false">
      <c r="A761" s="1" t="s">
        <v>2117</v>
      </c>
      <c r="B761" s="46" t="s">
        <v>56</v>
      </c>
      <c r="C761" s="17" t="s">
        <v>105</v>
      </c>
      <c r="D761" s="102" t="s">
        <v>2118</v>
      </c>
      <c r="E761" s="19" t="s">
        <v>382</v>
      </c>
      <c r="F761" s="86"/>
      <c r="G761" s="59"/>
      <c r="H761" s="59"/>
      <c r="I761" s="59"/>
      <c r="J761" s="60"/>
      <c r="K761" s="60"/>
      <c r="L761" s="60"/>
      <c r="M761" s="60"/>
      <c r="N761" s="60"/>
      <c r="O761" s="60"/>
      <c r="P761" s="60"/>
      <c r="Q761" s="60"/>
      <c r="R761" s="60"/>
      <c r="S761" s="60"/>
      <c r="T761" s="60"/>
      <c r="U761" s="60"/>
      <c r="V761" s="60"/>
      <c r="W761" s="60"/>
      <c r="X761" s="60"/>
      <c r="Y761" s="60"/>
      <c r="Z761" s="60"/>
      <c r="AA761" s="60"/>
      <c r="AB761" s="60"/>
      <c r="AC761" s="60"/>
      <c r="AD761" s="60"/>
      <c r="AE761" s="60"/>
      <c r="AF761" s="60"/>
      <c r="AG761" s="60"/>
      <c r="AH761" s="60"/>
      <c r="AI761" s="60"/>
      <c r="AJ761" s="60"/>
      <c r="AK761" s="60"/>
      <c r="AL761" s="60"/>
      <c r="AM761" s="60"/>
      <c r="AN761" s="60"/>
      <c r="AO761" s="60"/>
      <c r="AP761" s="60"/>
      <c r="AQ761" s="60"/>
      <c r="AR761" s="60"/>
      <c r="AS761" s="60"/>
      <c r="AT761" s="60"/>
      <c r="AU761" s="60"/>
      <c r="AV761" s="60"/>
      <c r="AW761" s="60"/>
      <c r="AX761" s="60"/>
      <c r="AY761" s="60"/>
      <c r="AZ761" s="60"/>
      <c r="BA761" s="60"/>
      <c r="BB761" s="60"/>
      <c r="BC761" s="60"/>
      <c r="BD761" s="60"/>
      <c r="BE761" s="60"/>
      <c r="BF761" s="60"/>
      <c r="BG761" s="60"/>
      <c r="BH761" s="60"/>
      <c r="BI761" s="60"/>
      <c r="BJ761" s="60"/>
      <c r="BK761" s="60"/>
      <c r="BL761" s="60"/>
      <c r="BM761" s="60"/>
      <c r="BN761" s="60"/>
      <c r="BO761" s="60"/>
      <c r="BP761" s="60"/>
      <c r="BQ761" s="60"/>
      <c r="BR761" s="60"/>
      <c r="BS761" s="60"/>
      <c r="BT761" s="60"/>
      <c r="BU761" s="60"/>
      <c r="BV761" s="60"/>
      <c r="BW761" s="60"/>
      <c r="BX761" s="60"/>
      <c r="BY761" s="60"/>
      <c r="BZ761" s="60"/>
      <c r="CA761" s="60"/>
      <c r="CB761" s="60"/>
      <c r="CC761" s="60"/>
      <c r="CD761" s="60"/>
      <c r="CE761" s="60"/>
      <c r="CF761" s="60"/>
      <c r="CG761" s="60"/>
      <c r="CH761" s="60"/>
      <c r="CI761" s="60"/>
      <c r="CJ761" s="60"/>
      <c r="CK761" s="60"/>
      <c r="CL761" s="60"/>
      <c r="CM761" s="60"/>
      <c r="CN761" s="60"/>
      <c r="CO761" s="60"/>
      <c r="CP761" s="60"/>
      <c r="CQ761" s="60"/>
      <c r="CR761" s="60"/>
      <c r="CS761" s="60"/>
      <c r="CT761" s="60"/>
      <c r="CU761" s="60"/>
      <c r="CV761" s="60"/>
      <c r="CW761" s="60"/>
      <c r="CX761" s="60"/>
      <c r="CY761" s="60"/>
      <c r="CZ761" s="60"/>
      <c r="DA761" s="60"/>
      <c r="DB761" s="60"/>
      <c r="DC761" s="60"/>
      <c r="DD761" s="60"/>
      <c r="DE761" s="60"/>
      <c r="DF761" s="60"/>
      <c r="DG761" s="60"/>
      <c r="DH761" s="60"/>
      <c r="DI761" s="60"/>
      <c r="DJ761" s="60"/>
      <c r="DK761" s="60"/>
      <c r="DL761" s="60"/>
      <c r="DM761" s="60"/>
    </row>
    <row r="762" customFormat="false" ht="30" hidden="false" customHeight="true" outlineLevel="0" collapsed="false">
      <c r="A762" s="1" t="s">
        <v>2119</v>
      </c>
      <c r="B762" s="57" t="s">
        <v>56</v>
      </c>
      <c r="C762" s="17" t="s">
        <v>105</v>
      </c>
      <c r="D762" s="102" t="s">
        <v>2120</v>
      </c>
      <c r="E762" s="19" t="s">
        <v>382</v>
      </c>
      <c r="F762" s="86"/>
      <c r="G762" s="59"/>
      <c r="H762" s="59"/>
      <c r="I762" s="59"/>
      <c r="J762" s="60"/>
      <c r="K762" s="60"/>
      <c r="L762" s="60"/>
      <c r="M762" s="60"/>
      <c r="N762" s="60"/>
      <c r="O762" s="60"/>
      <c r="P762" s="60"/>
      <c r="Q762" s="60"/>
      <c r="R762" s="60"/>
      <c r="S762" s="60"/>
      <c r="T762" s="60"/>
      <c r="U762" s="60"/>
      <c r="V762" s="60"/>
      <c r="W762" s="60"/>
      <c r="X762" s="60"/>
      <c r="Y762" s="60"/>
      <c r="Z762" s="60"/>
      <c r="AA762" s="60"/>
      <c r="AB762" s="60"/>
      <c r="AC762" s="60"/>
      <c r="AD762" s="60"/>
      <c r="AE762" s="60"/>
      <c r="AF762" s="60"/>
      <c r="AG762" s="60"/>
      <c r="AH762" s="60"/>
      <c r="AI762" s="60"/>
      <c r="AJ762" s="60"/>
      <c r="AK762" s="60"/>
      <c r="AL762" s="60"/>
      <c r="AM762" s="60"/>
      <c r="AN762" s="60"/>
      <c r="AO762" s="60"/>
      <c r="AP762" s="60"/>
      <c r="AQ762" s="60"/>
      <c r="AR762" s="60"/>
      <c r="AS762" s="60"/>
      <c r="AT762" s="60"/>
      <c r="AU762" s="60"/>
      <c r="AV762" s="60"/>
      <c r="AW762" s="60"/>
      <c r="AX762" s="60"/>
      <c r="AY762" s="60"/>
      <c r="AZ762" s="60"/>
      <c r="BA762" s="60"/>
      <c r="BB762" s="60"/>
      <c r="BC762" s="60"/>
      <c r="BD762" s="60"/>
      <c r="BE762" s="60"/>
      <c r="BF762" s="60"/>
      <c r="BG762" s="60"/>
      <c r="BH762" s="60"/>
      <c r="BI762" s="60"/>
      <c r="BJ762" s="60"/>
      <c r="BK762" s="60"/>
      <c r="BL762" s="60"/>
      <c r="BM762" s="60"/>
      <c r="BN762" s="60"/>
      <c r="BO762" s="60"/>
      <c r="BP762" s="60"/>
      <c r="BQ762" s="60"/>
      <c r="BR762" s="60"/>
      <c r="BS762" s="60"/>
      <c r="BT762" s="60"/>
      <c r="BU762" s="60"/>
      <c r="BV762" s="60"/>
      <c r="BW762" s="60"/>
      <c r="BX762" s="60"/>
      <c r="BY762" s="60"/>
      <c r="BZ762" s="60"/>
      <c r="CA762" s="60"/>
      <c r="CB762" s="60"/>
      <c r="CC762" s="60"/>
      <c r="CD762" s="60"/>
      <c r="CE762" s="60"/>
      <c r="CF762" s="60"/>
      <c r="CG762" s="60"/>
      <c r="CH762" s="60"/>
      <c r="CI762" s="60"/>
      <c r="CJ762" s="60"/>
      <c r="CK762" s="60"/>
      <c r="CL762" s="60"/>
      <c r="CM762" s="60"/>
      <c r="CN762" s="60"/>
      <c r="CO762" s="60"/>
      <c r="CP762" s="60"/>
      <c r="CQ762" s="60"/>
      <c r="CR762" s="60"/>
      <c r="CS762" s="60"/>
      <c r="CT762" s="60"/>
      <c r="CU762" s="60"/>
      <c r="CV762" s="60"/>
      <c r="CW762" s="60"/>
      <c r="CX762" s="60"/>
      <c r="CY762" s="60"/>
      <c r="CZ762" s="60"/>
      <c r="DA762" s="60"/>
      <c r="DB762" s="60"/>
      <c r="DC762" s="60"/>
      <c r="DD762" s="60"/>
      <c r="DE762" s="60"/>
      <c r="DF762" s="60"/>
      <c r="DG762" s="60"/>
      <c r="DH762" s="60"/>
      <c r="DI762" s="60"/>
      <c r="DJ762" s="60"/>
      <c r="DK762" s="60"/>
      <c r="DL762" s="60"/>
      <c r="DM762" s="60"/>
    </row>
    <row r="763" customFormat="false" ht="30" hidden="false" customHeight="true" outlineLevel="0" collapsed="false">
      <c r="A763" s="1" t="s">
        <v>2121</v>
      </c>
      <c r="B763" s="87" t="s">
        <v>56</v>
      </c>
      <c r="C763" s="10" t="s">
        <v>105</v>
      </c>
      <c r="D763" s="12" t="s">
        <v>2122</v>
      </c>
      <c r="E763" s="19" t="s">
        <v>2123</v>
      </c>
      <c r="F763" s="15" t="n">
        <v>46111</v>
      </c>
      <c r="G763" s="8"/>
      <c r="H763" s="8"/>
      <c r="I763" s="8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9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  <c r="BC763" s="9"/>
      <c r="BD763" s="9"/>
      <c r="BE763" s="9"/>
      <c r="BF763" s="9"/>
      <c r="BG763" s="9"/>
      <c r="BH763" s="9"/>
      <c r="BI763" s="9"/>
      <c r="BJ763" s="9"/>
      <c r="BK763" s="9"/>
      <c r="BL763" s="9"/>
      <c r="BM763" s="9"/>
      <c r="BN763" s="9"/>
      <c r="BO763" s="9"/>
      <c r="BP763" s="9"/>
      <c r="BQ763" s="9"/>
      <c r="BR763" s="9"/>
      <c r="BS763" s="9"/>
      <c r="BT763" s="9"/>
      <c r="BU763" s="9"/>
      <c r="BV763" s="9"/>
      <c r="BW763" s="9"/>
      <c r="BX763" s="9"/>
      <c r="BY763" s="9"/>
      <c r="BZ763" s="9"/>
      <c r="CA763" s="9"/>
      <c r="CB763" s="9"/>
      <c r="CC763" s="9"/>
      <c r="CD763" s="9"/>
      <c r="CE763" s="9"/>
      <c r="CF763" s="9"/>
      <c r="CG763" s="9"/>
      <c r="CH763" s="9"/>
      <c r="CI763" s="9"/>
      <c r="CJ763" s="9"/>
      <c r="CK763" s="9"/>
      <c r="CL763" s="9"/>
      <c r="CM763" s="9"/>
      <c r="CN763" s="9"/>
      <c r="CO763" s="9"/>
      <c r="CP763" s="9"/>
      <c r="CQ763" s="9"/>
      <c r="CR763" s="9"/>
      <c r="CS763" s="9"/>
      <c r="CT763" s="9"/>
      <c r="CU763" s="9"/>
      <c r="CV763" s="9"/>
      <c r="CW763" s="9"/>
      <c r="CX763" s="9"/>
      <c r="CY763" s="9"/>
      <c r="CZ763" s="9"/>
      <c r="DA763" s="9"/>
      <c r="DB763" s="9"/>
      <c r="DC763" s="9"/>
      <c r="DD763" s="9"/>
      <c r="DE763" s="9"/>
      <c r="DF763" s="9"/>
      <c r="DG763" s="9"/>
      <c r="DH763" s="9"/>
      <c r="DI763" s="9"/>
      <c r="DJ763" s="9"/>
      <c r="DK763" s="9"/>
      <c r="DL763" s="9"/>
      <c r="DM763" s="9"/>
    </row>
    <row r="764" customFormat="false" ht="30" hidden="false" customHeight="true" outlineLevel="0" collapsed="false">
      <c r="A764" s="1" t="s">
        <v>2124</v>
      </c>
      <c r="B764" s="46" t="s">
        <v>56</v>
      </c>
      <c r="C764" s="17" t="s">
        <v>105</v>
      </c>
      <c r="D764" s="12" t="s">
        <v>2125</v>
      </c>
      <c r="E764" s="19" t="s">
        <v>2123</v>
      </c>
      <c r="F764" s="15" t="n">
        <v>46111</v>
      </c>
      <c r="G764" s="8"/>
      <c r="H764" s="8"/>
      <c r="I764" s="8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9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  <c r="BC764" s="9"/>
      <c r="BD764" s="9"/>
      <c r="BE764" s="9"/>
      <c r="BF764" s="9"/>
      <c r="BG764" s="9"/>
      <c r="BH764" s="9"/>
      <c r="BI764" s="9"/>
      <c r="BJ764" s="9"/>
      <c r="BK764" s="9"/>
      <c r="BL764" s="9"/>
      <c r="BM764" s="9"/>
      <c r="BN764" s="9"/>
      <c r="BO764" s="9"/>
      <c r="BP764" s="9"/>
      <c r="BQ764" s="9"/>
      <c r="BR764" s="9"/>
      <c r="BS764" s="9"/>
      <c r="BT764" s="9"/>
      <c r="BU764" s="9"/>
      <c r="BV764" s="9"/>
      <c r="BW764" s="9"/>
      <c r="BX764" s="9"/>
      <c r="BY764" s="9"/>
      <c r="BZ764" s="9"/>
      <c r="CA764" s="9"/>
      <c r="CB764" s="9"/>
      <c r="CC764" s="9"/>
      <c r="CD764" s="9"/>
      <c r="CE764" s="9"/>
      <c r="CF764" s="9"/>
      <c r="CG764" s="9"/>
      <c r="CH764" s="9"/>
      <c r="CI764" s="9"/>
      <c r="CJ764" s="9"/>
      <c r="CK764" s="9"/>
      <c r="CL764" s="9"/>
      <c r="CM764" s="9"/>
      <c r="CN764" s="9"/>
      <c r="CO764" s="9"/>
      <c r="CP764" s="9"/>
      <c r="CQ764" s="9"/>
      <c r="CR764" s="9"/>
      <c r="CS764" s="9"/>
      <c r="CT764" s="9"/>
      <c r="CU764" s="9"/>
      <c r="CV764" s="9"/>
      <c r="CW764" s="9"/>
      <c r="CX764" s="9"/>
      <c r="CY764" s="9"/>
      <c r="CZ764" s="9"/>
      <c r="DA764" s="9"/>
      <c r="DB764" s="9"/>
      <c r="DC764" s="9"/>
      <c r="DD764" s="9"/>
      <c r="DE764" s="9"/>
      <c r="DF764" s="9"/>
      <c r="DG764" s="9"/>
      <c r="DH764" s="9"/>
      <c r="DI764" s="9"/>
      <c r="DJ764" s="9"/>
      <c r="DK764" s="9"/>
      <c r="DL764" s="9"/>
      <c r="DM764" s="9"/>
    </row>
    <row r="765" customFormat="false" ht="30" hidden="false" customHeight="true" outlineLevel="0" collapsed="false">
      <c r="A765" s="1" t="s">
        <v>2126</v>
      </c>
      <c r="B765" s="57" t="s">
        <v>56</v>
      </c>
      <c r="C765" s="17" t="s">
        <v>105</v>
      </c>
      <c r="D765" s="13" t="s">
        <v>2127</v>
      </c>
      <c r="E765" s="19" t="s">
        <v>2128</v>
      </c>
      <c r="F765" s="15" t="n">
        <v>46111</v>
      </c>
      <c r="G765" s="14"/>
      <c r="H765" s="14"/>
      <c r="I765" s="14"/>
    </row>
    <row r="766" customFormat="false" ht="30" hidden="false" customHeight="true" outlineLevel="0" collapsed="false">
      <c r="A766" s="1" t="s">
        <v>2129</v>
      </c>
      <c r="B766" s="17" t="s">
        <v>56</v>
      </c>
      <c r="C766" s="17" t="s">
        <v>105</v>
      </c>
      <c r="D766" s="12" t="s">
        <v>2130</v>
      </c>
      <c r="E766" s="19" t="s">
        <v>1790</v>
      </c>
      <c r="F766" s="15" t="n">
        <v>46111</v>
      </c>
      <c r="G766" s="8"/>
      <c r="H766" s="8"/>
      <c r="I766" s="8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9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  <c r="BC766" s="9"/>
      <c r="BD766" s="9"/>
      <c r="BE766" s="9"/>
      <c r="BF766" s="9"/>
      <c r="BG766" s="9"/>
      <c r="BH766" s="9"/>
      <c r="BI766" s="9"/>
      <c r="BJ766" s="9"/>
      <c r="BK766" s="9"/>
      <c r="BL766" s="9"/>
      <c r="BM766" s="9"/>
      <c r="BN766" s="9"/>
      <c r="BO766" s="9"/>
      <c r="BP766" s="9"/>
      <c r="BQ766" s="9"/>
      <c r="BR766" s="9"/>
      <c r="BS766" s="9"/>
      <c r="BT766" s="9"/>
      <c r="BU766" s="9"/>
      <c r="BV766" s="9"/>
      <c r="BW766" s="9"/>
      <c r="BX766" s="9"/>
      <c r="BY766" s="9"/>
      <c r="BZ766" s="9"/>
      <c r="CA766" s="9"/>
      <c r="CB766" s="9"/>
      <c r="CC766" s="9"/>
      <c r="CD766" s="9"/>
      <c r="CE766" s="9"/>
      <c r="CF766" s="9"/>
      <c r="CG766" s="9"/>
      <c r="CH766" s="9"/>
      <c r="CI766" s="9"/>
      <c r="CJ766" s="9"/>
      <c r="CK766" s="9"/>
      <c r="CL766" s="9"/>
      <c r="CM766" s="9"/>
      <c r="CN766" s="9"/>
      <c r="CO766" s="9"/>
      <c r="CP766" s="9"/>
      <c r="CQ766" s="9"/>
      <c r="CR766" s="9"/>
      <c r="CS766" s="9"/>
      <c r="CT766" s="9"/>
      <c r="CU766" s="9"/>
      <c r="CV766" s="9"/>
      <c r="CW766" s="9"/>
      <c r="CX766" s="9"/>
      <c r="CY766" s="9"/>
      <c r="CZ766" s="9"/>
      <c r="DA766" s="9"/>
      <c r="DB766" s="9"/>
      <c r="DC766" s="9"/>
      <c r="DD766" s="9"/>
      <c r="DE766" s="9"/>
      <c r="DF766" s="9"/>
      <c r="DG766" s="9"/>
      <c r="DH766" s="9"/>
      <c r="DI766" s="9"/>
      <c r="DJ766" s="9"/>
      <c r="DK766" s="9"/>
      <c r="DL766" s="9"/>
      <c r="DM766" s="9"/>
    </row>
    <row r="767" customFormat="false" ht="30" hidden="false" customHeight="true" outlineLevel="0" collapsed="false">
      <c r="A767" s="1" t="s">
        <v>2131</v>
      </c>
      <c r="B767" s="10" t="s">
        <v>56</v>
      </c>
      <c r="C767" s="10" t="s">
        <v>105</v>
      </c>
      <c r="D767" s="13" t="s">
        <v>2132</v>
      </c>
      <c r="E767" s="19" t="s">
        <v>2133</v>
      </c>
      <c r="F767" s="15" t="n">
        <v>46111</v>
      </c>
      <c r="G767" s="8"/>
      <c r="H767" s="8"/>
      <c r="I767" s="8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9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  <c r="BC767" s="9"/>
      <c r="BD767" s="9"/>
      <c r="BE767" s="9"/>
      <c r="BF767" s="9"/>
      <c r="BG767" s="9"/>
      <c r="BH767" s="9"/>
      <c r="BI767" s="9"/>
      <c r="BJ767" s="9"/>
      <c r="BK767" s="9"/>
      <c r="BL767" s="9"/>
      <c r="BM767" s="9"/>
      <c r="BN767" s="9"/>
      <c r="BO767" s="9"/>
      <c r="BP767" s="9"/>
      <c r="BQ767" s="9"/>
      <c r="BR767" s="9"/>
      <c r="BS767" s="9"/>
      <c r="BT767" s="9"/>
      <c r="BU767" s="9"/>
      <c r="BV767" s="9"/>
      <c r="BW767" s="9"/>
      <c r="BX767" s="9"/>
      <c r="BY767" s="9"/>
      <c r="BZ767" s="9"/>
      <c r="CA767" s="9"/>
      <c r="CB767" s="9"/>
      <c r="CC767" s="9"/>
      <c r="CD767" s="9"/>
      <c r="CE767" s="9"/>
      <c r="CF767" s="9"/>
      <c r="CG767" s="9"/>
      <c r="CH767" s="9"/>
      <c r="CI767" s="9"/>
      <c r="CJ767" s="9"/>
      <c r="CK767" s="9"/>
      <c r="CL767" s="9"/>
      <c r="CM767" s="9"/>
      <c r="CN767" s="9"/>
      <c r="CO767" s="9"/>
      <c r="CP767" s="9"/>
      <c r="CQ767" s="9"/>
      <c r="CR767" s="9"/>
      <c r="CS767" s="9"/>
      <c r="CT767" s="9"/>
      <c r="CU767" s="9"/>
      <c r="CV767" s="9"/>
      <c r="CW767" s="9"/>
      <c r="CX767" s="9"/>
      <c r="CY767" s="9"/>
      <c r="CZ767" s="9"/>
      <c r="DA767" s="9"/>
      <c r="DB767" s="9"/>
      <c r="DC767" s="9"/>
      <c r="DD767" s="9"/>
      <c r="DE767" s="9"/>
      <c r="DF767" s="9"/>
      <c r="DG767" s="9"/>
      <c r="DH767" s="9"/>
      <c r="DI767" s="9"/>
      <c r="DJ767" s="9"/>
      <c r="DK767" s="9"/>
      <c r="DL767" s="9"/>
      <c r="DM767" s="9"/>
    </row>
    <row r="768" customFormat="false" ht="30" hidden="false" customHeight="true" outlineLevel="0" collapsed="false">
      <c r="A768" s="1" t="s">
        <v>2134</v>
      </c>
      <c r="B768" s="10" t="s">
        <v>56</v>
      </c>
      <c r="C768" s="10" t="s">
        <v>105</v>
      </c>
      <c r="D768" s="11" t="s">
        <v>2135</v>
      </c>
      <c r="E768" s="19" t="s">
        <v>2123</v>
      </c>
      <c r="F768" s="15" t="n">
        <v>46111</v>
      </c>
      <c r="G768" s="14"/>
      <c r="H768" s="14"/>
      <c r="I768" s="14"/>
      <c r="J768" s="69"/>
      <c r="K768" s="69"/>
      <c r="L768" s="69"/>
      <c r="M768" s="69"/>
      <c r="N768" s="69"/>
      <c r="O768" s="69"/>
      <c r="P768" s="69"/>
      <c r="Q768" s="69"/>
      <c r="R768" s="69"/>
      <c r="S768" s="69"/>
      <c r="T768" s="69"/>
      <c r="U768" s="69"/>
      <c r="V768" s="69"/>
      <c r="W768" s="69"/>
      <c r="X768" s="69"/>
      <c r="Y768" s="69"/>
      <c r="Z768" s="69"/>
      <c r="AA768" s="69"/>
      <c r="AB768" s="69"/>
      <c r="AC768" s="69"/>
      <c r="AD768" s="69"/>
      <c r="AE768" s="69"/>
      <c r="AF768" s="69"/>
      <c r="AG768" s="69"/>
      <c r="AH768" s="69"/>
      <c r="AI768" s="69"/>
      <c r="AJ768" s="69"/>
      <c r="AK768" s="69"/>
      <c r="AL768" s="69"/>
      <c r="AM768" s="69"/>
      <c r="AN768" s="69"/>
      <c r="AO768" s="69"/>
      <c r="AP768" s="69"/>
      <c r="AQ768" s="69"/>
      <c r="AR768" s="69"/>
      <c r="AS768" s="69"/>
      <c r="AT768" s="69"/>
      <c r="AU768" s="69"/>
      <c r="AV768" s="69"/>
      <c r="AW768" s="69"/>
      <c r="AX768" s="69"/>
      <c r="AY768" s="69"/>
      <c r="AZ768" s="69"/>
      <c r="BA768" s="69"/>
      <c r="BB768" s="69"/>
      <c r="BC768" s="69"/>
      <c r="BD768" s="69"/>
      <c r="BE768" s="69"/>
      <c r="BF768" s="69"/>
      <c r="BG768" s="69"/>
      <c r="BH768" s="69"/>
      <c r="BI768" s="69"/>
      <c r="BJ768" s="69"/>
      <c r="BK768" s="69"/>
      <c r="BL768" s="69"/>
      <c r="BM768" s="69"/>
      <c r="BN768" s="69"/>
      <c r="BO768" s="69"/>
      <c r="BP768" s="69"/>
      <c r="BQ768" s="69"/>
      <c r="BR768" s="69"/>
      <c r="BS768" s="69"/>
      <c r="BT768" s="69"/>
      <c r="BU768" s="69"/>
      <c r="BV768" s="69"/>
      <c r="BW768" s="69"/>
      <c r="BX768" s="69"/>
      <c r="BY768" s="69"/>
      <c r="BZ768" s="69"/>
      <c r="CA768" s="69"/>
      <c r="CB768" s="69"/>
      <c r="CC768" s="69"/>
      <c r="CD768" s="69"/>
      <c r="CE768" s="69"/>
      <c r="CF768" s="69"/>
      <c r="CG768" s="69"/>
      <c r="CH768" s="69"/>
      <c r="CI768" s="69"/>
      <c r="CJ768" s="69"/>
      <c r="CK768" s="69"/>
      <c r="CL768" s="69"/>
      <c r="CM768" s="69"/>
      <c r="CN768" s="69"/>
      <c r="CO768" s="69"/>
      <c r="CP768" s="69"/>
      <c r="CQ768" s="69"/>
      <c r="CR768" s="69"/>
      <c r="CS768" s="69"/>
      <c r="CT768" s="69"/>
      <c r="CU768" s="69"/>
      <c r="CV768" s="69"/>
      <c r="CW768" s="69"/>
      <c r="CX768" s="69"/>
      <c r="CY768" s="69"/>
      <c r="CZ768" s="69"/>
      <c r="DA768" s="69"/>
      <c r="DB768" s="69"/>
      <c r="DC768" s="69"/>
      <c r="DD768" s="69"/>
      <c r="DE768" s="69"/>
      <c r="DF768" s="69"/>
      <c r="DG768" s="69"/>
      <c r="DH768" s="69"/>
      <c r="DI768" s="69"/>
      <c r="DJ768" s="69"/>
      <c r="DK768" s="69"/>
      <c r="DL768" s="69"/>
      <c r="DM768" s="69"/>
    </row>
    <row r="769" customFormat="false" ht="30" hidden="false" customHeight="true" outlineLevel="0" collapsed="false">
      <c r="A769" s="1" t="s">
        <v>2136</v>
      </c>
      <c r="B769" s="17" t="s">
        <v>56</v>
      </c>
      <c r="C769" s="17" t="s">
        <v>105</v>
      </c>
      <c r="D769" s="12" t="s">
        <v>2137</v>
      </c>
      <c r="E769" s="19" t="s">
        <v>2123</v>
      </c>
      <c r="F769" s="15" t="n">
        <v>46111</v>
      </c>
      <c r="G769" s="8"/>
      <c r="H769" s="8"/>
      <c r="I769" s="8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9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  <c r="BC769" s="9"/>
      <c r="BD769" s="9"/>
      <c r="BE769" s="9"/>
      <c r="BF769" s="9"/>
      <c r="BG769" s="9"/>
      <c r="BH769" s="9"/>
      <c r="BI769" s="9"/>
      <c r="BJ769" s="9"/>
      <c r="BK769" s="9"/>
      <c r="BL769" s="9"/>
      <c r="BM769" s="9"/>
      <c r="BN769" s="9"/>
      <c r="BO769" s="9"/>
      <c r="BP769" s="9"/>
      <c r="BQ769" s="9"/>
      <c r="BR769" s="9"/>
      <c r="BS769" s="9"/>
      <c r="BT769" s="9"/>
      <c r="BU769" s="9"/>
      <c r="BV769" s="9"/>
      <c r="BW769" s="9"/>
      <c r="BX769" s="9"/>
      <c r="BY769" s="9"/>
      <c r="BZ769" s="9"/>
      <c r="CA769" s="9"/>
      <c r="CB769" s="9"/>
      <c r="CC769" s="9"/>
      <c r="CD769" s="9"/>
      <c r="CE769" s="9"/>
      <c r="CF769" s="9"/>
      <c r="CG769" s="9"/>
      <c r="CH769" s="9"/>
      <c r="CI769" s="9"/>
      <c r="CJ769" s="9"/>
      <c r="CK769" s="9"/>
      <c r="CL769" s="9"/>
      <c r="CM769" s="9"/>
      <c r="CN769" s="9"/>
      <c r="CO769" s="9"/>
      <c r="CP769" s="9"/>
      <c r="CQ769" s="9"/>
      <c r="CR769" s="9"/>
      <c r="CS769" s="9"/>
      <c r="CT769" s="9"/>
      <c r="CU769" s="9"/>
      <c r="CV769" s="9"/>
      <c r="CW769" s="9"/>
      <c r="CX769" s="9"/>
      <c r="CY769" s="9"/>
      <c r="CZ769" s="9"/>
      <c r="DA769" s="9"/>
      <c r="DB769" s="9"/>
      <c r="DC769" s="9"/>
      <c r="DD769" s="9"/>
      <c r="DE769" s="9"/>
      <c r="DF769" s="9"/>
      <c r="DG769" s="9"/>
      <c r="DH769" s="9"/>
      <c r="DI769" s="9"/>
      <c r="DJ769" s="9"/>
      <c r="DK769" s="9"/>
      <c r="DL769" s="9"/>
      <c r="DM769" s="9"/>
    </row>
    <row r="770" customFormat="false" ht="30" hidden="false" customHeight="true" outlineLevel="0" collapsed="false">
      <c r="A770" s="1" t="s">
        <v>2138</v>
      </c>
      <c r="B770" s="46" t="s">
        <v>56</v>
      </c>
      <c r="C770" s="17" t="s">
        <v>105</v>
      </c>
      <c r="D770" s="12" t="s">
        <v>2139</v>
      </c>
      <c r="E770" s="19" t="s">
        <v>2123</v>
      </c>
      <c r="F770" s="15" t="n">
        <v>46111</v>
      </c>
      <c r="G770" s="8"/>
      <c r="H770" s="8"/>
      <c r="I770" s="8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9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  <c r="BC770" s="9"/>
      <c r="BD770" s="9"/>
      <c r="BE770" s="9"/>
      <c r="BF770" s="9"/>
      <c r="BG770" s="9"/>
      <c r="BH770" s="9"/>
      <c r="BI770" s="9"/>
      <c r="BJ770" s="9"/>
      <c r="BK770" s="9"/>
      <c r="BL770" s="9"/>
      <c r="BM770" s="9"/>
      <c r="BN770" s="9"/>
      <c r="BO770" s="9"/>
      <c r="BP770" s="9"/>
      <c r="BQ770" s="9"/>
      <c r="BR770" s="9"/>
      <c r="BS770" s="9"/>
      <c r="BT770" s="9"/>
      <c r="BU770" s="9"/>
      <c r="BV770" s="9"/>
      <c r="BW770" s="9"/>
      <c r="BX770" s="9"/>
      <c r="BY770" s="9"/>
      <c r="BZ770" s="9"/>
      <c r="CA770" s="9"/>
      <c r="CB770" s="9"/>
      <c r="CC770" s="9"/>
      <c r="CD770" s="9"/>
      <c r="CE770" s="9"/>
      <c r="CF770" s="9"/>
      <c r="CG770" s="9"/>
      <c r="CH770" s="9"/>
      <c r="CI770" s="9"/>
      <c r="CJ770" s="9"/>
      <c r="CK770" s="9"/>
      <c r="CL770" s="9"/>
      <c r="CM770" s="9"/>
      <c r="CN770" s="9"/>
      <c r="CO770" s="9"/>
      <c r="CP770" s="9"/>
      <c r="CQ770" s="9"/>
      <c r="CR770" s="9"/>
      <c r="CS770" s="9"/>
      <c r="CT770" s="9"/>
      <c r="CU770" s="9"/>
      <c r="CV770" s="9"/>
      <c r="CW770" s="9"/>
      <c r="CX770" s="9"/>
      <c r="CY770" s="9"/>
      <c r="CZ770" s="9"/>
      <c r="DA770" s="9"/>
      <c r="DB770" s="9"/>
      <c r="DC770" s="9"/>
      <c r="DD770" s="9"/>
      <c r="DE770" s="9"/>
      <c r="DF770" s="9"/>
      <c r="DG770" s="9"/>
      <c r="DH770" s="9"/>
      <c r="DI770" s="9"/>
      <c r="DJ770" s="9"/>
      <c r="DK770" s="9"/>
      <c r="DL770" s="9"/>
      <c r="DM770" s="9"/>
    </row>
    <row r="771" customFormat="false" ht="30" hidden="false" customHeight="true" outlineLevel="0" collapsed="false">
      <c r="A771" s="1" t="s">
        <v>2140</v>
      </c>
      <c r="B771" s="83" t="s">
        <v>43</v>
      </c>
      <c r="C771" s="10" t="s">
        <v>100</v>
      </c>
      <c r="D771" s="12" t="s">
        <v>2141</v>
      </c>
      <c r="E771" s="19" t="s">
        <v>2142</v>
      </c>
      <c r="F771" s="24" t="n">
        <v>46122</v>
      </c>
      <c r="G771" s="14"/>
      <c r="H771" s="14"/>
      <c r="I771" s="14"/>
      <c r="J771" s="69"/>
      <c r="K771" s="69"/>
      <c r="L771" s="69"/>
      <c r="M771" s="69"/>
      <c r="N771" s="69"/>
      <c r="O771" s="69"/>
      <c r="P771" s="69"/>
      <c r="Q771" s="69"/>
      <c r="R771" s="69"/>
      <c r="S771" s="69"/>
      <c r="T771" s="69"/>
      <c r="U771" s="69"/>
      <c r="V771" s="69"/>
      <c r="W771" s="69"/>
      <c r="X771" s="69"/>
      <c r="Y771" s="69"/>
      <c r="Z771" s="69"/>
      <c r="AA771" s="69"/>
      <c r="AB771" s="69"/>
      <c r="AC771" s="69"/>
      <c r="AD771" s="69"/>
      <c r="AE771" s="69"/>
      <c r="AF771" s="69"/>
      <c r="AG771" s="69"/>
      <c r="AH771" s="69"/>
      <c r="AI771" s="69"/>
      <c r="AJ771" s="69"/>
      <c r="AK771" s="69"/>
      <c r="AL771" s="69"/>
      <c r="AM771" s="69"/>
      <c r="AN771" s="69"/>
      <c r="AO771" s="69"/>
      <c r="AP771" s="69"/>
      <c r="AQ771" s="69"/>
      <c r="AR771" s="69"/>
      <c r="AS771" s="69"/>
      <c r="AT771" s="69"/>
      <c r="AU771" s="69"/>
      <c r="AV771" s="69"/>
      <c r="AW771" s="69"/>
      <c r="AX771" s="69"/>
      <c r="AY771" s="69"/>
      <c r="AZ771" s="69"/>
      <c r="BA771" s="69"/>
      <c r="BB771" s="69"/>
      <c r="BC771" s="69"/>
      <c r="BD771" s="69"/>
      <c r="BE771" s="69"/>
      <c r="BF771" s="69"/>
      <c r="BG771" s="69"/>
      <c r="BH771" s="69"/>
      <c r="BI771" s="69"/>
      <c r="BJ771" s="69"/>
      <c r="BK771" s="69"/>
      <c r="BL771" s="69"/>
      <c r="BM771" s="69"/>
      <c r="BN771" s="69"/>
      <c r="BO771" s="69"/>
      <c r="BP771" s="69"/>
      <c r="BQ771" s="69"/>
      <c r="BR771" s="69"/>
      <c r="BS771" s="69"/>
      <c r="BT771" s="69"/>
      <c r="BU771" s="69"/>
      <c r="BV771" s="69"/>
      <c r="BW771" s="69"/>
      <c r="BX771" s="69"/>
      <c r="BY771" s="69"/>
      <c r="BZ771" s="69"/>
      <c r="CA771" s="69"/>
      <c r="CB771" s="69"/>
      <c r="CC771" s="69"/>
      <c r="CD771" s="69"/>
      <c r="CE771" s="69"/>
      <c r="CF771" s="69"/>
      <c r="CG771" s="69"/>
      <c r="CH771" s="69"/>
      <c r="CI771" s="69"/>
      <c r="CJ771" s="69"/>
      <c r="CK771" s="69"/>
      <c r="CL771" s="69"/>
      <c r="CM771" s="69"/>
      <c r="CN771" s="69"/>
      <c r="CO771" s="69"/>
      <c r="CP771" s="69"/>
      <c r="CQ771" s="69"/>
      <c r="CR771" s="69"/>
      <c r="CS771" s="69"/>
      <c r="CT771" s="69"/>
      <c r="CU771" s="69"/>
      <c r="CV771" s="69"/>
      <c r="CW771" s="69"/>
      <c r="CX771" s="69"/>
      <c r="CY771" s="69"/>
      <c r="CZ771" s="69"/>
      <c r="DA771" s="69"/>
      <c r="DB771" s="69"/>
      <c r="DC771" s="69"/>
      <c r="DD771" s="69"/>
      <c r="DE771" s="69"/>
      <c r="DF771" s="69"/>
      <c r="DG771" s="69"/>
      <c r="DH771" s="69"/>
      <c r="DI771" s="69"/>
      <c r="DJ771" s="69"/>
      <c r="DK771" s="69"/>
      <c r="DL771" s="69"/>
      <c r="DM771" s="69"/>
    </row>
    <row r="772" customFormat="false" ht="30" hidden="false" customHeight="true" outlineLevel="0" collapsed="false">
      <c r="A772" s="1" t="s">
        <v>2143</v>
      </c>
      <c r="B772" s="87" t="s">
        <v>43</v>
      </c>
      <c r="C772" s="10" t="s">
        <v>100</v>
      </c>
      <c r="D772" s="12" t="s">
        <v>2144</v>
      </c>
      <c r="E772" s="19" t="s">
        <v>2142</v>
      </c>
      <c r="F772" s="100" t="n">
        <v>46122</v>
      </c>
      <c r="G772" s="8"/>
      <c r="H772" s="8"/>
      <c r="I772" s="8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9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  <c r="BC772" s="9"/>
      <c r="BD772" s="9"/>
      <c r="BE772" s="9"/>
      <c r="BF772" s="9"/>
      <c r="BG772" s="9"/>
      <c r="BH772" s="9"/>
      <c r="BI772" s="9"/>
      <c r="BJ772" s="9"/>
      <c r="BK772" s="9"/>
      <c r="BL772" s="9"/>
      <c r="BM772" s="9"/>
      <c r="BN772" s="9"/>
      <c r="BO772" s="9"/>
      <c r="BP772" s="9"/>
      <c r="BQ772" s="9"/>
      <c r="BR772" s="9"/>
      <c r="BS772" s="9"/>
      <c r="BT772" s="9"/>
      <c r="BU772" s="9"/>
      <c r="BV772" s="9"/>
      <c r="BW772" s="9"/>
      <c r="BX772" s="9"/>
      <c r="BY772" s="9"/>
      <c r="BZ772" s="9"/>
      <c r="CA772" s="9"/>
      <c r="CB772" s="9"/>
      <c r="CC772" s="9"/>
      <c r="CD772" s="9"/>
      <c r="CE772" s="9"/>
      <c r="CF772" s="9"/>
      <c r="CG772" s="9"/>
      <c r="CH772" s="9"/>
      <c r="CI772" s="9"/>
      <c r="CJ772" s="9"/>
      <c r="CK772" s="9"/>
      <c r="CL772" s="9"/>
      <c r="CM772" s="9"/>
      <c r="CN772" s="9"/>
      <c r="CO772" s="9"/>
      <c r="CP772" s="9"/>
      <c r="CQ772" s="9"/>
      <c r="CR772" s="9"/>
      <c r="CS772" s="9"/>
      <c r="CT772" s="9"/>
      <c r="CU772" s="9"/>
      <c r="CV772" s="9"/>
      <c r="CW772" s="9"/>
      <c r="CX772" s="9"/>
      <c r="CY772" s="9"/>
      <c r="CZ772" s="9"/>
      <c r="DA772" s="9"/>
      <c r="DB772" s="9"/>
      <c r="DC772" s="9"/>
      <c r="DD772" s="9"/>
      <c r="DE772" s="9"/>
      <c r="DF772" s="9"/>
      <c r="DG772" s="9"/>
      <c r="DH772" s="9"/>
      <c r="DI772" s="9"/>
      <c r="DJ772" s="9"/>
      <c r="DK772" s="9"/>
      <c r="DL772" s="9"/>
      <c r="DM772" s="9"/>
    </row>
    <row r="773" customFormat="false" ht="30" hidden="false" customHeight="true" outlineLevel="0" collapsed="false">
      <c r="A773" s="1" t="s">
        <v>2145</v>
      </c>
      <c r="B773" s="87" t="s">
        <v>43</v>
      </c>
      <c r="C773" s="10" t="s">
        <v>100</v>
      </c>
      <c r="D773" s="101" t="s">
        <v>2146</v>
      </c>
      <c r="E773" s="18" t="s">
        <v>2147</v>
      </c>
      <c r="F773" s="100" t="n">
        <v>46122</v>
      </c>
      <c r="G773" s="59"/>
      <c r="H773" s="59"/>
      <c r="I773" s="59"/>
      <c r="J773" s="60"/>
      <c r="K773" s="60"/>
      <c r="L773" s="60"/>
      <c r="M773" s="60"/>
      <c r="N773" s="60"/>
      <c r="O773" s="60"/>
      <c r="P773" s="60"/>
      <c r="Q773" s="60"/>
      <c r="R773" s="60"/>
      <c r="S773" s="60"/>
      <c r="T773" s="60"/>
      <c r="U773" s="60"/>
      <c r="V773" s="60"/>
      <c r="W773" s="60"/>
      <c r="X773" s="60"/>
      <c r="Y773" s="60"/>
      <c r="Z773" s="60"/>
      <c r="AA773" s="60"/>
      <c r="AB773" s="60"/>
      <c r="AC773" s="60"/>
      <c r="AD773" s="60"/>
      <c r="AE773" s="60"/>
      <c r="AF773" s="60"/>
      <c r="AG773" s="60"/>
      <c r="AH773" s="60"/>
      <c r="AI773" s="60"/>
      <c r="AJ773" s="60"/>
      <c r="AK773" s="60"/>
      <c r="AL773" s="60"/>
      <c r="AM773" s="60"/>
      <c r="AN773" s="60"/>
      <c r="AO773" s="60"/>
      <c r="AP773" s="60"/>
      <c r="AQ773" s="60"/>
      <c r="AR773" s="60"/>
      <c r="AS773" s="60"/>
      <c r="AT773" s="60"/>
      <c r="AU773" s="60"/>
      <c r="AV773" s="60"/>
      <c r="AW773" s="60"/>
      <c r="AX773" s="60"/>
      <c r="AY773" s="60"/>
      <c r="AZ773" s="60"/>
      <c r="BA773" s="60"/>
      <c r="BB773" s="60"/>
      <c r="BC773" s="60"/>
      <c r="BD773" s="60"/>
      <c r="BE773" s="60"/>
      <c r="BF773" s="60"/>
      <c r="BG773" s="60"/>
      <c r="BH773" s="60"/>
      <c r="BI773" s="60"/>
      <c r="BJ773" s="60"/>
      <c r="BK773" s="60"/>
      <c r="BL773" s="60"/>
      <c r="BM773" s="60"/>
      <c r="BN773" s="60"/>
      <c r="BO773" s="60"/>
      <c r="BP773" s="60"/>
      <c r="BQ773" s="60"/>
      <c r="BR773" s="60"/>
      <c r="BS773" s="60"/>
      <c r="BT773" s="60"/>
      <c r="BU773" s="60"/>
      <c r="BV773" s="60"/>
      <c r="BW773" s="60"/>
      <c r="BX773" s="60"/>
      <c r="BY773" s="60"/>
      <c r="BZ773" s="60"/>
      <c r="CA773" s="60"/>
      <c r="CB773" s="60"/>
      <c r="CC773" s="60"/>
      <c r="CD773" s="60"/>
      <c r="CE773" s="60"/>
      <c r="CF773" s="60"/>
      <c r="CG773" s="60"/>
      <c r="CH773" s="60"/>
      <c r="CI773" s="60"/>
      <c r="CJ773" s="60"/>
      <c r="CK773" s="60"/>
      <c r="CL773" s="60"/>
      <c r="CM773" s="60"/>
      <c r="CN773" s="60"/>
      <c r="CO773" s="60"/>
      <c r="CP773" s="60"/>
      <c r="CQ773" s="60"/>
      <c r="CR773" s="60"/>
      <c r="CS773" s="60"/>
      <c r="CT773" s="60"/>
      <c r="CU773" s="60"/>
      <c r="CV773" s="60"/>
      <c r="CW773" s="60"/>
      <c r="CX773" s="60"/>
      <c r="CY773" s="60"/>
      <c r="CZ773" s="60"/>
      <c r="DA773" s="60"/>
      <c r="DB773" s="60"/>
      <c r="DC773" s="60"/>
      <c r="DD773" s="60"/>
      <c r="DE773" s="60"/>
      <c r="DF773" s="60"/>
      <c r="DG773" s="60"/>
      <c r="DH773" s="60"/>
      <c r="DI773" s="60"/>
      <c r="DJ773" s="60"/>
      <c r="DK773" s="60"/>
      <c r="DL773" s="60"/>
      <c r="DM773" s="60"/>
    </row>
    <row r="774" customFormat="false" ht="30" hidden="false" customHeight="true" outlineLevel="0" collapsed="false">
      <c r="A774" s="1" t="s">
        <v>2148</v>
      </c>
      <c r="B774" s="87" t="s">
        <v>43</v>
      </c>
      <c r="C774" s="10" t="s">
        <v>100</v>
      </c>
      <c r="D774" s="101" t="s">
        <v>2149</v>
      </c>
      <c r="E774" s="19" t="s">
        <v>2150</v>
      </c>
      <c r="F774" s="100" t="n">
        <v>46122</v>
      </c>
      <c r="G774" s="59"/>
      <c r="H774" s="59"/>
      <c r="I774" s="59"/>
      <c r="J774" s="60"/>
      <c r="K774" s="60"/>
      <c r="L774" s="60"/>
      <c r="M774" s="60"/>
      <c r="N774" s="60"/>
      <c r="O774" s="60"/>
      <c r="P774" s="60"/>
      <c r="Q774" s="60"/>
      <c r="R774" s="60"/>
      <c r="S774" s="60"/>
      <c r="T774" s="60"/>
      <c r="U774" s="60"/>
      <c r="V774" s="60"/>
      <c r="W774" s="60"/>
      <c r="X774" s="60"/>
      <c r="Y774" s="60"/>
      <c r="Z774" s="60"/>
      <c r="AA774" s="60"/>
      <c r="AB774" s="60"/>
      <c r="AC774" s="60"/>
      <c r="AD774" s="60"/>
      <c r="AE774" s="60"/>
      <c r="AF774" s="60"/>
      <c r="AG774" s="60"/>
      <c r="AH774" s="60"/>
      <c r="AI774" s="60"/>
      <c r="AJ774" s="60"/>
      <c r="AK774" s="60"/>
      <c r="AL774" s="60"/>
      <c r="AM774" s="60"/>
      <c r="AN774" s="60"/>
      <c r="AO774" s="60"/>
      <c r="AP774" s="60"/>
      <c r="AQ774" s="60"/>
      <c r="AR774" s="60"/>
      <c r="AS774" s="60"/>
      <c r="AT774" s="60"/>
      <c r="AU774" s="60"/>
      <c r="AV774" s="60"/>
      <c r="AW774" s="60"/>
      <c r="AX774" s="60"/>
      <c r="AY774" s="60"/>
      <c r="AZ774" s="60"/>
      <c r="BA774" s="60"/>
      <c r="BB774" s="60"/>
      <c r="BC774" s="60"/>
      <c r="BD774" s="60"/>
      <c r="BE774" s="60"/>
      <c r="BF774" s="60"/>
      <c r="BG774" s="60"/>
      <c r="BH774" s="60"/>
      <c r="BI774" s="60"/>
      <c r="BJ774" s="60"/>
      <c r="BK774" s="60"/>
      <c r="BL774" s="60"/>
      <c r="BM774" s="60"/>
      <c r="BN774" s="60"/>
      <c r="BO774" s="60"/>
      <c r="BP774" s="60"/>
      <c r="BQ774" s="60"/>
      <c r="BR774" s="60"/>
      <c r="BS774" s="60"/>
      <c r="BT774" s="60"/>
      <c r="BU774" s="60"/>
      <c r="BV774" s="60"/>
      <c r="BW774" s="60"/>
      <c r="BX774" s="60"/>
      <c r="BY774" s="60"/>
      <c r="BZ774" s="60"/>
      <c r="CA774" s="60"/>
      <c r="CB774" s="60"/>
      <c r="CC774" s="60"/>
      <c r="CD774" s="60"/>
      <c r="CE774" s="60"/>
      <c r="CF774" s="60"/>
      <c r="CG774" s="60"/>
      <c r="CH774" s="60"/>
      <c r="CI774" s="60"/>
      <c r="CJ774" s="60"/>
      <c r="CK774" s="60"/>
      <c r="CL774" s="60"/>
      <c r="CM774" s="60"/>
      <c r="CN774" s="60"/>
      <c r="CO774" s="60"/>
      <c r="CP774" s="60"/>
      <c r="CQ774" s="60"/>
      <c r="CR774" s="60"/>
      <c r="CS774" s="60"/>
      <c r="CT774" s="60"/>
      <c r="CU774" s="60"/>
      <c r="CV774" s="60"/>
      <c r="CW774" s="60"/>
      <c r="CX774" s="60"/>
      <c r="CY774" s="60"/>
      <c r="CZ774" s="60"/>
      <c r="DA774" s="60"/>
      <c r="DB774" s="60"/>
      <c r="DC774" s="60"/>
      <c r="DD774" s="60"/>
      <c r="DE774" s="60"/>
      <c r="DF774" s="60"/>
      <c r="DG774" s="60"/>
      <c r="DH774" s="60"/>
      <c r="DI774" s="60"/>
      <c r="DJ774" s="60"/>
      <c r="DK774" s="60"/>
      <c r="DL774" s="60"/>
      <c r="DM774" s="60"/>
    </row>
    <row r="775" customFormat="false" ht="30" hidden="false" customHeight="true" outlineLevel="0" collapsed="false">
      <c r="A775" s="1" t="s">
        <v>2151</v>
      </c>
      <c r="B775" s="10" t="s">
        <v>43</v>
      </c>
      <c r="C775" s="10" t="s">
        <v>100</v>
      </c>
      <c r="D775" s="12" t="s">
        <v>2152</v>
      </c>
      <c r="E775" s="19" t="s">
        <v>262</v>
      </c>
      <c r="F775" s="24" t="n">
        <v>46122</v>
      </c>
      <c r="G775" s="8"/>
      <c r="H775" s="8"/>
      <c r="I775" s="8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9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  <c r="BC775" s="9"/>
      <c r="BD775" s="9"/>
      <c r="BE775" s="9"/>
      <c r="BF775" s="9"/>
      <c r="BG775" s="9"/>
      <c r="BH775" s="9"/>
      <c r="BI775" s="9"/>
      <c r="BJ775" s="9"/>
      <c r="BK775" s="9"/>
      <c r="BL775" s="9"/>
      <c r="BM775" s="9"/>
      <c r="BN775" s="9"/>
      <c r="BO775" s="9"/>
      <c r="BP775" s="9"/>
      <c r="BQ775" s="9"/>
      <c r="BR775" s="9"/>
      <c r="BS775" s="9"/>
      <c r="BT775" s="9"/>
      <c r="BU775" s="9"/>
      <c r="BV775" s="9"/>
      <c r="BW775" s="9"/>
      <c r="BX775" s="9"/>
      <c r="BY775" s="9"/>
      <c r="BZ775" s="9"/>
      <c r="CA775" s="9"/>
      <c r="CB775" s="9"/>
      <c r="CC775" s="9"/>
      <c r="CD775" s="9"/>
      <c r="CE775" s="9"/>
      <c r="CF775" s="9"/>
      <c r="CG775" s="9"/>
      <c r="CH775" s="9"/>
      <c r="CI775" s="9"/>
      <c r="CJ775" s="9"/>
      <c r="CK775" s="9"/>
      <c r="CL775" s="9"/>
      <c r="CM775" s="9"/>
      <c r="CN775" s="9"/>
      <c r="CO775" s="9"/>
      <c r="CP775" s="9"/>
      <c r="CQ775" s="9"/>
      <c r="CR775" s="9"/>
      <c r="CS775" s="9"/>
      <c r="CT775" s="9"/>
      <c r="CU775" s="9"/>
      <c r="CV775" s="9"/>
      <c r="CW775" s="9"/>
      <c r="CX775" s="9"/>
      <c r="CY775" s="9"/>
      <c r="CZ775" s="9"/>
      <c r="DA775" s="9"/>
      <c r="DB775" s="9"/>
      <c r="DC775" s="9"/>
      <c r="DD775" s="9"/>
      <c r="DE775" s="9"/>
      <c r="DF775" s="9"/>
      <c r="DG775" s="9"/>
      <c r="DH775" s="9"/>
      <c r="DI775" s="9"/>
      <c r="DJ775" s="9"/>
      <c r="DK775" s="9"/>
      <c r="DL775" s="9"/>
      <c r="DM775" s="9"/>
    </row>
    <row r="776" customFormat="false" ht="30" hidden="false" customHeight="true" outlineLevel="0" collapsed="false">
      <c r="A776" s="1" t="s">
        <v>2153</v>
      </c>
      <c r="B776" s="83" t="s">
        <v>43</v>
      </c>
      <c r="C776" s="10" t="s">
        <v>100</v>
      </c>
      <c r="D776" s="12" t="s">
        <v>2154</v>
      </c>
      <c r="E776" s="19" t="s">
        <v>2155</v>
      </c>
      <c r="F776" s="24" t="n">
        <v>46122</v>
      </c>
      <c r="G776" s="14"/>
      <c r="H776" s="14"/>
      <c r="I776" s="14"/>
      <c r="J776" s="69"/>
      <c r="K776" s="69"/>
      <c r="L776" s="69"/>
      <c r="M776" s="69"/>
      <c r="N776" s="69"/>
      <c r="O776" s="69"/>
      <c r="P776" s="69"/>
      <c r="Q776" s="69"/>
      <c r="R776" s="69"/>
      <c r="S776" s="69"/>
      <c r="T776" s="69"/>
      <c r="U776" s="69"/>
      <c r="V776" s="69"/>
      <c r="W776" s="69"/>
      <c r="X776" s="69"/>
      <c r="Y776" s="69"/>
      <c r="Z776" s="69"/>
      <c r="AA776" s="69"/>
      <c r="AB776" s="69"/>
      <c r="AC776" s="69"/>
      <c r="AD776" s="69"/>
      <c r="AE776" s="69"/>
      <c r="AF776" s="69"/>
      <c r="AG776" s="69"/>
      <c r="AH776" s="69"/>
      <c r="AI776" s="69"/>
      <c r="AJ776" s="69"/>
      <c r="AK776" s="69"/>
      <c r="AL776" s="69"/>
      <c r="AM776" s="69"/>
      <c r="AN776" s="69"/>
      <c r="AO776" s="69"/>
      <c r="AP776" s="69"/>
      <c r="AQ776" s="69"/>
      <c r="AR776" s="69"/>
      <c r="AS776" s="69"/>
      <c r="AT776" s="69"/>
      <c r="AU776" s="69"/>
      <c r="AV776" s="69"/>
      <c r="AW776" s="69"/>
      <c r="AX776" s="69"/>
      <c r="AY776" s="69"/>
      <c r="AZ776" s="69"/>
      <c r="BA776" s="69"/>
      <c r="BB776" s="69"/>
      <c r="BC776" s="69"/>
      <c r="BD776" s="69"/>
      <c r="BE776" s="69"/>
      <c r="BF776" s="69"/>
      <c r="BG776" s="69"/>
      <c r="BH776" s="69"/>
      <c r="BI776" s="69"/>
      <c r="BJ776" s="69"/>
      <c r="BK776" s="69"/>
      <c r="BL776" s="69"/>
      <c r="BM776" s="69"/>
      <c r="BN776" s="69"/>
      <c r="BO776" s="69"/>
      <c r="BP776" s="69"/>
      <c r="BQ776" s="69"/>
      <c r="BR776" s="69"/>
      <c r="BS776" s="69"/>
      <c r="BT776" s="69"/>
      <c r="BU776" s="69"/>
      <c r="BV776" s="69"/>
      <c r="BW776" s="69"/>
      <c r="BX776" s="69"/>
      <c r="BY776" s="69"/>
      <c r="BZ776" s="69"/>
      <c r="CA776" s="69"/>
      <c r="CB776" s="69"/>
      <c r="CC776" s="69"/>
      <c r="CD776" s="69"/>
      <c r="CE776" s="69"/>
      <c r="CF776" s="69"/>
      <c r="CG776" s="69"/>
      <c r="CH776" s="69"/>
      <c r="CI776" s="69"/>
      <c r="CJ776" s="69"/>
      <c r="CK776" s="69"/>
      <c r="CL776" s="69"/>
      <c r="CM776" s="69"/>
      <c r="CN776" s="69"/>
      <c r="CO776" s="69"/>
      <c r="CP776" s="69"/>
      <c r="CQ776" s="69"/>
      <c r="CR776" s="69"/>
      <c r="CS776" s="69"/>
      <c r="CT776" s="69"/>
      <c r="CU776" s="69"/>
      <c r="CV776" s="69"/>
      <c r="CW776" s="69"/>
      <c r="CX776" s="69"/>
      <c r="CY776" s="69"/>
      <c r="CZ776" s="69"/>
      <c r="DA776" s="69"/>
      <c r="DB776" s="69"/>
      <c r="DC776" s="69"/>
      <c r="DD776" s="69"/>
      <c r="DE776" s="69"/>
      <c r="DF776" s="69"/>
      <c r="DG776" s="69"/>
      <c r="DH776" s="69"/>
      <c r="DI776" s="69"/>
      <c r="DJ776" s="69"/>
      <c r="DK776" s="69"/>
      <c r="DL776" s="69"/>
      <c r="DM776" s="69"/>
    </row>
    <row r="777" customFormat="false" ht="30" hidden="false" customHeight="true" outlineLevel="0" collapsed="false">
      <c r="A777" s="1" t="s">
        <v>2156</v>
      </c>
      <c r="B777" s="10" t="s">
        <v>43</v>
      </c>
      <c r="C777" s="10" t="s">
        <v>100</v>
      </c>
      <c r="D777" s="11" t="s">
        <v>2157</v>
      </c>
      <c r="E777" s="19" t="s">
        <v>2158</v>
      </c>
      <c r="F777" s="100" t="n">
        <v>46122</v>
      </c>
      <c r="G777" s="8"/>
      <c r="H777" s="8"/>
      <c r="I777" s="8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9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  <c r="BC777" s="9"/>
      <c r="BD777" s="9"/>
      <c r="BE777" s="9"/>
      <c r="BF777" s="9"/>
      <c r="BG777" s="9"/>
      <c r="BH777" s="9"/>
      <c r="BI777" s="9"/>
      <c r="BJ777" s="9"/>
      <c r="BK777" s="9"/>
      <c r="BL777" s="9"/>
      <c r="BM777" s="9"/>
      <c r="BN777" s="9"/>
      <c r="BO777" s="9"/>
      <c r="BP777" s="9"/>
      <c r="BQ777" s="9"/>
      <c r="BR777" s="9"/>
      <c r="BS777" s="9"/>
      <c r="BT777" s="9"/>
      <c r="BU777" s="9"/>
      <c r="BV777" s="9"/>
      <c r="BW777" s="9"/>
      <c r="BX777" s="9"/>
      <c r="BY777" s="9"/>
      <c r="BZ777" s="9"/>
      <c r="CA777" s="9"/>
      <c r="CB777" s="9"/>
      <c r="CC777" s="9"/>
      <c r="CD777" s="9"/>
      <c r="CE777" s="9"/>
      <c r="CF777" s="9"/>
      <c r="CG777" s="9"/>
      <c r="CH777" s="9"/>
      <c r="CI777" s="9"/>
      <c r="CJ777" s="9"/>
      <c r="CK777" s="9"/>
      <c r="CL777" s="9"/>
      <c r="CM777" s="9"/>
      <c r="CN777" s="9"/>
      <c r="CO777" s="9"/>
      <c r="CP777" s="9"/>
      <c r="CQ777" s="9"/>
      <c r="CR777" s="9"/>
      <c r="CS777" s="9"/>
      <c r="CT777" s="9"/>
      <c r="CU777" s="9"/>
      <c r="CV777" s="9"/>
      <c r="CW777" s="9"/>
      <c r="CX777" s="9"/>
      <c r="CY777" s="9"/>
      <c r="CZ777" s="9"/>
      <c r="DA777" s="9"/>
      <c r="DB777" s="9"/>
      <c r="DC777" s="9"/>
      <c r="DD777" s="9"/>
      <c r="DE777" s="9"/>
      <c r="DF777" s="9"/>
      <c r="DG777" s="9"/>
      <c r="DH777" s="9"/>
      <c r="DI777" s="9"/>
      <c r="DJ777" s="9"/>
      <c r="DK777" s="9"/>
      <c r="DL777" s="9"/>
      <c r="DM777" s="9"/>
    </row>
    <row r="778" customFormat="false" ht="30" hidden="false" customHeight="true" outlineLevel="0" collapsed="false">
      <c r="A778" s="1" t="s">
        <v>2159</v>
      </c>
      <c r="B778" s="83" t="s">
        <v>43</v>
      </c>
      <c r="C778" s="10" t="s">
        <v>100</v>
      </c>
      <c r="D778" s="12" t="s">
        <v>2160</v>
      </c>
      <c r="E778" s="19" t="s">
        <v>2161</v>
      </c>
      <c r="F778" s="24" t="n">
        <v>46122</v>
      </c>
      <c r="G778" s="14"/>
      <c r="H778" s="14"/>
      <c r="I778" s="14"/>
      <c r="J778" s="69"/>
      <c r="K778" s="69"/>
      <c r="L778" s="69"/>
      <c r="M778" s="69"/>
      <c r="N778" s="69"/>
      <c r="O778" s="69"/>
      <c r="P778" s="69"/>
      <c r="Q778" s="69"/>
      <c r="R778" s="69"/>
      <c r="S778" s="69"/>
      <c r="T778" s="69"/>
      <c r="U778" s="69"/>
      <c r="V778" s="69"/>
      <c r="W778" s="69"/>
      <c r="X778" s="69"/>
      <c r="Y778" s="69"/>
      <c r="Z778" s="69"/>
      <c r="AA778" s="69"/>
      <c r="AB778" s="69"/>
      <c r="AC778" s="69"/>
      <c r="AD778" s="69"/>
      <c r="AE778" s="69"/>
      <c r="AF778" s="69"/>
      <c r="AG778" s="69"/>
      <c r="AH778" s="69"/>
      <c r="AI778" s="69"/>
      <c r="AJ778" s="69"/>
      <c r="AK778" s="69"/>
      <c r="AL778" s="69"/>
      <c r="AM778" s="69"/>
      <c r="AN778" s="69"/>
      <c r="AO778" s="69"/>
      <c r="AP778" s="69"/>
      <c r="AQ778" s="69"/>
      <c r="AR778" s="69"/>
      <c r="AS778" s="69"/>
      <c r="AT778" s="69"/>
      <c r="AU778" s="69"/>
      <c r="AV778" s="69"/>
      <c r="AW778" s="69"/>
      <c r="AX778" s="69"/>
      <c r="AY778" s="69"/>
      <c r="AZ778" s="69"/>
      <c r="BA778" s="69"/>
      <c r="BB778" s="69"/>
      <c r="BC778" s="69"/>
      <c r="BD778" s="69"/>
      <c r="BE778" s="69"/>
      <c r="BF778" s="69"/>
      <c r="BG778" s="69"/>
      <c r="BH778" s="69"/>
      <c r="BI778" s="69"/>
      <c r="BJ778" s="69"/>
      <c r="BK778" s="69"/>
      <c r="BL778" s="69"/>
      <c r="BM778" s="69"/>
      <c r="BN778" s="69"/>
      <c r="BO778" s="69"/>
      <c r="BP778" s="69"/>
      <c r="BQ778" s="69"/>
      <c r="BR778" s="69"/>
      <c r="BS778" s="69"/>
      <c r="BT778" s="69"/>
      <c r="BU778" s="69"/>
      <c r="BV778" s="69"/>
      <c r="BW778" s="69"/>
      <c r="BX778" s="69"/>
      <c r="BY778" s="69"/>
      <c r="BZ778" s="69"/>
      <c r="CA778" s="69"/>
      <c r="CB778" s="69"/>
      <c r="CC778" s="69"/>
      <c r="CD778" s="69"/>
      <c r="CE778" s="69"/>
      <c r="CF778" s="69"/>
      <c r="CG778" s="69"/>
      <c r="CH778" s="69"/>
      <c r="CI778" s="69"/>
      <c r="CJ778" s="69"/>
      <c r="CK778" s="69"/>
      <c r="CL778" s="69"/>
      <c r="CM778" s="69"/>
      <c r="CN778" s="69"/>
      <c r="CO778" s="69"/>
      <c r="CP778" s="69"/>
      <c r="CQ778" s="69"/>
      <c r="CR778" s="69"/>
      <c r="CS778" s="69"/>
      <c r="CT778" s="69"/>
      <c r="CU778" s="69"/>
      <c r="CV778" s="69"/>
      <c r="CW778" s="69"/>
      <c r="CX778" s="69"/>
      <c r="CY778" s="69"/>
      <c r="CZ778" s="69"/>
      <c r="DA778" s="69"/>
      <c r="DB778" s="69"/>
      <c r="DC778" s="69"/>
      <c r="DD778" s="69"/>
      <c r="DE778" s="69"/>
      <c r="DF778" s="69"/>
      <c r="DG778" s="69"/>
      <c r="DH778" s="69"/>
      <c r="DI778" s="69"/>
      <c r="DJ778" s="69"/>
      <c r="DK778" s="69"/>
      <c r="DL778" s="69"/>
      <c r="DM778" s="69"/>
    </row>
    <row r="779" customFormat="false" ht="30" hidden="false" customHeight="true" outlineLevel="0" collapsed="false">
      <c r="A779" s="1" t="s">
        <v>2162</v>
      </c>
      <c r="B779" s="83" t="s">
        <v>43</v>
      </c>
      <c r="C779" s="10" t="s">
        <v>100</v>
      </c>
      <c r="D779" s="12" t="s">
        <v>2163</v>
      </c>
      <c r="E779" s="19" t="s">
        <v>173</v>
      </c>
      <c r="F779" s="24" t="n">
        <v>46122</v>
      </c>
      <c r="G779" s="14"/>
      <c r="H779" s="14"/>
      <c r="I779" s="14"/>
      <c r="J779" s="69"/>
      <c r="K779" s="69"/>
      <c r="L779" s="69"/>
      <c r="M779" s="69"/>
      <c r="N779" s="69"/>
      <c r="O779" s="69"/>
      <c r="P779" s="69"/>
      <c r="Q779" s="69"/>
      <c r="R779" s="69"/>
      <c r="S779" s="69"/>
      <c r="T779" s="69"/>
      <c r="U779" s="69"/>
      <c r="V779" s="69"/>
      <c r="W779" s="69"/>
      <c r="X779" s="69"/>
      <c r="Y779" s="69"/>
      <c r="Z779" s="69"/>
      <c r="AA779" s="69"/>
      <c r="AB779" s="69"/>
      <c r="AC779" s="69"/>
      <c r="AD779" s="69"/>
      <c r="AE779" s="69"/>
      <c r="AF779" s="69"/>
      <c r="AG779" s="69"/>
      <c r="AH779" s="69"/>
      <c r="AI779" s="69"/>
      <c r="AJ779" s="69"/>
      <c r="AK779" s="69"/>
      <c r="AL779" s="69"/>
      <c r="AM779" s="69"/>
      <c r="AN779" s="69"/>
      <c r="AO779" s="69"/>
      <c r="AP779" s="69"/>
      <c r="AQ779" s="69"/>
      <c r="AR779" s="69"/>
      <c r="AS779" s="69"/>
      <c r="AT779" s="69"/>
      <c r="AU779" s="69"/>
      <c r="AV779" s="69"/>
      <c r="AW779" s="69"/>
      <c r="AX779" s="69"/>
      <c r="AY779" s="69"/>
      <c r="AZ779" s="69"/>
      <c r="BA779" s="69"/>
      <c r="BB779" s="69"/>
      <c r="BC779" s="69"/>
      <c r="BD779" s="69"/>
      <c r="BE779" s="69"/>
      <c r="BF779" s="69"/>
      <c r="BG779" s="69"/>
      <c r="BH779" s="69"/>
      <c r="BI779" s="69"/>
      <c r="BJ779" s="69"/>
      <c r="BK779" s="69"/>
      <c r="BL779" s="69"/>
      <c r="BM779" s="69"/>
      <c r="BN779" s="69"/>
      <c r="BO779" s="69"/>
      <c r="BP779" s="69"/>
      <c r="BQ779" s="69"/>
      <c r="BR779" s="69"/>
      <c r="BS779" s="69"/>
      <c r="BT779" s="69"/>
      <c r="BU779" s="69"/>
      <c r="BV779" s="69"/>
      <c r="BW779" s="69"/>
      <c r="BX779" s="69"/>
      <c r="BY779" s="69"/>
      <c r="BZ779" s="69"/>
      <c r="CA779" s="69"/>
      <c r="CB779" s="69"/>
      <c r="CC779" s="69"/>
      <c r="CD779" s="69"/>
      <c r="CE779" s="69"/>
      <c r="CF779" s="69"/>
      <c r="CG779" s="69"/>
      <c r="CH779" s="69"/>
      <c r="CI779" s="69"/>
      <c r="CJ779" s="69"/>
      <c r="CK779" s="69"/>
      <c r="CL779" s="69"/>
      <c r="CM779" s="69"/>
      <c r="CN779" s="69"/>
      <c r="CO779" s="69"/>
      <c r="CP779" s="69"/>
      <c r="CQ779" s="69"/>
      <c r="CR779" s="69"/>
      <c r="CS779" s="69"/>
      <c r="CT779" s="69"/>
      <c r="CU779" s="69"/>
      <c r="CV779" s="69"/>
      <c r="CW779" s="69"/>
      <c r="CX779" s="69"/>
      <c r="CY779" s="69"/>
      <c r="CZ779" s="69"/>
      <c r="DA779" s="69"/>
      <c r="DB779" s="69"/>
      <c r="DC779" s="69"/>
      <c r="DD779" s="69"/>
      <c r="DE779" s="69"/>
      <c r="DF779" s="69"/>
      <c r="DG779" s="69"/>
      <c r="DH779" s="69"/>
      <c r="DI779" s="69"/>
      <c r="DJ779" s="69"/>
      <c r="DK779" s="69"/>
      <c r="DL779" s="69"/>
      <c r="DM779" s="69"/>
    </row>
    <row r="780" customFormat="false" ht="30" hidden="false" customHeight="true" outlineLevel="0" collapsed="false">
      <c r="A780" s="1" t="s">
        <v>2164</v>
      </c>
      <c r="B780" s="83" t="s">
        <v>43</v>
      </c>
      <c r="C780" s="17" t="s">
        <v>100</v>
      </c>
      <c r="D780" s="12" t="s">
        <v>2165</v>
      </c>
      <c r="E780" s="19" t="s">
        <v>2166</v>
      </c>
      <c r="F780" s="24" t="n">
        <v>46122</v>
      </c>
      <c r="G780" s="14"/>
      <c r="H780" s="14"/>
      <c r="I780" s="14"/>
      <c r="J780" s="69"/>
      <c r="K780" s="69"/>
      <c r="L780" s="69"/>
      <c r="M780" s="69"/>
      <c r="N780" s="69"/>
      <c r="O780" s="69"/>
      <c r="P780" s="69"/>
      <c r="Q780" s="69"/>
      <c r="R780" s="69"/>
      <c r="S780" s="69"/>
      <c r="T780" s="69"/>
      <c r="U780" s="69"/>
      <c r="V780" s="69"/>
      <c r="W780" s="69"/>
      <c r="X780" s="69"/>
      <c r="Y780" s="69"/>
      <c r="Z780" s="69"/>
      <c r="AA780" s="69"/>
      <c r="AB780" s="69"/>
      <c r="AC780" s="69"/>
      <c r="AD780" s="69"/>
      <c r="AE780" s="69"/>
      <c r="AF780" s="69"/>
      <c r="AG780" s="69"/>
      <c r="AH780" s="69"/>
      <c r="AI780" s="69"/>
      <c r="AJ780" s="69"/>
      <c r="AK780" s="69"/>
      <c r="AL780" s="69"/>
      <c r="AM780" s="69"/>
      <c r="AN780" s="69"/>
      <c r="AO780" s="69"/>
      <c r="AP780" s="69"/>
      <c r="AQ780" s="69"/>
      <c r="AR780" s="69"/>
      <c r="AS780" s="69"/>
      <c r="AT780" s="69"/>
      <c r="AU780" s="69"/>
      <c r="AV780" s="69"/>
      <c r="AW780" s="69"/>
      <c r="AX780" s="69"/>
      <c r="AY780" s="69"/>
      <c r="AZ780" s="69"/>
      <c r="BA780" s="69"/>
      <c r="BB780" s="69"/>
      <c r="BC780" s="69"/>
      <c r="BD780" s="69"/>
      <c r="BE780" s="69"/>
      <c r="BF780" s="69"/>
      <c r="BG780" s="69"/>
      <c r="BH780" s="69"/>
      <c r="BI780" s="69"/>
      <c r="BJ780" s="69"/>
      <c r="BK780" s="69"/>
      <c r="BL780" s="69"/>
      <c r="BM780" s="69"/>
      <c r="BN780" s="69"/>
      <c r="BO780" s="69"/>
      <c r="BP780" s="69"/>
      <c r="BQ780" s="69"/>
      <c r="BR780" s="69"/>
      <c r="BS780" s="69"/>
      <c r="BT780" s="69"/>
      <c r="BU780" s="69"/>
      <c r="BV780" s="69"/>
      <c r="BW780" s="69"/>
      <c r="BX780" s="69"/>
      <c r="BY780" s="69"/>
      <c r="BZ780" s="69"/>
      <c r="CA780" s="69"/>
      <c r="CB780" s="69"/>
      <c r="CC780" s="69"/>
      <c r="CD780" s="69"/>
      <c r="CE780" s="69"/>
      <c r="CF780" s="69"/>
      <c r="CG780" s="69"/>
      <c r="CH780" s="69"/>
      <c r="CI780" s="69"/>
      <c r="CJ780" s="69"/>
      <c r="CK780" s="69"/>
      <c r="CL780" s="69"/>
      <c r="CM780" s="69"/>
      <c r="CN780" s="69"/>
      <c r="CO780" s="69"/>
      <c r="CP780" s="69"/>
      <c r="CQ780" s="69"/>
      <c r="CR780" s="69"/>
      <c r="CS780" s="69"/>
      <c r="CT780" s="69"/>
      <c r="CU780" s="69"/>
      <c r="CV780" s="69"/>
      <c r="CW780" s="69"/>
      <c r="CX780" s="69"/>
      <c r="CY780" s="69"/>
      <c r="CZ780" s="69"/>
      <c r="DA780" s="69"/>
      <c r="DB780" s="69"/>
      <c r="DC780" s="69"/>
      <c r="DD780" s="69"/>
      <c r="DE780" s="69"/>
      <c r="DF780" s="69"/>
      <c r="DG780" s="69"/>
      <c r="DH780" s="69"/>
      <c r="DI780" s="69"/>
      <c r="DJ780" s="69"/>
      <c r="DK780" s="69"/>
      <c r="DL780" s="69"/>
      <c r="DM780" s="69"/>
    </row>
    <row r="781" customFormat="false" ht="30" hidden="false" customHeight="true" outlineLevel="0" collapsed="false">
      <c r="A781" s="1" t="s">
        <v>2167</v>
      </c>
      <c r="B781" s="17" t="s">
        <v>43</v>
      </c>
      <c r="C781" s="17" t="s">
        <v>100</v>
      </c>
      <c r="D781" s="102" t="s">
        <v>2168</v>
      </c>
      <c r="E781" s="19" t="s">
        <v>2169</v>
      </c>
      <c r="F781" s="15" t="n">
        <v>46122</v>
      </c>
      <c r="G781" s="8"/>
      <c r="H781" s="8"/>
      <c r="I781" s="8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9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  <c r="BC781" s="9"/>
      <c r="BD781" s="9"/>
      <c r="BE781" s="9"/>
      <c r="BF781" s="9"/>
      <c r="BG781" s="9"/>
      <c r="BH781" s="9"/>
      <c r="BI781" s="9"/>
      <c r="BJ781" s="9"/>
      <c r="BK781" s="9"/>
      <c r="BL781" s="9"/>
      <c r="BM781" s="9"/>
      <c r="BN781" s="9"/>
      <c r="BO781" s="9"/>
      <c r="BP781" s="9"/>
      <c r="BQ781" s="9"/>
      <c r="BR781" s="9"/>
      <c r="BS781" s="9"/>
      <c r="BT781" s="9"/>
      <c r="BU781" s="9"/>
      <c r="BV781" s="9"/>
      <c r="BW781" s="9"/>
      <c r="BX781" s="9"/>
      <c r="BY781" s="9"/>
      <c r="BZ781" s="9"/>
      <c r="CA781" s="9"/>
      <c r="CB781" s="9"/>
      <c r="CC781" s="9"/>
      <c r="CD781" s="9"/>
      <c r="CE781" s="9"/>
      <c r="CF781" s="9"/>
      <c r="CG781" s="9"/>
      <c r="CH781" s="9"/>
      <c r="CI781" s="9"/>
      <c r="CJ781" s="9"/>
      <c r="CK781" s="9"/>
      <c r="CL781" s="9"/>
      <c r="CM781" s="9"/>
      <c r="CN781" s="9"/>
      <c r="CO781" s="9"/>
      <c r="CP781" s="9"/>
      <c r="CQ781" s="9"/>
      <c r="CR781" s="9"/>
      <c r="CS781" s="9"/>
      <c r="CT781" s="9"/>
      <c r="CU781" s="9"/>
      <c r="CV781" s="9"/>
      <c r="CW781" s="9"/>
      <c r="CX781" s="9"/>
      <c r="CY781" s="9"/>
      <c r="CZ781" s="9"/>
      <c r="DA781" s="9"/>
      <c r="DB781" s="9"/>
      <c r="DC781" s="9"/>
      <c r="DD781" s="9"/>
      <c r="DE781" s="9"/>
      <c r="DF781" s="9"/>
      <c r="DG781" s="9"/>
      <c r="DH781" s="9"/>
      <c r="DI781" s="9"/>
      <c r="DJ781" s="9"/>
      <c r="DK781" s="9"/>
      <c r="DL781" s="9"/>
      <c r="DM781" s="9"/>
    </row>
    <row r="782" customFormat="false" ht="30" hidden="false" customHeight="true" outlineLevel="0" collapsed="false">
      <c r="A782" s="1" t="s">
        <v>2170</v>
      </c>
      <c r="B782" s="10" t="s">
        <v>43</v>
      </c>
      <c r="C782" s="10" t="s">
        <v>100</v>
      </c>
      <c r="D782" s="12" t="s">
        <v>2171</v>
      </c>
      <c r="E782" s="19" t="s">
        <v>65</v>
      </c>
      <c r="F782" s="100" t="n">
        <v>46122</v>
      </c>
      <c r="G782" s="14"/>
      <c r="H782" s="14"/>
      <c r="I782" s="14"/>
      <c r="J782" s="69"/>
      <c r="K782" s="69"/>
      <c r="L782" s="69"/>
      <c r="M782" s="69"/>
      <c r="N782" s="69"/>
      <c r="O782" s="69"/>
      <c r="P782" s="69"/>
      <c r="Q782" s="69"/>
      <c r="R782" s="69"/>
      <c r="S782" s="69"/>
      <c r="T782" s="69"/>
      <c r="U782" s="69"/>
      <c r="V782" s="69"/>
      <c r="W782" s="69"/>
      <c r="X782" s="69"/>
      <c r="Y782" s="69"/>
      <c r="Z782" s="69"/>
      <c r="AA782" s="69"/>
      <c r="AB782" s="69"/>
      <c r="AC782" s="69"/>
      <c r="AD782" s="69"/>
      <c r="AE782" s="69"/>
      <c r="AF782" s="69"/>
      <c r="AG782" s="69"/>
      <c r="AH782" s="69"/>
      <c r="AI782" s="69"/>
      <c r="AJ782" s="69"/>
      <c r="AK782" s="69"/>
      <c r="AL782" s="69"/>
      <c r="AM782" s="69"/>
      <c r="AN782" s="69"/>
      <c r="AO782" s="69"/>
      <c r="AP782" s="69"/>
      <c r="AQ782" s="69"/>
      <c r="AR782" s="69"/>
      <c r="AS782" s="69"/>
      <c r="AT782" s="69"/>
      <c r="AU782" s="69"/>
      <c r="AV782" s="69"/>
      <c r="AW782" s="69"/>
      <c r="AX782" s="69"/>
      <c r="AY782" s="69"/>
      <c r="AZ782" s="69"/>
      <c r="BA782" s="69"/>
      <c r="BB782" s="69"/>
      <c r="BC782" s="69"/>
      <c r="BD782" s="69"/>
      <c r="BE782" s="69"/>
      <c r="BF782" s="69"/>
      <c r="BG782" s="69"/>
      <c r="BH782" s="69"/>
      <c r="BI782" s="69"/>
      <c r="BJ782" s="69"/>
      <c r="BK782" s="69"/>
      <c r="BL782" s="69"/>
      <c r="BM782" s="69"/>
      <c r="BN782" s="69"/>
      <c r="BO782" s="69"/>
      <c r="BP782" s="69"/>
      <c r="BQ782" s="69"/>
      <c r="BR782" s="69"/>
      <c r="BS782" s="69"/>
      <c r="BT782" s="69"/>
      <c r="BU782" s="69"/>
      <c r="BV782" s="69"/>
      <c r="BW782" s="69"/>
      <c r="BX782" s="69"/>
      <c r="BY782" s="69"/>
      <c r="BZ782" s="69"/>
      <c r="CA782" s="69"/>
      <c r="CB782" s="69"/>
      <c r="CC782" s="69"/>
      <c r="CD782" s="69"/>
      <c r="CE782" s="69"/>
      <c r="CF782" s="69"/>
      <c r="CG782" s="69"/>
      <c r="CH782" s="69"/>
      <c r="CI782" s="69"/>
      <c r="CJ782" s="69"/>
      <c r="CK782" s="69"/>
      <c r="CL782" s="69"/>
      <c r="CM782" s="69"/>
      <c r="CN782" s="69"/>
      <c r="CO782" s="69"/>
      <c r="CP782" s="69"/>
      <c r="CQ782" s="69"/>
      <c r="CR782" s="69"/>
      <c r="CS782" s="69"/>
      <c r="CT782" s="69"/>
      <c r="CU782" s="69"/>
      <c r="CV782" s="69"/>
      <c r="CW782" s="69"/>
      <c r="CX782" s="69"/>
      <c r="CY782" s="69"/>
      <c r="CZ782" s="69"/>
      <c r="DA782" s="69"/>
      <c r="DB782" s="69"/>
      <c r="DC782" s="69"/>
      <c r="DD782" s="69"/>
      <c r="DE782" s="69"/>
      <c r="DF782" s="69"/>
      <c r="DG782" s="69"/>
      <c r="DH782" s="69"/>
      <c r="DI782" s="69"/>
      <c r="DJ782" s="69"/>
      <c r="DK782" s="69"/>
      <c r="DL782" s="69"/>
      <c r="DM782" s="69"/>
    </row>
    <row r="783" customFormat="false" ht="30" hidden="false" customHeight="true" outlineLevel="0" collapsed="false">
      <c r="A783" s="1" t="s">
        <v>2172</v>
      </c>
      <c r="B783" s="10" t="s">
        <v>43</v>
      </c>
      <c r="C783" s="10" t="s">
        <v>100</v>
      </c>
      <c r="D783" s="12" t="s">
        <v>2173</v>
      </c>
      <c r="E783" s="19" t="s">
        <v>2068</v>
      </c>
      <c r="F783" s="24" t="n">
        <v>46122</v>
      </c>
      <c r="G783" s="8"/>
      <c r="H783" s="8"/>
      <c r="I783" s="8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9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  <c r="BC783" s="9"/>
      <c r="BD783" s="9"/>
      <c r="BE783" s="9"/>
      <c r="BF783" s="9"/>
      <c r="BG783" s="9"/>
      <c r="BH783" s="9"/>
      <c r="BI783" s="9"/>
      <c r="BJ783" s="9"/>
      <c r="BK783" s="9"/>
      <c r="BL783" s="9"/>
      <c r="BM783" s="9"/>
      <c r="BN783" s="9"/>
      <c r="BO783" s="9"/>
      <c r="BP783" s="9"/>
      <c r="BQ783" s="9"/>
      <c r="BR783" s="9"/>
      <c r="BS783" s="9"/>
      <c r="BT783" s="9"/>
      <c r="BU783" s="9"/>
      <c r="BV783" s="9"/>
      <c r="BW783" s="9"/>
      <c r="BX783" s="9"/>
      <c r="BY783" s="9"/>
      <c r="BZ783" s="9"/>
      <c r="CA783" s="9"/>
      <c r="CB783" s="9"/>
      <c r="CC783" s="9"/>
      <c r="CD783" s="9"/>
      <c r="CE783" s="9"/>
      <c r="CF783" s="9"/>
      <c r="CG783" s="9"/>
      <c r="CH783" s="9"/>
      <c r="CI783" s="9"/>
      <c r="CJ783" s="9"/>
      <c r="CK783" s="9"/>
      <c r="CL783" s="9"/>
      <c r="CM783" s="9"/>
      <c r="CN783" s="9"/>
      <c r="CO783" s="9"/>
      <c r="CP783" s="9"/>
      <c r="CQ783" s="9"/>
      <c r="CR783" s="9"/>
      <c r="CS783" s="9"/>
      <c r="CT783" s="9"/>
      <c r="CU783" s="9"/>
      <c r="CV783" s="9"/>
      <c r="CW783" s="9"/>
      <c r="CX783" s="9"/>
      <c r="CY783" s="9"/>
      <c r="CZ783" s="9"/>
      <c r="DA783" s="9"/>
      <c r="DB783" s="9"/>
      <c r="DC783" s="9"/>
      <c r="DD783" s="9"/>
      <c r="DE783" s="9"/>
      <c r="DF783" s="9"/>
      <c r="DG783" s="9"/>
      <c r="DH783" s="9"/>
      <c r="DI783" s="9"/>
      <c r="DJ783" s="9"/>
      <c r="DK783" s="9"/>
      <c r="DL783" s="9"/>
      <c r="DM783" s="9"/>
    </row>
    <row r="784" customFormat="false" ht="30" hidden="false" customHeight="true" outlineLevel="0" collapsed="false">
      <c r="A784" s="1" t="s">
        <v>2174</v>
      </c>
      <c r="B784" s="10" t="s">
        <v>43</v>
      </c>
      <c r="C784" s="10" t="s">
        <v>100</v>
      </c>
      <c r="D784" s="12" t="s">
        <v>2175</v>
      </c>
      <c r="E784" s="19" t="s">
        <v>2176</v>
      </c>
      <c r="F784" s="24" t="n">
        <v>46122</v>
      </c>
      <c r="G784" s="59"/>
      <c r="H784" s="59"/>
      <c r="I784" s="59"/>
      <c r="J784" s="60"/>
      <c r="K784" s="60"/>
      <c r="L784" s="60"/>
      <c r="M784" s="60"/>
      <c r="N784" s="60"/>
      <c r="O784" s="60"/>
      <c r="P784" s="60"/>
      <c r="Q784" s="60"/>
      <c r="R784" s="60"/>
      <c r="S784" s="60"/>
      <c r="T784" s="60"/>
      <c r="U784" s="60"/>
      <c r="V784" s="60"/>
      <c r="W784" s="60"/>
      <c r="X784" s="60"/>
      <c r="Y784" s="60"/>
      <c r="Z784" s="60"/>
      <c r="AA784" s="60"/>
      <c r="AB784" s="60"/>
      <c r="AC784" s="60"/>
      <c r="AD784" s="60"/>
      <c r="AE784" s="60"/>
      <c r="AF784" s="60"/>
      <c r="AG784" s="60"/>
      <c r="AH784" s="60"/>
      <c r="AI784" s="60"/>
      <c r="AJ784" s="60"/>
      <c r="AK784" s="60"/>
      <c r="AL784" s="60"/>
      <c r="AM784" s="60"/>
      <c r="AN784" s="60"/>
      <c r="AO784" s="60"/>
      <c r="AP784" s="60"/>
      <c r="AQ784" s="60"/>
      <c r="AR784" s="60"/>
      <c r="AS784" s="60"/>
      <c r="AT784" s="60"/>
      <c r="AU784" s="60"/>
      <c r="AV784" s="60"/>
      <c r="AW784" s="60"/>
      <c r="AX784" s="60"/>
      <c r="AY784" s="60"/>
      <c r="AZ784" s="60"/>
      <c r="BA784" s="60"/>
      <c r="BB784" s="60"/>
      <c r="BC784" s="60"/>
      <c r="BD784" s="60"/>
      <c r="BE784" s="60"/>
      <c r="BF784" s="60"/>
      <c r="BG784" s="60"/>
      <c r="BH784" s="60"/>
      <c r="BI784" s="60"/>
      <c r="BJ784" s="60"/>
      <c r="BK784" s="60"/>
      <c r="BL784" s="60"/>
      <c r="BM784" s="60"/>
      <c r="BN784" s="60"/>
      <c r="BO784" s="60"/>
      <c r="BP784" s="60"/>
      <c r="BQ784" s="60"/>
      <c r="BR784" s="60"/>
      <c r="BS784" s="60"/>
      <c r="BT784" s="60"/>
      <c r="BU784" s="60"/>
      <c r="BV784" s="60"/>
      <c r="BW784" s="60"/>
      <c r="BX784" s="60"/>
      <c r="BY784" s="60"/>
      <c r="BZ784" s="60"/>
      <c r="CA784" s="60"/>
      <c r="CB784" s="60"/>
      <c r="CC784" s="60"/>
      <c r="CD784" s="60"/>
      <c r="CE784" s="60"/>
      <c r="CF784" s="60"/>
      <c r="CG784" s="60"/>
      <c r="CH784" s="60"/>
      <c r="CI784" s="60"/>
      <c r="CJ784" s="60"/>
      <c r="CK784" s="60"/>
      <c r="CL784" s="60"/>
      <c r="CM784" s="60"/>
      <c r="CN784" s="60"/>
      <c r="CO784" s="60"/>
      <c r="CP784" s="60"/>
      <c r="CQ784" s="60"/>
      <c r="CR784" s="60"/>
      <c r="CS784" s="60"/>
      <c r="CT784" s="60"/>
      <c r="CU784" s="60"/>
      <c r="CV784" s="60"/>
      <c r="CW784" s="60"/>
      <c r="CX784" s="60"/>
      <c r="CY784" s="60"/>
      <c r="CZ784" s="60"/>
      <c r="DA784" s="60"/>
      <c r="DB784" s="60"/>
      <c r="DC784" s="60"/>
      <c r="DD784" s="60"/>
      <c r="DE784" s="60"/>
      <c r="DF784" s="60"/>
      <c r="DG784" s="60"/>
      <c r="DH784" s="60"/>
      <c r="DI784" s="60"/>
      <c r="DJ784" s="60"/>
      <c r="DK784" s="60"/>
      <c r="DL784" s="60"/>
      <c r="DM784" s="60"/>
    </row>
    <row r="785" customFormat="false" ht="30" hidden="false" customHeight="true" outlineLevel="0" collapsed="false">
      <c r="A785" s="1" t="s">
        <v>2177</v>
      </c>
      <c r="B785" s="83" t="s">
        <v>43</v>
      </c>
      <c r="C785" s="10" t="s">
        <v>100</v>
      </c>
      <c r="D785" s="12" t="s">
        <v>2178</v>
      </c>
      <c r="E785" s="19" t="s">
        <v>2068</v>
      </c>
      <c r="F785" s="24" t="n">
        <v>46122</v>
      </c>
      <c r="G785" s="14"/>
      <c r="H785" s="14"/>
      <c r="I785" s="14"/>
      <c r="J785" s="69"/>
      <c r="K785" s="69"/>
      <c r="L785" s="69"/>
      <c r="M785" s="69"/>
      <c r="N785" s="69"/>
      <c r="O785" s="69"/>
      <c r="P785" s="69"/>
      <c r="Q785" s="69"/>
      <c r="R785" s="69"/>
      <c r="S785" s="69"/>
      <c r="T785" s="69"/>
      <c r="U785" s="69"/>
      <c r="V785" s="69"/>
      <c r="W785" s="69"/>
      <c r="X785" s="69"/>
      <c r="Y785" s="69"/>
      <c r="Z785" s="69"/>
      <c r="AA785" s="69"/>
      <c r="AB785" s="69"/>
      <c r="AC785" s="69"/>
      <c r="AD785" s="69"/>
      <c r="AE785" s="69"/>
      <c r="AF785" s="69"/>
      <c r="AG785" s="69"/>
      <c r="AH785" s="69"/>
      <c r="AI785" s="69"/>
      <c r="AJ785" s="69"/>
      <c r="AK785" s="69"/>
      <c r="AL785" s="69"/>
      <c r="AM785" s="69"/>
      <c r="AN785" s="69"/>
      <c r="AO785" s="69"/>
      <c r="AP785" s="69"/>
      <c r="AQ785" s="69"/>
      <c r="AR785" s="69"/>
      <c r="AS785" s="69"/>
      <c r="AT785" s="69"/>
      <c r="AU785" s="69"/>
      <c r="AV785" s="69"/>
      <c r="AW785" s="69"/>
      <c r="AX785" s="69"/>
      <c r="AY785" s="69"/>
      <c r="AZ785" s="69"/>
      <c r="BA785" s="69"/>
      <c r="BB785" s="69"/>
      <c r="BC785" s="69"/>
      <c r="BD785" s="69"/>
      <c r="BE785" s="69"/>
      <c r="BF785" s="69"/>
      <c r="BG785" s="69"/>
      <c r="BH785" s="69"/>
      <c r="BI785" s="69"/>
      <c r="BJ785" s="69"/>
      <c r="BK785" s="69"/>
      <c r="BL785" s="69"/>
      <c r="BM785" s="69"/>
      <c r="BN785" s="69"/>
      <c r="BO785" s="69"/>
      <c r="BP785" s="69"/>
      <c r="BQ785" s="69"/>
      <c r="BR785" s="69"/>
      <c r="BS785" s="69"/>
      <c r="BT785" s="69"/>
      <c r="BU785" s="69"/>
      <c r="BV785" s="69"/>
      <c r="BW785" s="69"/>
      <c r="BX785" s="69"/>
      <c r="BY785" s="69"/>
      <c r="BZ785" s="69"/>
      <c r="CA785" s="69"/>
      <c r="CB785" s="69"/>
      <c r="CC785" s="69"/>
      <c r="CD785" s="69"/>
      <c r="CE785" s="69"/>
      <c r="CF785" s="69"/>
      <c r="CG785" s="69"/>
      <c r="CH785" s="69"/>
      <c r="CI785" s="69"/>
      <c r="CJ785" s="69"/>
      <c r="CK785" s="69"/>
      <c r="CL785" s="69"/>
      <c r="CM785" s="69"/>
      <c r="CN785" s="69"/>
      <c r="CO785" s="69"/>
      <c r="CP785" s="69"/>
      <c r="CQ785" s="69"/>
      <c r="CR785" s="69"/>
      <c r="CS785" s="69"/>
      <c r="CT785" s="69"/>
      <c r="CU785" s="69"/>
      <c r="CV785" s="69"/>
      <c r="CW785" s="69"/>
      <c r="CX785" s="69"/>
      <c r="CY785" s="69"/>
      <c r="CZ785" s="69"/>
      <c r="DA785" s="69"/>
      <c r="DB785" s="69"/>
      <c r="DC785" s="69"/>
      <c r="DD785" s="69"/>
      <c r="DE785" s="69"/>
      <c r="DF785" s="69"/>
      <c r="DG785" s="69"/>
      <c r="DH785" s="69"/>
      <c r="DI785" s="69"/>
      <c r="DJ785" s="69"/>
      <c r="DK785" s="69"/>
      <c r="DL785" s="69"/>
      <c r="DM785" s="69"/>
    </row>
    <row r="786" customFormat="false" ht="30" hidden="false" customHeight="true" outlineLevel="0" collapsed="false">
      <c r="A786" s="1" t="s">
        <v>2179</v>
      </c>
      <c r="B786" s="10" t="s">
        <v>47</v>
      </c>
      <c r="C786" s="10" t="s">
        <v>100</v>
      </c>
      <c r="D786" s="12" t="s">
        <v>2180</v>
      </c>
      <c r="E786" s="19" t="s">
        <v>2181</v>
      </c>
      <c r="F786" s="24" t="n">
        <v>46122</v>
      </c>
      <c r="G786" s="14"/>
      <c r="H786" s="14"/>
      <c r="I786" s="14"/>
      <c r="J786" s="69"/>
      <c r="K786" s="69"/>
      <c r="L786" s="69"/>
      <c r="M786" s="69"/>
      <c r="N786" s="69"/>
      <c r="O786" s="69"/>
      <c r="P786" s="69"/>
      <c r="Q786" s="69"/>
      <c r="R786" s="69"/>
      <c r="S786" s="69"/>
      <c r="T786" s="69"/>
      <c r="U786" s="69"/>
      <c r="V786" s="69"/>
      <c r="W786" s="69"/>
      <c r="X786" s="69"/>
      <c r="Y786" s="69"/>
      <c r="Z786" s="69"/>
      <c r="AA786" s="69"/>
      <c r="AB786" s="69"/>
      <c r="AC786" s="69"/>
      <c r="AD786" s="69"/>
      <c r="AE786" s="69"/>
      <c r="AF786" s="69"/>
      <c r="AG786" s="69"/>
      <c r="AH786" s="69"/>
      <c r="AI786" s="69"/>
      <c r="AJ786" s="69"/>
      <c r="AK786" s="69"/>
      <c r="AL786" s="69"/>
      <c r="AM786" s="69"/>
      <c r="AN786" s="69"/>
      <c r="AO786" s="69"/>
      <c r="AP786" s="69"/>
      <c r="AQ786" s="69"/>
      <c r="AR786" s="69"/>
      <c r="AS786" s="69"/>
      <c r="AT786" s="69"/>
      <c r="AU786" s="69"/>
      <c r="AV786" s="69"/>
      <c r="AW786" s="69"/>
      <c r="AX786" s="69"/>
      <c r="AY786" s="69"/>
      <c r="AZ786" s="69"/>
      <c r="BA786" s="69"/>
      <c r="BB786" s="69"/>
      <c r="BC786" s="69"/>
      <c r="BD786" s="69"/>
      <c r="BE786" s="69"/>
      <c r="BF786" s="69"/>
      <c r="BG786" s="69"/>
      <c r="BH786" s="69"/>
      <c r="BI786" s="69"/>
      <c r="BJ786" s="69"/>
      <c r="BK786" s="69"/>
      <c r="BL786" s="69"/>
      <c r="BM786" s="69"/>
      <c r="BN786" s="69"/>
      <c r="BO786" s="69"/>
      <c r="BP786" s="69"/>
      <c r="BQ786" s="69"/>
      <c r="BR786" s="69"/>
      <c r="BS786" s="69"/>
      <c r="BT786" s="69"/>
      <c r="BU786" s="69"/>
      <c r="BV786" s="69"/>
      <c r="BW786" s="69"/>
      <c r="BX786" s="69"/>
      <c r="BY786" s="69"/>
      <c r="BZ786" s="69"/>
      <c r="CA786" s="69"/>
      <c r="CB786" s="69"/>
      <c r="CC786" s="69"/>
      <c r="CD786" s="69"/>
      <c r="CE786" s="69"/>
      <c r="CF786" s="69"/>
      <c r="CG786" s="69"/>
      <c r="CH786" s="69"/>
      <c r="CI786" s="69"/>
      <c r="CJ786" s="69"/>
      <c r="CK786" s="69"/>
      <c r="CL786" s="69"/>
      <c r="CM786" s="69"/>
      <c r="CN786" s="69"/>
      <c r="CO786" s="69"/>
      <c r="CP786" s="69"/>
      <c r="CQ786" s="69"/>
      <c r="CR786" s="69"/>
      <c r="CS786" s="69"/>
      <c r="CT786" s="69"/>
      <c r="CU786" s="69"/>
      <c r="CV786" s="69"/>
      <c r="CW786" s="69"/>
      <c r="CX786" s="69"/>
      <c r="CY786" s="69"/>
      <c r="CZ786" s="69"/>
      <c r="DA786" s="69"/>
      <c r="DB786" s="69"/>
      <c r="DC786" s="69"/>
      <c r="DD786" s="69"/>
      <c r="DE786" s="69"/>
      <c r="DF786" s="69"/>
      <c r="DG786" s="69"/>
      <c r="DH786" s="69"/>
      <c r="DI786" s="69"/>
      <c r="DJ786" s="69"/>
      <c r="DK786" s="69"/>
      <c r="DL786" s="69"/>
      <c r="DM786" s="69"/>
    </row>
    <row r="787" customFormat="false" ht="30" hidden="false" customHeight="true" outlineLevel="0" collapsed="false">
      <c r="A787" s="1" t="s">
        <v>2182</v>
      </c>
      <c r="B787" s="87" t="s">
        <v>43</v>
      </c>
      <c r="C787" s="10" t="s">
        <v>100</v>
      </c>
      <c r="D787" s="12" t="s">
        <v>2183</v>
      </c>
      <c r="E787" s="19" t="s">
        <v>2051</v>
      </c>
      <c r="F787" s="24" t="n">
        <v>46122</v>
      </c>
      <c r="G787" s="59"/>
      <c r="H787" s="59"/>
      <c r="I787" s="59"/>
      <c r="J787" s="60"/>
      <c r="K787" s="60"/>
      <c r="L787" s="60"/>
      <c r="M787" s="60"/>
      <c r="N787" s="60"/>
      <c r="O787" s="60"/>
      <c r="P787" s="60"/>
      <c r="Q787" s="60"/>
      <c r="R787" s="60"/>
      <c r="S787" s="60"/>
      <c r="T787" s="60"/>
      <c r="U787" s="60"/>
      <c r="V787" s="60"/>
      <c r="W787" s="60"/>
      <c r="X787" s="60"/>
      <c r="Y787" s="60"/>
      <c r="Z787" s="60"/>
      <c r="AA787" s="60"/>
      <c r="AB787" s="60"/>
      <c r="AC787" s="60"/>
      <c r="AD787" s="60"/>
      <c r="AE787" s="60"/>
      <c r="AF787" s="60"/>
      <c r="AG787" s="60"/>
      <c r="AH787" s="60"/>
      <c r="AI787" s="60"/>
      <c r="AJ787" s="60"/>
      <c r="AK787" s="60"/>
      <c r="AL787" s="60"/>
      <c r="AM787" s="60"/>
      <c r="AN787" s="60"/>
      <c r="AO787" s="60"/>
      <c r="AP787" s="60"/>
      <c r="AQ787" s="60"/>
      <c r="AR787" s="60"/>
      <c r="AS787" s="60"/>
      <c r="AT787" s="60"/>
      <c r="AU787" s="60"/>
      <c r="AV787" s="60"/>
      <c r="AW787" s="60"/>
      <c r="AX787" s="60"/>
      <c r="AY787" s="60"/>
      <c r="AZ787" s="60"/>
      <c r="BA787" s="60"/>
      <c r="BB787" s="60"/>
      <c r="BC787" s="60"/>
      <c r="BD787" s="60"/>
      <c r="BE787" s="60"/>
      <c r="BF787" s="60"/>
      <c r="BG787" s="60"/>
      <c r="BH787" s="60"/>
      <c r="BI787" s="60"/>
      <c r="BJ787" s="60"/>
      <c r="BK787" s="60"/>
      <c r="BL787" s="60"/>
      <c r="BM787" s="60"/>
      <c r="BN787" s="60"/>
      <c r="BO787" s="60"/>
      <c r="BP787" s="60"/>
      <c r="BQ787" s="60"/>
      <c r="BR787" s="60"/>
      <c r="BS787" s="60"/>
      <c r="BT787" s="60"/>
      <c r="BU787" s="60"/>
      <c r="BV787" s="60"/>
      <c r="BW787" s="60"/>
      <c r="BX787" s="60"/>
      <c r="BY787" s="60"/>
      <c r="BZ787" s="60"/>
      <c r="CA787" s="60"/>
      <c r="CB787" s="60"/>
      <c r="CC787" s="60"/>
      <c r="CD787" s="60"/>
      <c r="CE787" s="60"/>
      <c r="CF787" s="60"/>
      <c r="CG787" s="60"/>
      <c r="CH787" s="60"/>
      <c r="CI787" s="60"/>
      <c r="CJ787" s="60"/>
      <c r="CK787" s="60"/>
      <c r="CL787" s="60"/>
      <c r="CM787" s="60"/>
      <c r="CN787" s="60"/>
      <c r="CO787" s="60"/>
      <c r="CP787" s="60"/>
      <c r="CQ787" s="60"/>
      <c r="CR787" s="60"/>
      <c r="CS787" s="60"/>
      <c r="CT787" s="60"/>
      <c r="CU787" s="60"/>
      <c r="CV787" s="60"/>
      <c r="CW787" s="60"/>
      <c r="CX787" s="60"/>
      <c r="CY787" s="60"/>
      <c r="CZ787" s="60"/>
      <c r="DA787" s="60"/>
      <c r="DB787" s="60"/>
      <c r="DC787" s="60"/>
      <c r="DD787" s="60"/>
      <c r="DE787" s="60"/>
      <c r="DF787" s="60"/>
      <c r="DG787" s="60"/>
      <c r="DH787" s="60"/>
      <c r="DI787" s="60"/>
      <c r="DJ787" s="60"/>
      <c r="DK787" s="60"/>
      <c r="DL787" s="60"/>
      <c r="DM787" s="60"/>
    </row>
    <row r="788" customFormat="false" ht="30" hidden="false" customHeight="true" outlineLevel="0" collapsed="false">
      <c r="A788" s="1" t="s">
        <v>2184</v>
      </c>
      <c r="B788" s="10" t="s">
        <v>43</v>
      </c>
      <c r="C788" s="10" t="s">
        <v>100</v>
      </c>
      <c r="D788" s="12" t="s">
        <v>2185</v>
      </c>
      <c r="E788" s="19" t="s">
        <v>1790</v>
      </c>
      <c r="F788" s="24" t="n">
        <v>46122</v>
      </c>
      <c r="G788" s="8"/>
      <c r="H788" s="8"/>
      <c r="I788" s="8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9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  <c r="BC788" s="9"/>
      <c r="BD788" s="9"/>
      <c r="BE788" s="9"/>
      <c r="BF788" s="9"/>
      <c r="BG788" s="9"/>
      <c r="BH788" s="9"/>
      <c r="BI788" s="9"/>
      <c r="BJ788" s="9"/>
      <c r="BK788" s="9"/>
      <c r="BL788" s="9"/>
      <c r="BM788" s="9"/>
      <c r="BN788" s="9"/>
      <c r="BO788" s="9"/>
      <c r="BP788" s="9"/>
      <c r="BQ788" s="9"/>
      <c r="BR788" s="9"/>
      <c r="BS788" s="9"/>
      <c r="BT788" s="9"/>
      <c r="BU788" s="9"/>
      <c r="BV788" s="9"/>
      <c r="BW788" s="9"/>
      <c r="BX788" s="9"/>
      <c r="BY788" s="9"/>
      <c r="BZ788" s="9"/>
      <c r="CA788" s="9"/>
      <c r="CB788" s="9"/>
      <c r="CC788" s="9"/>
      <c r="CD788" s="9"/>
      <c r="CE788" s="9"/>
      <c r="CF788" s="9"/>
      <c r="CG788" s="9"/>
      <c r="CH788" s="9"/>
      <c r="CI788" s="9"/>
      <c r="CJ788" s="9"/>
      <c r="CK788" s="9"/>
      <c r="CL788" s="9"/>
      <c r="CM788" s="9"/>
      <c r="CN788" s="9"/>
      <c r="CO788" s="9"/>
      <c r="CP788" s="9"/>
      <c r="CQ788" s="9"/>
      <c r="CR788" s="9"/>
      <c r="CS788" s="9"/>
      <c r="CT788" s="9"/>
      <c r="CU788" s="9"/>
      <c r="CV788" s="9"/>
      <c r="CW788" s="9"/>
      <c r="CX788" s="9"/>
      <c r="CY788" s="9"/>
      <c r="CZ788" s="9"/>
      <c r="DA788" s="9"/>
      <c r="DB788" s="9"/>
      <c r="DC788" s="9"/>
      <c r="DD788" s="9"/>
      <c r="DE788" s="9"/>
      <c r="DF788" s="9"/>
      <c r="DG788" s="9"/>
      <c r="DH788" s="9"/>
      <c r="DI788" s="9"/>
      <c r="DJ788" s="9"/>
      <c r="DK788" s="9"/>
      <c r="DL788" s="9"/>
      <c r="DM788" s="9"/>
    </row>
    <row r="789" customFormat="false" ht="30" hidden="false" customHeight="true" outlineLevel="0" collapsed="false">
      <c r="A789" s="1" t="s">
        <v>2186</v>
      </c>
      <c r="B789" s="83" t="s">
        <v>47</v>
      </c>
      <c r="C789" s="10" t="s">
        <v>100</v>
      </c>
      <c r="D789" s="12" t="s">
        <v>2187</v>
      </c>
      <c r="E789" s="19" t="s">
        <v>1232</v>
      </c>
      <c r="F789" s="24" t="n">
        <v>46122</v>
      </c>
      <c r="G789" s="14"/>
      <c r="H789" s="14"/>
      <c r="I789" s="14"/>
      <c r="J789" s="69"/>
      <c r="K789" s="69"/>
      <c r="L789" s="69"/>
      <c r="M789" s="69"/>
      <c r="N789" s="69"/>
      <c r="O789" s="69"/>
      <c r="P789" s="69"/>
      <c r="Q789" s="69"/>
      <c r="R789" s="69"/>
      <c r="S789" s="69"/>
      <c r="T789" s="69"/>
      <c r="U789" s="69"/>
      <c r="V789" s="69"/>
      <c r="W789" s="69"/>
      <c r="X789" s="69"/>
      <c r="Y789" s="69"/>
      <c r="Z789" s="69"/>
      <c r="AA789" s="69"/>
      <c r="AB789" s="69"/>
      <c r="AC789" s="69"/>
      <c r="AD789" s="69"/>
      <c r="AE789" s="69"/>
      <c r="AF789" s="69"/>
      <c r="AG789" s="69"/>
      <c r="AH789" s="69"/>
      <c r="AI789" s="69"/>
      <c r="AJ789" s="69"/>
      <c r="AK789" s="69"/>
      <c r="AL789" s="69"/>
      <c r="AM789" s="69"/>
      <c r="AN789" s="69"/>
      <c r="AO789" s="69"/>
      <c r="AP789" s="69"/>
      <c r="AQ789" s="69"/>
      <c r="AR789" s="69"/>
      <c r="AS789" s="69"/>
      <c r="AT789" s="69"/>
      <c r="AU789" s="69"/>
      <c r="AV789" s="69"/>
      <c r="AW789" s="69"/>
      <c r="AX789" s="69"/>
      <c r="AY789" s="69"/>
      <c r="AZ789" s="69"/>
      <c r="BA789" s="69"/>
      <c r="BB789" s="69"/>
      <c r="BC789" s="69"/>
      <c r="BD789" s="69"/>
      <c r="BE789" s="69"/>
      <c r="BF789" s="69"/>
      <c r="BG789" s="69"/>
      <c r="BH789" s="69"/>
      <c r="BI789" s="69"/>
      <c r="BJ789" s="69"/>
      <c r="BK789" s="69"/>
      <c r="BL789" s="69"/>
      <c r="BM789" s="69"/>
      <c r="BN789" s="69"/>
      <c r="BO789" s="69"/>
      <c r="BP789" s="69"/>
      <c r="BQ789" s="69"/>
      <c r="BR789" s="69"/>
      <c r="BS789" s="69"/>
      <c r="BT789" s="69"/>
      <c r="BU789" s="69"/>
      <c r="BV789" s="69"/>
      <c r="BW789" s="69"/>
      <c r="BX789" s="69"/>
      <c r="BY789" s="69"/>
      <c r="BZ789" s="69"/>
      <c r="CA789" s="69"/>
      <c r="CB789" s="69"/>
      <c r="CC789" s="69"/>
      <c r="CD789" s="69"/>
      <c r="CE789" s="69"/>
      <c r="CF789" s="69"/>
      <c r="CG789" s="69"/>
      <c r="CH789" s="69"/>
      <c r="CI789" s="69"/>
      <c r="CJ789" s="69"/>
      <c r="CK789" s="69"/>
      <c r="CL789" s="69"/>
      <c r="CM789" s="69"/>
      <c r="CN789" s="69"/>
      <c r="CO789" s="69"/>
      <c r="CP789" s="69"/>
      <c r="CQ789" s="69"/>
      <c r="CR789" s="69"/>
      <c r="CS789" s="69"/>
      <c r="CT789" s="69"/>
      <c r="CU789" s="69"/>
      <c r="CV789" s="69"/>
      <c r="CW789" s="69"/>
      <c r="CX789" s="69"/>
      <c r="CY789" s="69"/>
      <c r="CZ789" s="69"/>
      <c r="DA789" s="69"/>
      <c r="DB789" s="69"/>
      <c r="DC789" s="69"/>
      <c r="DD789" s="69"/>
      <c r="DE789" s="69"/>
      <c r="DF789" s="69"/>
      <c r="DG789" s="69"/>
      <c r="DH789" s="69"/>
      <c r="DI789" s="69"/>
      <c r="DJ789" s="69"/>
      <c r="DK789" s="69"/>
      <c r="DL789" s="69"/>
      <c r="DM789" s="69"/>
    </row>
    <row r="790" customFormat="false" ht="30" hidden="false" customHeight="true" outlineLevel="0" collapsed="false">
      <c r="A790" s="1" t="s">
        <v>2188</v>
      </c>
      <c r="B790" s="10" t="s">
        <v>43</v>
      </c>
      <c r="C790" s="10" t="s">
        <v>100</v>
      </c>
      <c r="D790" s="12" t="s">
        <v>2189</v>
      </c>
      <c r="E790" s="19" t="s">
        <v>1232</v>
      </c>
      <c r="F790" s="24" t="n">
        <v>46122</v>
      </c>
      <c r="G790" s="14"/>
      <c r="H790" s="14"/>
      <c r="I790" s="14"/>
      <c r="J790" s="103"/>
      <c r="K790" s="103"/>
      <c r="L790" s="103"/>
      <c r="M790" s="103"/>
      <c r="N790" s="103"/>
      <c r="O790" s="103"/>
      <c r="P790" s="103"/>
      <c r="Q790" s="103"/>
      <c r="R790" s="103"/>
      <c r="S790" s="103"/>
      <c r="T790" s="103"/>
      <c r="U790" s="103"/>
      <c r="V790" s="103"/>
      <c r="W790" s="103"/>
      <c r="X790" s="103"/>
      <c r="Y790" s="103"/>
      <c r="Z790" s="103"/>
      <c r="AA790" s="103"/>
      <c r="AB790" s="103"/>
      <c r="AC790" s="103"/>
      <c r="AD790" s="103"/>
      <c r="AE790" s="103"/>
      <c r="AF790" s="103"/>
      <c r="AG790" s="103"/>
      <c r="AH790" s="103"/>
      <c r="AI790" s="103"/>
      <c r="AJ790" s="103"/>
      <c r="AK790" s="103"/>
      <c r="AL790" s="103"/>
      <c r="AM790" s="103"/>
      <c r="AN790" s="103"/>
      <c r="AO790" s="103"/>
      <c r="AP790" s="103"/>
      <c r="AQ790" s="103"/>
      <c r="AR790" s="103"/>
      <c r="AS790" s="103"/>
      <c r="AT790" s="103"/>
      <c r="AU790" s="103"/>
      <c r="AV790" s="103"/>
      <c r="AW790" s="103"/>
      <c r="AX790" s="103"/>
      <c r="AY790" s="103"/>
      <c r="AZ790" s="103"/>
      <c r="BA790" s="103"/>
      <c r="BB790" s="103"/>
      <c r="BC790" s="103"/>
      <c r="BD790" s="103"/>
      <c r="BE790" s="103"/>
      <c r="BF790" s="103"/>
      <c r="BG790" s="103"/>
      <c r="BH790" s="103"/>
      <c r="BI790" s="103"/>
      <c r="BJ790" s="103"/>
      <c r="BK790" s="103"/>
      <c r="BL790" s="103"/>
      <c r="BM790" s="103"/>
      <c r="BN790" s="103"/>
      <c r="BO790" s="103"/>
      <c r="BP790" s="103"/>
      <c r="BQ790" s="103"/>
      <c r="BR790" s="103"/>
      <c r="BS790" s="103"/>
      <c r="BT790" s="103"/>
      <c r="BU790" s="103"/>
      <c r="BV790" s="103"/>
      <c r="BW790" s="103"/>
      <c r="BX790" s="103"/>
      <c r="BY790" s="103"/>
      <c r="BZ790" s="103"/>
      <c r="CA790" s="103"/>
      <c r="CB790" s="103"/>
      <c r="CC790" s="103"/>
      <c r="CD790" s="103"/>
      <c r="CE790" s="103"/>
      <c r="CF790" s="103"/>
      <c r="CG790" s="103"/>
      <c r="CH790" s="103"/>
      <c r="CI790" s="103"/>
      <c r="CJ790" s="103"/>
      <c r="CK790" s="103"/>
      <c r="CL790" s="103"/>
      <c r="CM790" s="103"/>
      <c r="CN790" s="103"/>
      <c r="CO790" s="103"/>
      <c r="CP790" s="103"/>
      <c r="CQ790" s="103"/>
      <c r="CR790" s="103"/>
      <c r="CS790" s="103"/>
      <c r="CT790" s="103"/>
      <c r="CU790" s="103"/>
      <c r="CV790" s="103"/>
      <c r="CW790" s="103"/>
      <c r="CX790" s="103"/>
      <c r="CY790" s="103"/>
      <c r="CZ790" s="103"/>
      <c r="DA790" s="103"/>
      <c r="DB790" s="103"/>
      <c r="DC790" s="103"/>
      <c r="DD790" s="103"/>
      <c r="DE790" s="103"/>
      <c r="DF790" s="103"/>
      <c r="DG790" s="103"/>
      <c r="DH790" s="103"/>
      <c r="DI790" s="103"/>
      <c r="DJ790" s="103"/>
      <c r="DK790" s="103"/>
      <c r="DL790" s="103"/>
      <c r="DM790" s="103"/>
    </row>
    <row r="791" customFormat="false" ht="30" hidden="false" customHeight="true" outlineLevel="0" collapsed="false">
      <c r="A791" s="1" t="s">
        <v>2190</v>
      </c>
      <c r="B791" s="83" t="s">
        <v>43</v>
      </c>
      <c r="C791" s="10" t="s">
        <v>100</v>
      </c>
      <c r="D791" s="12" t="s">
        <v>2191</v>
      </c>
      <c r="E791" s="19" t="s">
        <v>2192</v>
      </c>
      <c r="F791" s="12" t="s">
        <v>2193</v>
      </c>
      <c r="G791" s="14"/>
      <c r="H791" s="14"/>
      <c r="I791" s="14"/>
      <c r="J791" s="103"/>
      <c r="K791" s="103"/>
      <c r="L791" s="103"/>
      <c r="M791" s="103"/>
      <c r="N791" s="103"/>
      <c r="O791" s="103"/>
      <c r="P791" s="103"/>
      <c r="Q791" s="103"/>
      <c r="R791" s="103"/>
      <c r="S791" s="103"/>
      <c r="T791" s="103"/>
      <c r="U791" s="103"/>
      <c r="V791" s="103"/>
      <c r="W791" s="103"/>
      <c r="X791" s="103"/>
      <c r="Y791" s="103"/>
      <c r="Z791" s="103"/>
      <c r="AA791" s="103"/>
      <c r="AB791" s="103"/>
      <c r="AC791" s="103"/>
      <c r="AD791" s="103"/>
      <c r="AE791" s="103"/>
      <c r="AF791" s="103"/>
      <c r="AG791" s="103"/>
      <c r="AH791" s="103"/>
      <c r="AI791" s="103"/>
      <c r="AJ791" s="103"/>
      <c r="AK791" s="103"/>
      <c r="AL791" s="103"/>
      <c r="AM791" s="103"/>
      <c r="AN791" s="103"/>
      <c r="AO791" s="103"/>
      <c r="AP791" s="103"/>
      <c r="AQ791" s="103"/>
      <c r="AR791" s="103"/>
      <c r="AS791" s="103"/>
      <c r="AT791" s="103"/>
      <c r="AU791" s="103"/>
      <c r="AV791" s="103"/>
      <c r="AW791" s="103"/>
      <c r="AX791" s="103"/>
      <c r="AY791" s="103"/>
      <c r="AZ791" s="103"/>
      <c r="BA791" s="103"/>
      <c r="BB791" s="103"/>
      <c r="BC791" s="103"/>
      <c r="BD791" s="103"/>
      <c r="BE791" s="103"/>
      <c r="BF791" s="103"/>
      <c r="BG791" s="103"/>
      <c r="BH791" s="103"/>
      <c r="BI791" s="103"/>
      <c r="BJ791" s="103"/>
      <c r="BK791" s="103"/>
      <c r="BL791" s="103"/>
      <c r="BM791" s="103"/>
      <c r="BN791" s="103"/>
      <c r="BO791" s="103"/>
      <c r="BP791" s="103"/>
      <c r="BQ791" s="103"/>
      <c r="BR791" s="103"/>
      <c r="BS791" s="103"/>
      <c r="BT791" s="103"/>
      <c r="BU791" s="103"/>
      <c r="BV791" s="103"/>
      <c r="BW791" s="103"/>
      <c r="BX791" s="103"/>
      <c r="BY791" s="103"/>
      <c r="BZ791" s="103"/>
      <c r="CA791" s="103"/>
      <c r="CB791" s="103"/>
      <c r="CC791" s="103"/>
      <c r="CD791" s="103"/>
      <c r="CE791" s="103"/>
      <c r="CF791" s="103"/>
      <c r="CG791" s="103"/>
      <c r="CH791" s="103"/>
      <c r="CI791" s="103"/>
      <c r="CJ791" s="103"/>
      <c r="CK791" s="103"/>
      <c r="CL791" s="103"/>
      <c r="CM791" s="103"/>
      <c r="CN791" s="103"/>
      <c r="CO791" s="103"/>
      <c r="CP791" s="103"/>
      <c r="CQ791" s="103"/>
      <c r="CR791" s="103"/>
      <c r="CS791" s="103"/>
      <c r="CT791" s="103"/>
      <c r="CU791" s="103"/>
      <c r="CV791" s="103"/>
      <c r="CW791" s="103"/>
      <c r="CX791" s="103"/>
      <c r="CY791" s="103"/>
      <c r="CZ791" s="103"/>
      <c r="DA791" s="103"/>
      <c r="DB791" s="103"/>
      <c r="DC791" s="103"/>
      <c r="DD791" s="103"/>
      <c r="DE791" s="103"/>
      <c r="DF791" s="103"/>
      <c r="DG791" s="103"/>
      <c r="DH791" s="103"/>
      <c r="DI791" s="103"/>
      <c r="DJ791" s="103"/>
      <c r="DK791" s="103"/>
      <c r="DL791" s="103"/>
      <c r="DM791" s="103"/>
    </row>
    <row r="792" customFormat="false" ht="30" hidden="false" customHeight="true" outlineLevel="0" collapsed="false">
      <c r="A792" s="1" t="s">
        <v>2194</v>
      </c>
      <c r="B792" s="87" t="s">
        <v>43</v>
      </c>
      <c r="C792" s="10" t="s">
        <v>100</v>
      </c>
      <c r="D792" s="12" t="s">
        <v>2195</v>
      </c>
      <c r="E792" s="19" t="s">
        <v>2100</v>
      </c>
      <c r="F792" s="104" t="n">
        <v>46122</v>
      </c>
      <c r="G792" s="59"/>
      <c r="H792" s="59"/>
      <c r="I792" s="59"/>
      <c r="J792" s="60"/>
      <c r="K792" s="60"/>
      <c r="L792" s="60"/>
      <c r="M792" s="60"/>
      <c r="N792" s="60"/>
      <c r="O792" s="60"/>
      <c r="P792" s="60"/>
      <c r="Q792" s="60"/>
      <c r="R792" s="60"/>
      <c r="S792" s="60"/>
      <c r="T792" s="60"/>
      <c r="U792" s="60"/>
      <c r="V792" s="60"/>
      <c r="W792" s="60"/>
      <c r="X792" s="60"/>
      <c r="Y792" s="60"/>
      <c r="Z792" s="60"/>
      <c r="AA792" s="60"/>
      <c r="AB792" s="60"/>
      <c r="AC792" s="60"/>
      <c r="AD792" s="60"/>
      <c r="AE792" s="60"/>
      <c r="AF792" s="60"/>
      <c r="AG792" s="60"/>
      <c r="AH792" s="60"/>
      <c r="AI792" s="60"/>
      <c r="AJ792" s="60"/>
      <c r="AK792" s="60"/>
      <c r="AL792" s="60"/>
      <c r="AM792" s="60"/>
      <c r="AN792" s="60"/>
      <c r="AO792" s="60"/>
      <c r="AP792" s="60"/>
      <c r="AQ792" s="60"/>
      <c r="AR792" s="60"/>
      <c r="AS792" s="60"/>
      <c r="AT792" s="60"/>
      <c r="AU792" s="60"/>
      <c r="AV792" s="60"/>
      <c r="AW792" s="60"/>
      <c r="AX792" s="60"/>
      <c r="AY792" s="60"/>
      <c r="AZ792" s="60"/>
      <c r="BA792" s="60"/>
      <c r="BB792" s="60"/>
      <c r="BC792" s="60"/>
      <c r="BD792" s="60"/>
      <c r="BE792" s="60"/>
      <c r="BF792" s="60"/>
      <c r="BG792" s="60"/>
      <c r="BH792" s="60"/>
      <c r="BI792" s="60"/>
      <c r="BJ792" s="60"/>
      <c r="BK792" s="60"/>
      <c r="BL792" s="60"/>
      <c r="BM792" s="60"/>
      <c r="BN792" s="60"/>
      <c r="BO792" s="60"/>
      <c r="BP792" s="60"/>
      <c r="BQ792" s="60"/>
      <c r="BR792" s="60"/>
      <c r="BS792" s="60"/>
      <c r="BT792" s="60"/>
      <c r="BU792" s="60"/>
      <c r="BV792" s="60"/>
      <c r="BW792" s="60"/>
      <c r="BX792" s="60"/>
      <c r="BY792" s="60"/>
      <c r="BZ792" s="60"/>
      <c r="CA792" s="60"/>
      <c r="CB792" s="60"/>
      <c r="CC792" s="60"/>
      <c r="CD792" s="60"/>
      <c r="CE792" s="60"/>
      <c r="CF792" s="60"/>
      <c r="CG792" s="60"/>
      <c r="CH792" s="60"/>
      <c r="CI792" s="60"/>
      <c r="CJ792" s="60"/>
      <c r="CK792" s="60"/>
      <c r="CL792" s="60"/>
      <c r="CM792" s="60"/>
      <c r="CN792" s="60"/>
      <c r="CO792" s="60"/>
      <c r="CP792" s="60"/>
      <c r="CQ792" s="60"/>
      <c r="CR792" s="60"/>
      <c r="CS792" s="60"/>
      <c r="CT792" s="60"/>
      <c r="CU792" s="60"/>
      <c r="CV792" s="60"/>
      <c r="CW792" s="60"/>
      <c r="CX792" s="60"/>
      <c r="CY792" s="60"/>
      <c r="CZ792" s="60"/>
      <c r="DA792" s="60"/>
      <c r="DB792" s="60"/>
      <c r="DC792" s="60"/>
      <c r="DD792" s="60"/>
      <c r="DE792" s="60"/>
      <c r="DF792" s="60"/>
      <c r="DG792" s="60"/>
      <c r="DH792" s="60"/>
      <c r="DI792" s="60"/>
      <c r="DJ792" s="60"/>
      <c r="DK792" s="60"/>
      <c r="DL792" s="60"/>
      <c r="DM792" s="60"/>
    </row>
    <row r="793" customFormat="false" ht="30" hidden="false" customHeight="true" outlineLevel="0" collapsed="false">
      <c r="A793" s="1" t="s">
        <v>2196</v>
      </c>
      <c r="B793" s="83" t="s">
        <v>43</v>
      </c>
      <c r="C793" s="10" t="s">
        <v>100</v>
      </c>
      <c r="D793" s="12" t="s">
        <v>2197</v>
      </c>
      <c r="E793" s="19" t="s">
        <v>1790</v>
      </c>
      <c r="F793" s="24" t="n">
        <v>46122</v>
      </c>
      <c r="G793" s="14"/>
      <c r="H793" s="14"/>
      <c r="I793" s="14"/>
      <c r="J793" s="69"/>
      <c r="K793" s="69"/>
      <c r="L793" s="69"/>
      <c r="M793" s="69"/>
      <c r="N793" s="69"/>
      <c r="O793" s="69"/>
      <c r="P793" s="69"/>
      <c r="Q793" s="69"/>
      <c r="R793" s="69"/>
      <c r="S793" s="69"/>
      <c r="T793" s="69"/>
      <c r="U793" s="69"/>
      <c r="V793" s="69"/>
      <c r="W793" s="69"/>
      <c r="X793" s="69"/>
      <c r="Y793" s="69"/>
      <c r="Z793" s="69"/>
      <c r="AA793" s="69"/>
      <c r="AB793" s="69"/>
      <c r="AC793" s="69"/>
      <c r="AD793" s="69"/>
      <c r="AE793" s="69"/>
      <c r="AF793" s="69"/>
      <c r="AG793" s="69"/>
      <c r="AH793" s="69"/>
      <c r="AI793" s="69"/>
      <c r="AJ793" s="69"/>
      <c r="AK793" s="69"/>
      <c r="AL793" s="69"/>
      <c r="AM793" s="69"/>
      <c r="AN793" s="69"/>
      <c r="AO793" s="69"/>
      <c r="AP793" s="69"/>
      <c r="AQ793" s="69"/>
      <c r="AR793" s="69"/>
      <c r="AS793" s="69"/>
      <c r="AT793" s="69"/>
      <c r="AU793" s="69"/>
      <c r="AV793" s="69"/>
      <c r="AW793" s="69"/>
      <c r="AX793" s="69"/>
      <c r="AY793" s="69"/>
      <c r="AZ793" s="69"/>
      <c r="BA793" s="69"/>
      <c r="BB793" s="69"/>
      <c r="BC793" s="69"/>
      <c r="BD793" s="69"/>
      <c r="BE793" s="69"/>
      <c r="BF793" s="69"/>
      <c r="BG793" s="69"/>
      <c r="BH793" s="69"/>
      <c r="BI793" s="69"/>
      <c r="BJ793" s="69"/>
      <c r="BK793" s="69"/>
      <c r="BL793" s="69"/>
      <c r="BM793" s="69"/>
      <c r="BN793" s="69"/>
      <c r="BO793" s="69"/>
      <c r="BP793" s="69"/>
      <c r="BQ793" s="69"/>
      <c r="BR793" s="69"/>
      <c r="BS793" s="69"/>
      <c r="BT793" s="69"/>
      <c r="BU793" s="69"/>
      <c r="BV793" s="69"/>
      <c r="BW793" s="69"/>
      <c r="BX793" s="69"/>
      <c r="BY793" s="69"/>
      <c r="BZ793" s="69"/>
      <c r="CA793" s="69"/>
      <c r="CB793" s="69"/>
      <c r="CC793" s="69"/>
      <c r="CD793" s="69"/>
      <c r="CE793" s="69"/>
      <c r="CF793" s="69"/>
      <c r="CG793" s="69"/>
      <c r="CH793" s="69"/>
      <c r="CI793" s="69"/>
      <c r="CJ793" s="69"/>
      <c r="CK793" s="69"/>
      <c r="CL793" s="69"/>
      <c r="CM793" s="69"/>
      <c r="CN793" s="69"/>
      <c r="CO793" s="69"/>
      <c r="CP793" s="69"/>
      <c r="CQ793" s="69"/>
      <c r="CR793" s="69"/>
      <c r="CS793" s="69"/>
      <c r="CT793" s="69"/>
      <c r="CU793" s="69"/>
      <c r="CV793" s="69"/>
      <c r="CW793" s="69"/>
      <c r="CX793" s="69"/>
      <c r="CY793" s="69"/>
      <c r="CZ793" s="69"/>
      <c r="DA793" s="69"/>
      <c r="DB793" s="69"/>
      <c r="DC793" s="69"/>
      <c r="DD793" s="69"/>
      <c r="DE793" s="69"/>
      <c r="DF793" s="69"/>
      <c r="DG793" s="69"/>
      <c r="DH793" s="69"/>
      <c r="DI793" s="69"/>
      <c r="DJ793" s="69"/>
      <c r="DK793" s="69"/>
      <c r="DL793" s="69"/>
      <c r="DM793" s="69"/>
    </row>
    <row r="794" customFormat="false" ht="30" hidden="false" customHeight="true" outlineLevel="0" collapsed="false">
      <c r="A794" s="1" t="s">
        <v>2198</v>
      </c>
      <c r="B794" s="83" t="s">
        <v>43</v>
      </c>
      <c r="C794" s="10" t="s">
        <v>100</v>
      </c>
      <c r="D794" s="12" t="s">
        <v>2199</v>
      </c>
      <c r="E794" s="19" t="s">
        <v>1942</v>
      </c>
      <c r="F794" s="24" t="n">
        <v>46122</v>
      </c>
      <c r="G794" s="14"/>
      <c r="H794" s="14"/>
      <c r="I794" s="14"/>
      <c r="J794" s="69"/>
      <c r="K794" s="69"/>
      <c r="L794" s="69"/>
      <c r="M794" s="69"/>
      <c r="N794" s="69"/>
      <c r="O794" s="69"/>
      <c r="P794" s="69"/>
      <c r="Q794" s="69"/>
      <c r="R794" s="69"/>
      <c r="S794" s="69"/>
      <c r="T794" s="69"/>
      <c r="U794" s="69"/>
      <c r="V794" s="69"/>
      <c r="W794" s="69"/>
      <c r="X794" s="69"/>
      <c r="Y794" s="69"/>
      <c r="Z794" s="69"/>
      <c r="AA794" s="69"/>
      <c r="AB794" s="69"/>
      <c r="AC794" s="69"/>
      <c r="AD794" s="69"/>
      <c r="AE794" s="69"/>
      <c r="AF794" s="69"/>
      <c r="AG794" s="69"/>
      <c r="AH794" s="69"/>
      <c r="AI794" s="69"/>
      <c r="AJ794" s="69"/>
      <c r="AK794" s="69"/>
      <c r="AL794" s="69"/>
      <c r="AM794" s="69"/>
      <c r="AN794" s="69"/>
      <c r="AO794" s="69"/>
      <c r="AP794" s="69"/>
      <c r="AQ794" s="69"/>
      <c r="AR794" s="69"/>
      <c r="AS794" s="69"/>
      <c r="AT794" s="69"/>
      <c r="AU794" s="69"/>
      <c r="AV794" s="69"/>
      <c r="AW794" s="69"/>
      <c r="AX794" s="69"/>
      <c r="AY794" s="69"/>
      <c r="AZ794" s="69"/>
      <c r="BA794" s="69"/>
      <c r="BB794" s="69"/>
      <c r="BC794" s="69"/>
      <c r="BD794" s="69"/>
      <c r="BE794" s="69"/>
      <c r="BF794" s="69"/>
      <c r="BG794" s="69"/>
      <c r="BH794" s="69"/>
      <c r="BI794" s="69"/>
      <c r="BJ794" s="69"/>
      <c r="BK794" s="69"/>
      <c r="BL794" s="69"/>
      <c r="BM794" s="69"/>
      <c r="BN794" s="69"/>
      <c r="BO794" s="69"/>
      <c r="BP794" s="69"/>
      <c r="BQ794" s="69"/>
      <c r="BR794" s="69"/>
      <c r="BS794" s="69"/>
      <c r="BT794" s="69"/>
      <c r="BU794" s="69"/>
      <c r="BV794" s="69"/>
      <c r="BW794" s="69"/>
      <c r="BX794" s="69"/>
      <c r="BY794" s="69"/>
      <c r="BZ794" s="69"/>
      <c r="CA794" s="69"/>
      <c r="CB794" s="69"/>
      <c r="CC794" s="69"/>
      <c r="CD794" s="69"/>
      <c r="CE794" s="69"/>
      <c r="CF794" s="69"/>
      <c r="CG794" s="69"/>
      <c r="CH794" s="69"/>
      <c r="CI794" s="69"/>
      <c r="CJ794" s="69"/>
      <c r="CK794" s="69"/>
      <c r="CL794" s="69"/>
      <c r="CM794" s="69"/>
      <c r="CN794" s="69"/>
      <c r="CO794" s="69"/>
      <c r="CP794" s="69"/>
      <c r="CQ794" s="69"/>
      <c r="CR794" s="69"/>
      <c r="CS794" s="69"/>
      <c r="CT794" s="69"/>
      <c r="CU794" s="69"/>
      <c r="CV794" s="69"/>
      <c r="CW794" s="69"/>
      <c r="CX794" s="69"/>
      <c r="CY794" s="69"/>
      <c r="CZ794" s="69"/>
      <c r="DA794" s="69"/>
      <c r="DB794" s="69"/>
      <c r="DC794" s="69"/>
      <c r="DD794" s="69"/>
      <c r="DE794" s="69"/>
      <c r="DF794" s="69"/>
      <c r="DG794" s="69"/>
      <c r="DH794" s="69"/>
      <c r="DI794" s="69"/>
      <c r="DJ794" s="69"/>
      <c r="DK794" s="69"/>
      <c r="DL794" s="69"/>
      <c r="DM794" s="69"/>
    </row>
    <row r="795" customFormat="false" ht="30" hidden="false" customHeight="true" outlineLevel="0" collapsed="false">
      <c r="A795" s="1" t="s">
        <v>2200</v>
      </c>
      <c r="B795" s="83" t="s">
        <v>43</v>
      </c>
      <c r="C795" s="10" t="s">
        <v>100</v>
      </c>
      <c r="D795" s="12" t="s">
        <v>2201</v>
      </c>
      <c r="E795" s="19" t="s">
        <v>2059</v>
      </c>
      <c r="F795" s="88" t="n">
        <v>46122</v>
      </c>
      <c r="G795" s="14"/>
      <c r="H795" s="14"/>
      <c r="I795" s="14"/>
    </row>
    <row r="796" customFormat="false" ht="30" hidden="false" customHeight="true" outlineLevel="0" collapsed="false">
      <c r="A796" s="1" t="s">
        <v>2202</v>
      </c>
      <c r="B796" s="87" t="s">
        <v>43</v>
      </c>
      <c r="C796" s="10" t="s">
        <v>100</v>
      </c>
      <c r="D796" s="101" t="s">
        <v>2203</v>
      </c>
      <c r="E796" s="19" t="s">
        <v>2059</v>
      </c>
      <c r="F796" s="86" t="n">
        <v>46122</v>
      </c>
      <c r="G796" s="59"/>
      <c r="H796" s="59"/>
      <c r="I796" s="59"/>
      <c r="J796" s="60"/>
      <c r="K796" s="60"/>
      <c r="L796" s="60"/>
      <c r="M796" s="60"/>
      <c r="N796" s="60"/>
      <c r="O796" s="60"/>
      <c r="P796" s="60"/>
      <c r="Q796" s="60"/>
      <c r="R796" s="60"/>
      <c r="S796" s="60"/>
      <c r="T796" s="60"/>
      <c r="U796" s="60"/>
      <c r="V796" s="60"/>
      <c r="W796" s="60"/>
      <c r="X796" s="60"/>
      <c r="Y796" s="60"/>
      <c r="Z796" s="60"/>
      <c r="AA796" s="60"/>
      <c r="AB796" s="60"/>
      <c r="AC796" s="60"/>
      <c r="AD796" s="60"/>
      <c r="AE796" s="60"/>
      <c r="AF796" s="60"/>
      <c r="AG796" s="60"/>
      <c r="AH796" s="60"/>
      <c r="AI796" s="60"/>
      <c r="AJ796" s="60"/>
      <c r="AK796" s="60"/>
      <c r="AL796" s="60"/>
      <c r="AM796" s="60"/>
      <c r="AN796" s="60"/>
      <c r="AO796" s="60"/>
      <c r="AP796" s="60"/>
      <c r="AQ796" s="60"/>
      <c r="AR796" s="60"/>
      <c r="AS796" s="60"/>
      <c r="AT796" s="60"/>
      <c r="AU796" s="60"/>
      <c r="AV796" s="60"/>
      <c r="AW796" s="60"/>
      <c r="AX796" s="60"/>
      <c r="AY796" s="60"/>
      <c r="AZ796" s="60"/>
      <c r="BA796" s="60"/>
      <c r="BB796" s="60"/>
      <c r="BC796" s="60"/>
      <c r="BD796" s="60"/>
      <c r="BE796" s="60"/>
      <c r="BF796" s="60"/>
      <c r="BG796" s="60"/>
      <c r="BH796" s="60"/>
      <c r="BI796" s="60"/>
      <c r="BJ796" s="60"/>
      <c r="BK796" s="60"/>
      <c r="BL796" s="60"/>
      <c r="BM796" s="60"/>
      <c r="BN796" s="60"/>
      <c r="BO796" s="60"/>
      <c r="BP796" s="60"/>
      <c r="BQ796" s="60"/>
      <c r="BR796" s="60"/>
      <c r="BS796" s="60"/>
      <c r="BT796" s="60"/>
      <c r="BU796" s="60"/>
      <c r="BV796" s="60"/>
      <c r="BW796" s="60"/>
      <c r="BX796" s="60"/>
      <c r="BY796" s="60"/>
      <c r="BZ796" s="60"/>
      <c r="CA796" s="60"/>
      <c r="CB796" s="60"/>
      <c r="CC796" s="60"/>
      <c r="CD796" s="60"/>
      <c r="CE796" s="60"/>
      <c r="CF796" s="60"/>
      <c r="CG796" s="60"/>
      <c r="CH796" s="60"/>
      <c r="CI796" s="60"/>
      <c r="CJ796" s="60"/>
      <c r="CK796" s="60"/>
      <c r="CL796" s="60"/>
      <c r="CM796" s="60"/>
      <c r="CN796" s="60"/>
      <c r="CO796" s="60"/>
      <c r="CP796" s="60"/>
      <c r="CQ796" s="60"/>
      <c r="CR796" s="60"/>
      <c r="CS796" s="60"/>
      <c r="CT796" s="60"/>
      <c r="CU796" s="60"/>
      <c r="CV796" s="60"/>
      <c r="CW796" s="60"/>
      <c r="CX796" s="60"/>
      <c r="CY796" s="60"/>
      <c r="CZ796" s="60"/>
      <c r="DA796" s="60"/>
      <c r="DB796" s="60"/>
      <c r="DC796" s="60"/>
      <c r="DD796" s="60"/>
      <c r="DE796" s="60"/>
      <c r="DF796" s="60"/>
      <c r="DG796" s="60"/>
      <c r="DH796" s="60"/>
      <c r="DI796" s="60"/>
      <c r="DJ796" s="60"/>
      <c r="DK796" s="60"/>
      <c r="DL796" s="60"/>
      <c r="DM796" s="60"/>
    </row>
    <row r="797" customFormat="false" ht="30" hidden="false" customHeight="true" outlineLevel="0" collapsed="false">
      <c r="A797" s="1" t="s">
        <v>2204</v>
      </c>
      <c r="B797" s="87" t="s">
        <v>56</v>
      </c>
      <c r="C797" s="17" t="s">
        <v>105</v>
      </c>
      <c r="D797" s="12" t="s">
        <v>2205</v>
      </c>
      <c r="E797" s="19" t="s">
        <v>2123</v>
      </c>
      <c r="F797" s="86" t="n">
        <v>46111</v>
      </c>
      <c r="G797" s="59"/>
      <c r="H797" s="59"/>
      <c r="I797" s="59"/>
      <c r="J797" s="60"/>
      <c r="K797" s="60"/>
      <c r="L797" s="60"/>
      <c r="M797" s="60"/>
      <c r="N797" s="60"/>
      <c r="O797" s="60"/>
      <c r="P797" s="60"/>
      <c r="Q797" s="60"/>
      <c r="R797" s="60"/>
      <c r="S797" s="60"/>
      <c r="T797" s="60"/>
      <c r="U797" s="60"/>
      <c r="V797" s="60"/>
      <c r="W797" s="60"/>
      <c r="X797" s="60"/>
      <c r="Y797" s="60"/>
      <c r="Z797" s="60"/>
      <c r="AA797" s="60"/>
      <c r="AB797" s="60"/>
      <c r="AC797" s="60"/>
      <c r="AD797" s="60"/>
      <c r="AE797" s="60"/>
      <c r="AF797" s="60"/>
      <c r="AG797" s="60"/>
      <c r="AH797" s="60"/>
      <c r="AI797" s="60"/>
      <c r="AJ797" s="60"/>
      <c r="AK797" s="60"/>
      <c r="AL797" s="60"/>
      <c r="AM797" s="60"/>
      <c r="AN797" s="60"/>
      <c r="AO797" s="60"/>
      <c r="AP797" s="60"/>
      <c r="AQ797" s="60"/>
      <c r="AR797" s="60"/>
      <c r="AS797" s="60"/>
      <c r="AT797" s="60"/>
      <c r="AU797" s="60"/>
      <c r="AV797" s="60"/>
      <c r="AW797" s="60"/>
      <c r="AX797" s="60"/>
      <c r="AY797" s="60"/>
      <c r="AZ797" s="60"/>
      <c r="BA797" s="60"/>
      <c r="BB797" s="60"/>
      <c r="BC797" s="60"/>
      <c r="BD797" s="60"/>
      <c r="BE797" s="60"/>
      <c r="BF797" s="60"/>
      <c r="BG797" s="60"/>
      <c r="BH797" s="60"/>
      <c r="BI797" s="60"/>
      <c r="BJ797" s="60"/>
      <c r="BK797" s="60"/>
      <c r="BL797" s="60"/>
      <c r="BM797" s="60"/>
      <c r="BN797" s="60"/>
      <c r="BO797" s="60"/>
      <c r="BP797" s="60"/>
      <c r="BQ797" s="60"/>
      <c r="BR797" s="60"/>
      <c r="BS797" s="60"/>
      <c r="BT797" s="60"/>
      <c r="BU797" s="60"/>
      <c r="BV797" s="60"/>
      <c r="BW797" s="60"/>
      <c r="BX797" s="60"/>
      <c r="BY797" s="60"/>
      <c r="BZ797" s="60"/>
      <c r="CA797" s="60"/>
      <c r="CB797" s="60"/>
      <c r="CC797" s="60"/>
      <c r="CD797" s="60"/>
      <c r="CE797" s="60"/>
      <c r="CF797" s="60"/>
      <c r="CG797" s="60"/>
      <c r="CH797" s="60"/>
      <c r="CI797" s="60"/>
      <c r="CJ797" s="60"/>
      <c r="CK797" s="60"/>
      <c r="CL797" s="60"/>
      <c r="CM797" s="60"/>
      <c r="CN797" s="60"/>
      <c r="CO797" s="60"/>
      <c r="CP797" s="60"/>
      <c r="CQ797" s="60"/>
      <c r="CR797" s="60"/>
      <c r="CS797" s="60"/>
      <c r="CT797" s="60"/>
      <c r="CU797" s="60"/>
      <c r="CV797" s="60"/>
      <c r="CW797" s="60"/>
      <c r="CX797" s="60"/>
      <c r="CY797" s="60"/>
      <c r="CZ797" s="60"/>
      <c r="DA797" s="60"/>
      <c r="DB797" s="60"/>
      <c r="DC797" s="60"/>
      <c r="DD797" s="60"/>
      <c r="DE797" s="60"/>
      <c r="DF797" s="60"/>
      <c r="DG797" s="60"/>
      <c r="DH797" s="60"/>
      <c r="DI797" s="60"/>
      <c r="DJ797" s="60"/>
      <c r="DK797" s="60"/>
      <c r="DL797" s="60"/>
      <c r="DM797" s="60"/>
    </row>
    <row r="798" customFormat="false" ht="30" hidden="false" customHeight="true" outlineLevel="0" collapsed="false">
      <c r="A798" s="1" t="s">
        <v>2206</v>
      </c>
      <c r="B798" s="17" t="s">
        <v>56</v>
      </c>
      <c r="C798" s="17" t="s">
        <v>105</v>
      </c>
      <c r="D798" s="12" t="s">
        <v>2207</v>
      </c>
      <c r="E798" s="18" t="s">
        <v>2208</v>
      </c>
      <c r="F798" s="15" t="n">
        <v>46111</v>
      </c>
      <c r="G798" s="14"/>
      <c r="H798" s="14"/>
      <c r="I798" s="14"/>
      <c r="J798" s="69"/>
      <c r="K798" s="69"/>
      <c r="L798" s="69"/>
      <c r="M798" s="69"/>
      <c r="N798" s="69"/>
      <c r="O798" s="69"/>
      <c r="P798" s="69"/>
      <c r="Q798" s="69"/>
      <c r="R798" s="69"/>
      <c r="S798" s="69"/>
      <c r="T798" s="69"/>
      <c r="U798" s="69"/>
      <c r="V798" s="69"/>
      <c r="W798" s="69"/>
      <c r="X798" s="69"/>
      <c r="Y798" s="69"/>
      <c r="Z798" s="69"/>
      <c r="AA798" s="69"/>
      <c r="AB798" s="69"/>
      <c r="AC798" s="69"/>
      <c r="AD798" s="69"/>
      <c r="AE798" s="69"/>
      <c r="AF798" s="69"/>
      <c r="AG798" s="69"/>
      <c r="AH798" s="69"/>
      <c r="AI798" s="69"/>
      <c r="AJ798" s="69"/>
      <c r="AK798" s="69"/>
      <c r="AL798" s="69"/>
      <c r="AM798" s="69"/>
      <c r="AN798" s="69"/>
      <c r="AO798" s="69"/>
      <c r="AP798" s="69"/>
      <c r="AQ798" s="69"/>
      <c r="AR798" s="69"/>
      <c r="AS798" s="69"/>
      <c r="AT798" s="69"/>
      <c r="AU798" s="69"/>
      <c r="AV798" s="69"/>
      <c r="AW798" s="69"/>
      <c r="AX798" s="69"/>
      <c r="AY798" s="69"/>
      <c r="AZ798" s="69"/>
      <c r="BA798" s="69"/>
      <c r="BB798" s="69"/>
      <c r="BC798" s="69"/>
      <c r="BD798" s="69"/>
      <c r="BE798" s="69"/>
      <c r="BF798" s="69"/>
      <c r="BG798" s="69"/>
      <c r="BH798" s="69"/>
      <c r="BI798" s="69"/>
      <c r="BJ798" s="69"/>
      <c r="BK798" s="69"/>
      <c r="BL798" s="69"/>
      <c r="BM798" s="69"/>
      <c r="BN798" s="69"/>
      <c r="BO798" s="69"/>
      <c r="BP798" s="69"/>
      <c r="BQ798" s="69"/>
      <c r="BR798" s="69"/>
      <c r="BS798" s="69"/>
      <c r="BT798" s="69"/>
      <c r="BU798" s="69"/>
      <c r="BV798" s="69"/>
      <c r="BW798" s="69"/>
      <c r="BX798" s="69"/>
      <c r="BY798" s="69"/>
      <c r="BZ798" s="69"/>
      <c r="CA798" s="69"/>
      <c r="CB798" s="69"/>
      <c r="CC798" s="69"/>
      <c r="CD798" s="69"/>
      <c r="CE798" s="69"/>
      <c r="CF798" s="69"/>
      <c r="CG798" s="69"/>
      <c r="CH798" s="69"/>
      <c r="CI798" s="69"/>
      <c r="CJ798" s="69"/>
      <c r="CK798" s="69"/>
      <c r="CL798" s="69"/>
      <c r="CM798" s="69"/>
      <c r="CN798" s="69"/>
      <c r="CO798" s="69"/>
      <c r="CP798" s="69"/>
      <c r="CQ798" s="69"/>
      <c r="CR798" s="69"/>
      <c r="CS798" s="69"/>
      <c r="CT798" s="69"/>
      <c r="CU798" s="69"/>
      <c r="CV798" s="69"/>
      <c r="CW798" s="69"/>
      <c r="CX798" s="69"/>
      <c r="CY798" s="69"/>
      <c r="CZ798" s="69"/>
      <c r="DA798" s="69"/>
      <c r="DB798" s="69"/>
      <c r="DC798" s="69"/>
      <c r="DD798" s="69"/>
      <c r="DE798" s="69"/>
      <c r="DF798" s="69"/>
      <c r="DG798" s="69"/>
      <c r="DH798" s="69"/>
      <c r="DI798" s="69"/>
      <c r="DJ798" s="69"/>
      <c r="DK798" s="69"/>
      <c r="DL798" s="69"/>
      <c r="DM798" s="69"/>
    </row>
    <row r="799" customFormat="false" ht="30" hidden="false" customHeight="true" outlineLevel="0" collapsed="false">
      <c r="A799" s="1" t="s">
        <v>2209</v>
      </c>
      <c r="B799" s="46" t="s">
        <v>56</v>
      </c>
      <c r="C799" s="17" t="s">
        <v>105</v>
      </c>
      <c r="D799" s="13" t="s">
        <v>2210</v>
      </c>
      <c r="E799" s="19" t="s">
        <v>2211</v>
      </c>
      <c r="F799" s="15" t="n">
        <v>46111</v>
      </c>
      <c r="G799" s="14"/>
      <c r="H799" s="14"/>
      <c r="I799" s="14"/>
      <c r="J799" s="69"/>
      <c r="K799" s="69"/>
      <c r="L799" s="69"/>
      <c r="M799" s="69"/>
      <c r="N799" s="69"/>
      <c r="O799" s="69"/>
      <c r="P799" s="69"/>
      <c r="Q799" s="69"/>
      <c r="R799" s="69"/>
      <c r="S799" s="69"/>
      <c r="T799" s="69"/>
      <c r="U799" s="69"/>
      <c r="V799" s="69"/>
      <c r="W799" s="69"/>
      <c r="X799" s="69"/>
      <c r="Y799" s="69"/>
      <c r="Z799" s="69"/>
      <c r="AA799" s="69"/>
      <c r="AB799" s="69"/>
      <c r="AC799" s="69"/>
      <c r="AD799" s="69"/>
      <c r="AE799" s="69"/>
      <c r="AF799" s="69"/>
      <c r="AG799" s="69"/>
      <c r="AH799" s="69"/>
      <c r="AI799" s="69"/>
      <c r="AJ799" s="69"/>
      <c r="AK799" s="69"/>
      <c r="AL799" s="69"/>
      <c r="AM799" s="69"/>
      <c r="AN799" s="69"/>
      <c r="AO799" s="69"/>
      <c r="AP799" s="69"/>
      <c r="AQ799" s="69"/>
      <c r="AR799" s="69"/>
      <c r="AS799" s="69"/>
      <c r="AT799" s="69"/>
      <c r="AU799" s="69"/>
      <c r="AV799" s="69"/>
      <c r="AW799" s="69"/>
      <c r="AX799" s="69"/>
      <c r="AY799" s="69"/>
      <c r="AZ799" s="69"/>
      <c r="BA799" s="69"/>
      <c r="BB799" s="69"/>
      <c r="BC799" s="69"/>
      <c r="BD799" s="69"/>
      <c r="BE799" s="69"/>
      <c r="BF799" s="69"/>
      <c r="BG799" s="69"/>
      <c r="BH799" s="69"/>
      <c r="BI799" s="69"/>
      <c r="BJ799" s="69"/>
      <c r="BK799" s="69"/>
      <c r="BL799" s="69"/>
      <c r="BM799" s="69"/>
      <c r="BN799" s="69"/>
      <c r="BO799" s="69"/>
      <c r="BP799" s="69"/>
      <c r="BQ799" s="69"/>
      <c r="BR799" s="69"/>
      <c r="BS799" s="69"/>
      <c r="BT799" s="69"/>
      <c r="BU799" s="69"/>
      <c r="BV799" s="69"/>
      <c r="BW799" s="69"/>
      <c r="BX799" s="69"/>
      <c r="BY799" s="69"/>
      <c r="BZ799" s="69"/>
      <c r="CA799" s="69"/>
      <c r="CB799" s="69"/>
      <c r="CC799" s="69"/>
      <c r="CD799" s="69"/>
      <c r="CE799" s="69"/>
      <c r="CF799" s="69"/>
      <c r="CG799" s="69"/>
      <c r="CH799" s="69"/>
      <c r="CI799" s="69"/>
      <c r="CJ799" s="69"/>
      <c r="CK799" s="69"/>
      <c r="CL799" s="69"/>
      <c r="CM799" s="69"/>
      <c r="CN799" s="69"/>
      <c r="CO799" s="69"/>
      <c r="CP799" s="69"/>
      <c r="CQ799" s="69"/>
      <c r="CR799" s="69"/>
      <c r="CS799" s="69"/>
      <c r="CT799" s="69"/>
      <c r="CU799" s="69"/>
      <c r="CV799" s="69"/>
      <c r="CW799" s="69"/>
      <c r="CX799" s="69"/>
      <c r="CY799" s="69"/>
      <c r="CZ799" s="69"/>
      <c r="DA799" s="69"/>
      <c r="DB799" s="69"/>
      <c r="DC799" s="69"/>
      <c r="DD799" s="69"/>
      <c r="DE799" s="69"/>
      <c r="DF799" s="69"/>
      <c r="DG799" s="69"/>
      <c r="DH799" s="69"/>
      <c r="DI799" s="69"/>
      <c r="DJ799" s="69"/>
      <c r="DK799" s="69"/>
      <c r="DL799" s="69"/>
      <c r="DM799" s="69"/>
    </row>
    <row r="800" customFormat="false" ht="30" hidden="false" customHeight="true" outlineLevel="0" collapsed="false">
      <c r="A800" s="1" t="s">
        <v>2212</v>
      </c>
      <c r="B800" s="87" t="s">
        <v>43</v>
      </c>
      <c r="C800" s="10" t="s">
        <v>100</v>
      </c>
      <c r="D800" s="102" t="s">
        <v>2213</v>
      </c>
      <c r="E800" s="19" t="s">
        <v>2214</v>
      </c>
      <c r="F800" s="15" t="n">
        <v>46122</v>
      </c>
      <c r="G800" s="59"/>
      <c r="H800" s="59"/>
      <c r="I800" s="59"/>
      <c r="J800" s="60"/>
      <c r="K800" s="60"/>
      <c r="L800" s="60"/>
      <c r="M800" s="60"/>
      <c r="N800" s="60"/>
      <c r="O800" s="60"/>
      <c r="P800" s="60"/>
      <c r="Q800" s="60"/>
      <c r="R800" s="60"/>
      <c r="S800" s="60"/>
      <c r="T800" s="60"/>
      <c r="U800" s="60"/>
      <c r="V800" s="60"/>
      <c r="W800" s="60"/>
      <c r="X800" s="60"/>
      <c r="Y800" s="60"/>
      <c r="Z800" s="60"/>
      <c r="AA800" s="60"/>
      <c r="AB800" s="60"/>
      <c r="AC800" s="60"/>
      <c r="AD800" s="60"/>
      <c r="AE800" s="60"/>
      <c r="AF800" s="60"/>
      <c r="AG800" s="60"/>
      <c r="AH800" s="60"/>
      <c r="AI800" s="60"/>
      <c r="AJ800" s="60"/>
      <c r="AK800" s="60"/>
      <c r="AL800" s="60"/>
      <c r="AM800" s="60"/>
      <c r="AN800" s="60"/>
      <c r="AO800" s="60"/>
      <c r="AP800" s="60"/>
      <c r="AQ800" s="60"/>
      <c r="AR800" s="60"/>
      <c r="AS800" s="60"/>
      <c r="AT800" s="60"/>
      <c r="AU800" s="60"/>
      <c r="AV800" s="60"/>
      <c r="AW800" s="60"/>
      <c r="AX800" s="60"/>
      <c r="AY800" s="60"/>
      <c r="AZ800" s="60"/>
      <c r="BA800" s="60"/>
      <c r="BB800" s="60"/>
      <c r="BC800" s="60"/>
      <c r="BD800" s="60"/>
      <c r="BE800" s="60"/>
      <c r="BF800" s="60"/>
      <c r="BG800" s="60"/>
      <c r="BH800" s="60"/>
      <c r="BI800" s="60"/>
      <c r="BJ800" s="60"/>
      <c r="BK800" s="60"/>
      <c r="BL800" s="60"/>
      <c r="BM800" s="60"/>
      <c r="BN800" s="60"/>
      <c r="BO800" s="60"/>
      <c r="BP800" s="60"/>
      <c r="BQ800" s="60"/>
      <c r="BR800" s="60"/>
      <c r="BS800" s="60"/>
      <c r="BT800" s="60"/>
      <c r="BU800" s="60"/>
      <c r="BV800" s="60"/>
      <c r="BW800" s="60"/>
      <c r="BX800" s="60"/>
      <c r="BY800" s="60"/>
      <c r="BZ800" s="60"/>
      <c r="CA800" s="60"/>
      <c r="CB800" s="60"/>
      <c r="CC800" s="60"/>
      <c r="CD800" s="60"/>
      <c r="CE800" s="60"/>
      <c r="CF800" s="60"/>
      <c r="CG800" s="60"/>
      <c r="CH800" s="60"/>
      <c r="CI800" s="60"/>
      <c r="CJ800" s="60"/>
      <c r="CK800" s="60"/>
      <c r="CL800" s="60"/>
      <c r="CM800" s="60"/>
      <c r="CN800" s="60"/>
      <c r="CO800" s="60"/>
      <c r="CP800" s="60"/>
      <c r="CQ800" s="60"/>
      <c r="CR800" s="60"/>
      <c r="CS800" s="60"/>
      <c r="CT800" s="60"/>
      <c r="CU800" s="60"/>
      <c r="CV800" s="60"/>
      <c r="CW800" s="60"/>
      <c r="CX800" s="60"/>
      <c r="CY800" s="60"/>
      <c r="CZ800" s="60"/>
      <c r="DA800" s="60"/>
      <c r="DB800" s="60"/>
      <c r="DC800" s="60"/>
      <c r="DD800" s="60"/>
      <c r="DE800" s="60"/>
      <c r="DF800" s="60"/>
      <c r="DG800" s="60"/>
      <c r="DH800" s="60"/>
      <c r="DI800" s="60"/>
      <c r="DJ800" s="60"/>
      <c r="DK800" s="60"/>
      <c r="DL800" s="60"/>
      <c r="DM800" s="60"/>
    </row>
    <row r="801" customFormat="false" ht="30" hidden="false" customHeight="true" outlineLevel="0" collapsed="false">
      <c r="A801" s="1" t="s">
        <v>2215</v>
      </c>
      <c r="B801" s="87" t="s">
        <v>43</v>
      </c>
      <c r="C801" s="87" t="s">
        <v>100</v>
      </c>
      <c r="D801" s="12" t="s">
        <v>2216</v>
      </c>
      <c r="E801" s="19" t="s">
        <v>2123</v>
      </c>
      <c r="F801" s="105" t="n">
        <v>46122</v>
      </c>
      <c r="G801" s="8"/>
      <c r="H801" s="8"/>
      <c r="I801" s="8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9"/>
      <c r="AP801" s="9"/>
      <c r="AQ801" s="9"/>
      <c r="AR801" s="9"/>
      <c r="AS801" s="9"/>
      <c r="AT801" s="9"/>
      <c r="AU801" s="9"/>
      <c r="AV801" s="9"/>
      <c r="AW801" s="9"/>
      <c r="AX801" s="9"/>
      <c r="AY801" s="9"/>
      <c r="AZ801" s="9"/>
      <c r="BA801" s="9"/>
      <c r="BB801" s="9"/>
      <c r="BC801" s="9"/>
      <c r="BD801" s="9"/>
      <c r="BE801" s="9"/>
      <c r="BF801" s="9"/>
      <c r="BG801" s="9"/>
      <c r="BH801" s="9"/>
      <c r="BI801" s="9"/>
      <c r="BJ801" s="9"/>
      <c r="BK801" s="9"/>
      <c r="BL801" s="9"/>
      <c r="BM801" s="9"/>
      <c r="BN801" s="9"/>
      <c r="BO801" s="9"/>
      <c r="BP801" s="9"/>
      <c r="BQ801" s="9"/>
      <c r="BR801" s="9"/>
      <c r="BS801" s="9"/>
      <c r="BT801" s="9"/>
      <c r="BU801" s="9"/>
      <c r="BV801" s="9"/>
      <c r="BW801" s="9"/>
      <c r="BX801" s="9"/>
      <c r="BY801" s="9"/>
      <c r="BZ801" s="9"/>
      <c r="CA801" s="9"/>
      <c r="CB801" s="9"/>
      <c r="CC801" s="9"/>
      <c r="CD801" s="9"/>
      <c r="CE801" s="9"/>
      <c r="CF801" s="9"/>
      <c r="CG801" s="9"/>
      <c r="CH801" s="9"/>
      <c r="CI801" s="9"/>
      <c r="CJ801" s="9"/>
      <c r="CK801" s="9"/>
      <c r="CL801" s="9"/>
      <c r="CM801" s="9"/>
      <c r="CN801" s="9"/>
      <c r="CO801" s="9"/>
      <c r="CP801" s="9"/>
      <c r="CQ801" s="9"/>
      <c r="CR801" s="9"/>
      <c r="CS801" s="9"/>
      <c r="CT801" s="9"/>
      <c r="CU801" s="9"/>
      <c r="CV801" s="9"/>
      <c r="CW801" s="9"/>
      <c r="CX801" s="9"/>
      <c r="CY801" s="9"/>
      <c r="CZ801" s="9"/>
      <c r="DA801" s="9"/>
      <c r="DB801" s="9"/>
      <c r="DC801" s="9"/>
      <c r="DD801" s="9"/>
      <c r="DE801" s="9"/>
      <c r="DF801" s="9"/>
      <c r="DG801" s="9"/>
      <c r="DH801" s="9"/>
      <c r="DI801" s="9"/>
      <c r="DJ801" s="9"/>
      <c r="DK801" s="9"/>
      <c r="DL801" s="9"/>
      <c r="DM801" s="9"/>
    </row>
    <row r="802" customFormat="false" ht="30" hidden="false" customHeight="true" outlineLevel="0" collapsed="false">
      <c r="A802" s="1" t="s">
        <v>2217</v>
      </c>
      <c r="B802" s="87" t="s">
        <v>43</v>
      </c>
      <c r="C802" s="10" t="s">
        <v>100</v>
      </c>
      <c r="D802" s="12" t="s">
        <v>2218</v>
      </c>
      <c r="E802" s="19" t="s">
        <v>2181</v>
      </c>
      <c r="F802" s="100" t="n">
        <v>46122</v>
      </c>
      <c r="G802" s="59"/>
      <c r="H802" s="59"/>
      <c r="I802" s="59"/>
      <c r="J802" s="60"/>
      <c r="K802" s="60"/>
      <c r="L802" s="60"/>
      <c r="M802" s="60"/>
      <c r="N802" s="60"/>
      <c r="O802" s="60"/>
      <c r="P802" s="60"/>
      <c r="Q802" s="60"/>
      <c r="R802" s="60"/>
      <c r="S802" s="60"/>
      <c r="T802" s="60"/>
      <c r="U802" s="60"/>
      <c r="V802" s="60"/>
      <c r="W802" s="60"/>
      <c r="X802" s="60"/>
      <c r="Y802" s="60"/>
      <c r="Z802" s="60"/>
      <c r="AA802" s="60"/>
      <c r="AB802" s="60"/>
      <c r="AC802" s="60"/>
      <c r="AD802" s="60"/>
      <c r="AE802" s="60"/>
      <c r="AF802" s="60"/>
      <c r="AG802" s="60"/>
      <c r="AH802" s="60"/>
      <c r="AI802" s="60"/>
      <c r="AJ802" s="60"/>
      <c r="AK802" s="60"/>
      <c r="AL802" s="60"/>
      <c r="AM802" s="60"/>
      <c r="AN802" s="60"/>
      <c r="AO802" s="60"/>
      <c r="AP802" s="60"/>
      <c r="AQ802" s="60"/>
      <c r="AR802" s="60"/>
      <c r="AS802" s="60"/>
      <c r="AT802" s="60"/>
      <c r="AU802" s="60"/>
      <c r="AV802" s="60"/>
      <c r="AW802" s="60"/>
      <c r="AX802" s="60"/>
      <c r="AY802" s="60"/>
      <c r="AZ802" s="60"/>
      <c r="BA802" s="60"/>
      <c r="BB802" s="60"/>
      <c r="BC802" s="60"/>
      <c r="BD802" s="60"/>
      <c r="BE802" s="60"/>
      <c r="BF802" s="60"/>
      <c r="BG802" s="60"/>
      <c r="BH802" s="60"/>
      <c r="BI802" s="60"/>
      <c r="BJ802" s="60"/>
      <c r="BK802" s="60"/>
      <c r="BL802" s="60"/>
      <c r="BM802" s="60"/>
      <c r="BN802" s="60"/>
      <c r="BO802" s="60"/>
      <c r="BP802" s="60"/>
      <c r="BQ802" s="60"/>
      <c r="BR802" s="60"/>
      <c r="BS802" s="60"/>
      <c r="BT802" s="60"/>
      <c r="BU802" s="60"/>
      <c r="BV802" s="60"/>
      <c r="BW802" s="60"/>
      <c r="BX802" s="60"/>
      <c r="BY802" s="60"/>
      <c r="BZ802" s="60"/>
      <c r="CA802" s="60"/>
      <c r="CB802" s="60"/>
      <c r="CC802" s="60"/>
      <c r="CD802" s="60"/>
      <c r="CE802" s="60"/>
      <c r="CF802" s="60"/>
      <c r="CG802" s="60"/>
      <c r="CH802" s="60"/>
      <c r="CI802" s="60"/>
      <c r="CJ802" s="60"/>
      <c r="CK802" s="60"/>
      <c r="CL802" s="60"/>
      <c r="CM802" s="60"/>
      <c r="CN802" s="60"/>
      <c r="CO802" s="60"/>
      <c r="CP802" s="60"/>
      <c r="CQ802" s="60"/>
      <c r="CR802" s="60"/>
      <c r="CS802" s="60"/>
      <c r="CT802" s="60"/>
      <c r="CU802" s="60"/>
      <c r="CV802" s="60"/>
      <c r="CW802" s="60"/>
      <c r="CX802" s="60"/>
      <c r="CY802" s="60"/>
      <c r="CZ802" s="60"/>
      <c r="DA802" s="60"/>
      <c r="DB802" s="60"/>
      <c r="DC802" s="60"/>
      <c r="DD802" s="60"/>
      <c r="DE802" s="60"/>
      <c r="DF802" s="60"/>
      <c r="DG802" s="60"/>
      <c r="DH802" s="60"/>
      <c r="DI802" s="60"/>
      <c r="DJ802" s="60"/>
      <c r="DK802" s="60"/>
      <c r="DL802" s="60"/>
      <c r="DM802" s="60"/>
    </row>
    <row r="803" customFormat="false" ht="30" hidden="false" customHeight="true" outlineLevel="0" collapsed="false">
      <c r="A803" s="1" t="s">
        <v>2219</v>
      </c>
      <c r="B803" s="87" t="s">
        <v>43</v>
      </c>
      <c r="C803" s="10" t="s">
        <v>100</v>
      </c>
      <c r="D803" s="12" t="s">
        <v>2220</v>
      </c>
      <c r="E803" s="19" t="s">
        <v>2221</v>
      </c>
      <c r="F803" s="24" t="n">
        <v>46122</v>
      </c>
      <c r="G803" s="59"/>
      <c r="H803" s="59"/>
      <c r="I803" s="59"/>
      <c r="J803" s="60"/>
      <c r="K803" s="60"/>
      <c r="L803" s="60"/>
      <c r="M803" s="60"/>
      <c r="N803" s="60"/>
      <c r="O803" s="60"/>
      <c r="P803" s="60"/>
      <c r="Q803" s="60"/>
      <c r="R803" s="60"/>
      <c r="S803" s="60"/>
      <c r="T803" s="60"/>
      <c r="U803" s="60"/>
      <c r="V803" s="60"/>
      <c r="W803" s="60"/>
      <c r="X803" s="60"/>
      <c r="Y803" s="60"/>
      <c r="Z803" s="60"/>
      <c r="AA803" s="60"/>
      <c r="AB803" s="60"/>
      <c r="AC803" s="60"/>
      <c r="AD803" s="60"/>
      <c r="AE803" s="60"/>
      <c r="AF803" s="60"/>
      <c r="AG803" s="60"/>
      <c r="AH803" s="60"/>
      <c r="AI803" s="60"/>
      <c r="AJ803" s="60"/>
      <c r="AK803" s="60"/>
      <c r="AL803" s="60"/>
      <c r="AM803" s="60"/>
      <c r="AN803" s="60"/>
      <c r="AO803" s="60"/>
      <c r="AP803" s="60"/>
      <c r="AQ803" s="60"/>
      <c r="AR803" s="60"/>
      <c r="AS803" s="60"/>
      <c r="AT803" s="60"/>
      <c r="AU803" s="60"/>
      <c r="AV803" s="60"/>
      <c r="AW803" s="60"/>
      <c r="AX803" s="60"/>
      <c r="AY803" s="60"/>
      <c r="AZ803" s="60"/>
      <c r="BA803" s="60"/>
      <c r="BB803" s="60"/>
      <c r="BC803" s="60"/>
      <c r="BD803" s="60"/>
      <c r="BE803" s="60"/>
      <c r="BF803" s="60"/>
      <c r="BG803" s="60"/>
      <c r="BH803" s="60"/>
      <c r="BI803" s="60"/>
      <c r="BJ803" s="60"/>
      <c r="BK803" s="60"/>
      <c r="BL803" s="60"/>
      <c r="BM803" s="60"/>
      <c r="BN803" s="60"/>
      <c r="BO803" s="60"/>
      <c r="BP803" s="60"/>
      <c r="BQ803" s="60"/>
      <c r="BR803" s="60"/>
      <c r="BS803" s="60"/>
      <c r="BT803" s="60"/>
      <c r="BU803" s="60"/>
      <c r="BV803" s="60"/>
      <c r="BW803" s="60"/>
      <c r="BX803" s="60"/>
      <c r="BY803" s="60"/>
      <c r="BZ803" s="60"/>
      <c r="CA803" s="60"/>
      <c r="CB803" s="60"/>
      <c r="CC803" s="60"/>
      <c r="CD803" s="60"/>
      <c r="CE803" s="60"/>
      <c r="CF803" s="60"/>
      <c r="CG803" s="60"/>
      <c r="CH803" s="60"/>
      <c r="CI803" s="60"/>
      <c r="CJ803" s="60"/>
      <c r="CK803" s="60"/>
      <c r="CL803" s="60"/>
      <c r="CM803" s="60"/>
      <c r="CN803" s="60"/>
      <c r="CO803" s="60"/>
      <c r="CP803" s="60"/>
      <c r="CQ803" s="60"/>
      <c r="CR803" s="60"/>
      <c r="CS803" s="60"/>
      <c r="CT803" s="60"/>
      <c r="CU803" s="60"/>
      <c r="CV803" s="60"/>
      <c r="CW803" s="60"/>
      <c r="CX803" s="60"/>
      <c r="CY803" s="60"/>
      <c r="CZ803" s="60"/>
      <c r="DA803" s="60"/>
      <c r="DB803" s="60"/>
      <c r="DC803" s="60"/>
      <c r="DD803" s="60"/>
      <c r="DE803" s="60"/>
      <c r="DF803" s="60"/>
      <c r="DG803" s="60"/>
      <c r="DH803" s="60"/>
      <c r="DI803" s="60"/>
      <c r="DJ803" s="60"/>
      <c r="DK803" s="60"/>
      <c r="DL803" s="60"/>
      <c r="DM803" s="60"/>
    </row>
    <row r="804" customFormat="false" ht="30" hidden="false" customHeight="true" outlineLevel="0" collapsed="false">
      <c r="A804" s="1" t="s">
        <v>2222</v>
      </c>
      <c r="B804" s="46" t="s">
        <v>43</v>
      </c>
      <c r="C804" s="10" t="s">
        <v>100</v>
      </c>
      <c r="D804" s="12" t="s">
        <v>2223</v>
      </c>
      <c r="E804" s="19" t="s">
        <v>173</v>
      </c>
      <c r="F804" s="15" t="n">
        <v>46122</v>
      </c>
      <c r="G804" s="14"/>
      <c r="H804" s="14"/>
      <c r="I804" s="14"/>
      <c r="J804" s="69"/>
      <c r="K804" s="69"/>
      <c r="L804" s="69"/>
      <c r="M804" s="69"/>
      <c r="N804" s="69"/>
      <c r="O804" s="69"/>
      <c r="P804" s="69"/>
      <c r="Q804" s="69"/>
      <c r="R804" s="69"/>
      <c r="S804" s="69"/>
      <c r="T804" s="69"/>
      <c r="U804" s="69"/>
      <c r="V804" s="69"/>
      <c r="W804" s="69"/>
      <c r="X804" s="69"/>
      <c r="Y804" s="69"/>
      <c r="Z804" s="69"/>
      <c r="AA804" s="69"/>
      <c r="AB804" s="69"/>
      <c r="AC804" s="69"/>
      <c r="AD804" s="69"/>
      <c r="AE804" s="69"/>
      <c r="AF804" s="69"/>
      <c r="AG804" s="69"/>
      <c r="AH804" s="69"/>
      <c r="AI804" s="69"/>
      <c r="AJ804" s="69"/>
      <c r="AK804" s="69"/>
      <c r="AL804" s="69"/>
      <c r="AM804" s="69"/>
      <c r="AN804" s="69"/>
      <c r="AO804" s="69"/>
      <c r="AP804" s="69"/>
      <c r="AQ804" s="69"/>
      <c r="AR804" s="69"/>
      <c r="AS804" s="69"/>
      <c r="AT804" s="69"/>
      <c r="AU804" s="69"/>
      <c r="AV804" s="69"/>
      <c r="AW804" s="69"/>
      <c r="AX804" s="69"/>
      <c r="AY804" s="69"/>
      <c r="AZ804" s="69"/>
      <c r="BA804" s="69"/>
      <c r="BB804" s="69"/>
      <c r="BC804" s="69"/>
      <c r="BD804" s="69"/>
      <c r="BE804" s="69"/>
      <c r="BF804" s="69"/>
      <c r="BG804" s="69"/>
      <c r="BH804" s="69"/>
      <c r="BI804" s="69"/>
      <c r="BJ804" s="69"/>
      <c r="BK804" s="69"/>
      <c r="BL804" s="69"/>
      <c r="BM804" s="69"/>
      <c r="BN804" s="69"/>
      <c r="BO804" s="69"/>
      <c r="BP804" s="69"/>
      <c r="BQ804" s="69"/>
      <c r="BR804" s="69"/>
      <c r="BS804" s="69"/>
      <c r="BT804" s="69"/>
      <c r="BU804" s="69"/>
      <c r="BV804" s="69"/>
      <c r="BW804" s="69"/>
      <c r="BX804" s="69"/>
      <c r="BY804" s="69"/>
      <c r="BZ804" s="69"/>
      <c r="CA804" s="69"/>
      <c r="CB804" s="69"/>
      <c r="CC804" s="69"/>
      <c r="CD804" s="69"/>
      <c r="CE804" s="69"/>
      <c r="CF804" s="69"/>
      <c r="CG804" s="69"/>
      <c r="CH804" s="69"/>
      <c r="CI804" s="69"/>
      <c r="CJ804" s="69"/>
      <c r="CK804" s="69"/>
      <c r="CL804" s="69"/>
      <c r="CM804" s="69"/>
      <c r="CN804" s="69"/>
      <c r="CO804" s="69"/>
      <c r="CP804" s="69"/>
      <c r="CQ804" s="69"/>
      <c r="CR804" s="69"/>
      <c r="CS804" s="69"/>
      <c r="CT804" s="69"/>
      <c r="CU804" s="69"/>
      <c r="CV804" s="69"/>
      <c r="CW804" s="69"/>
      <c r="CX804" s="69"/>
      <c r="CY804" s="69"/>
      <c r="CZ804" s="69"/>
      <c r="DA804" s="69"/>
      <c r="DB804" s="69"/>
      <c r="DC804" s="69"/>
      <c r="DD804" s="69"/>
      <c r="DE804" s="69"/>
      <c r="DF804" s="69"/>
      <c r="DG804" s="69"/>
      <c r="DH804" s="69"/>
      <c r="DI804" s="69"/>
      <c r="DJ804" s="69"/>
      <c r="DK804" s="69"/>
      <c r="DL804" s="69"/>
      <c r="DM804" s="69"/>
    </row>
    <row r="805" customFormat="false" ht="30" hidden="false" customHeight="true" outlineLevel="0" collapsed="false">
      <c r="A805" s="1" t="s">
        <v>2224</v>
      </c>
      <c r="B805" s="83" t="s">
        <v>43</v>
      </c>
      <c r="C805" s="10" t="s">
        <v>100</v>
      </c>
      <c r="D805" s="11" t="s">
        <v>2225</v>
      </c>
      <c r="E805" s="19" t="s">
        <v>2226</v>
      </c>
      <c r="F805" s="24" t="n">
        <v>46122</v>
      </c>
      <c r="G805" s="14"/>
      <c r="H805" s="14"/>
      <c r="I805" s="14"/>
      <c r="J805" s="69"/>
      <c r="K805" s="69"/>
      <c r="L805" s="69"/>
      <c r="M805" s="69"/>
      <c r="N805" s="69"/>
      <c r="O805" s="69"/>
      <c r="P805" s="69"/>
      <c r="Q805" s="69"/>
      <c r="R805" s="69"/>
      <c r="S805" s="69"/>
      <c r="T805" s="69"/>
      <c r="U805" s="69"/>
      <c r="V805" s="69"/>
      <c r="W805" s="69"/>
      <c r="X805" s="69"/>
      <c r="Y805" s="69"/>
      <c r="Z805" s="69"/>
      <c r="AA805" s="69"/>
      <c r="AB805" s="69"/>
      <c r="AC805" s="69"/>
      <c r="AD805" s="69"/>
      <c r="AE805" s="69"/>
      <c r="AF805" s="69"/>
      <c r="AG805" s="69"/>
      <c r="AH805" s="69"/>
      <c r="AI805" s="69"/>
      <c r="AJ805" s="69"/>
      <c r="AK805" s="69"/>
      <c r="AL805" s="69"/>
      <c r="AM805" s="69"/>
      <c r="AN805" s="69"/>
      <c r="AO805" s="69"/>
      <c r="AP805" s="69"/>
      <c r="AQ805" s="69"/>
      <c r="AR805" s="69"/>
      <c r="AS805" s="69"/>
      <c r="AT805" s="69"/>
      <c r="AU805" s="69"/>
      <c r="AV805" s="69"/>
      <c r="AW805" s="69"/>
      <c r="AX805" s="69"/>
      <c r="AY805" s="69"/>
      <c r="AZ805" s="69"/>
      <c r="BA805" s="69"/>
      <c r="BB805" s="69"/>
      <c r="BC805" s="69"/>
      <c r="BD805" s="69"/>
      <c r="BE805" s="69"/>
      <c r="BF805" s="69"/>
      <c r="BG805" s="69"/>
      <c r="BH805" s="69"/>
      <c r="BI805" s="69"/>
      <c r="BJ805" s="69"/>
      <c r="BK805" s="69"/>
      <c r="BL805" s="69"/>
      <c r="BM805" s="69"/>
      <c r="BN805" s="69"/>
      <c r="BO805" s="69"/>
      <c r="BP805" s="69"/>
      <c r="BQ805" s="69"/>
      <c r="BR805" s="69"/>
      <c r="BS805" s="69"/>
      <c r="BT805" s="69"/>
      <c r="BU805" s="69"/>
      <c r="BV805" s="69"/>
      <c r="BW805" s="69"/>
      <c r="BX805" s="69"/>
      <c r="BY805" s="69"/>
      <c r="BZ805" s="69"/>
      <c r="CA805" s="69"/>
      <c r="CB805" s="69"/>
      <c r="CC805" s="69"/>
      <c r="CD805" s="69"/>
      <c r="CE805" s="69"/>
      <c r="CF805" s="69"/>
      <c r="CG805" s="69"/>
      <c r="CH805" s="69"/>
      <c r="CI805" s="69"/>
      <c r="CJ805" s="69"/>
      <c r="CK805" s="69"/>
      <c r="CL805" s="69"/>
      <c r="CM805" s="69"/>
      <c r="CN805" s="69"/>
      <c r="CO805" s="69"/>
      <c r="CP805" s="69"/>
      <c r="CQ805" s="69"/>
      <c r="CR805" s="69"/>
      <c r="CS805" s="69"/>
      <c r="CT805" s="69"/>
      <c r="CU805" s="69"/>
      <c r="CV805" s="69"/>
      <c r="CW805" s="69"/>
      <c r="CX805" s="69"/>
      <c r="CY805" s="69"/>
      <c r="CZ805" s="69"/>
      <c r="DA805" s="69"/>
      <c r="DB805" s="69"/>
      <c r="DC805" s="69"/>
      <c r="DD805" s="69"/>
      <c r="DE805" s="69"/>
      <c r="DF805" s="69"/>
      <c r="DG805" s="69"/>
      <c r="DH805" s="69"/>
      <c r="DI805" s="69"/>
      <c r="DJ805" s="69"/>
      <c r="DK805" s="69"/>
      <c r="DL805" s="69"/>
      <c r="DM805" s="69"/>
    </row>
    <row r="806" customFormat="false" ht="30" hidden="false" customHeight="true" outlineLevel="0" collapsed="false">
      <c r="A806" s="1" t="s">
        <v>2227</v>
      </c>
      <c r="B806" s="83" t="s">
        <v>43</v>
      </c>
      <c r="C806" s="10" t="s">
        <v>100</v>
      </c>
      <c r="D806" s="12" t="s">
        <v>2228</v>
      </c>
      <c r="E806" s="19" t="s">
        <v>262</v>
      </c>
      <c r="F806" s="24" t="n">
        <v>46122</v>
      </c>
      <c r="G806" s="14"/>
      <c r="H806" s="14"/>
      <c r="I806" s="14"/>
      <c r="J806" s="69"/>
      <c r="K806" s="69"/>
      <c r="L806" s="69"/>
      <c r="M806" s="69"/>
      <c r="N806" s="69"/>
      <c r="O806" s="69"/>
      <c r="P806" s="69"/>
      <c r="Q806" s="69"/>
      <c r="R806" s="69"/>
      <c r="S806" s="69"/>
      <c r="T806" s="69"/>
      <c r="U806" s="69"/>
      <c r="V806" s="69"/>
      <c r="W806" s="69"/>
      <c r="X806" s="69"/>
      <c r="Y806" s="69"/>
      <c r="Z806" s="69"/>
      <c r="AA806" s="69"/>
      <c r="AB806" s="69"/>
      <c r="AC806" s="69"/>
      <c r="AD806" s="69"/>
      <c r="AE806" s="69"/>
      <c r="AF806" s="69"/>
      <c r="AG806" s="69"/>
      <c r="AH806" s="69"/>
      <c r="AI806" s="69"/>
      <c r="AJ806" s="69"/>
      <c r="AK806" s="69"/>
      <c r="AL806" s="69"/>
      <c r="AM806" s="69"/>
      <c r="AN806" s="69"/>
      <c r="AO806" s="69"/>
      <c r="AP806" s="69"/>
      <c r="AQ806" s="69"/>
      <c r="AR806" s="69"/>
      <c r="AS806" s="69"/>
      <c r="AT806" s="69"/>
      <c r="AU806" s="69"/>
      <c r="AV806" s="69"/>
      <c r="AW806" s="69"/>
      <c r="AX806" s="69"/>
      <c r="AY806" s="69"/>
      <c r="AZ806" s="69"/>
      <c r="BA806" s="69"/>
      <c r="BB806" s="69"/>
      <c r="BC806" s="69"/>
      <c r="BD806" s="69"/>
      <c r="BE806" s="69"/>
      <c r="BF806" s="69"/>
      <c r="BG806" s="69"/>
      <c r="BH806" s="69"/>
      <c r="BI806" s="69"/>
      <c r="BJ806" s="69"/>
      <c r="BK806" s="69"/>
      <c r="BL806" s="69"/>
      <c r="BM806" s="69"/>
      <c r="BN806" s="69"/>
      <c r="BO806" s="69"/>
      <c r="BP806" s="69"/>
      <c r="BQ806" s="69"/>
      <c r="BR806" s="69"/>
      <c r="BS806" s="69"/>
      <c r="BT806" s="69"/>
      <c r="BU806" s="69"/>
      <c r="BV806" s="69"/>
      <c r="BW806" s="69"/>
      <c r="BX806" s="69"/>
      <c r="BY806" s="69"/>
      <c r="BZ806" s="69"/>
      <c r="CA806" s="69"/>
      <c r="CB806" s="69"/>
      <c r="CC806" s="69"/>
      <c r="CD806" s="69"/>
      <c r="CE806" s="69"/>
      <c r="CF806" s="69"/>
      <c r="CG806" s="69"/>
      <c r="CH806" s="69"/>
      <c r="CI806" s="69"/>
      <c r="CJ806" s="69"/>
      <c r="CK806" s="69"/>
      <c r="CL806" s="69"/>
      <c r="CM806" s="69"/>
      <c r="CN806" s="69"/>
      <c r="CO806" s="69"/>
      <c r="CP806" s="69"/>
      <c r="CQ806" s="69"/>
      <c r="CR806" s="69"/>
      <c r="CS806" s="69"/>
      <c r="CT806" s="69"/>
      <c r="CU806" s="69"/>
      <c r="CV806" s="69"/>
      <c r="CW806" s="69"/>
      <c r="CX806" s="69"/>
      <c r="CY806" s="69"/>
      <c r="CZ806" s="69"/>
      <c r="DA806" s="69"/>
      <c r="DB806" s="69"/>
      <c r="DC806" s="69"/>
      <c r="DD806" s="69"/>
      <c r="DE806" s="69"/>
      <c r="DF806" s="69"/>
      <c r="DG806" s="69"/>
      <c r="DH806" s="69"/>
      <c r="DI806" s="69"/>
      <c r="DJ806" s="69"/>
      <c r="DK806" s="69"/>
      <c r="DL806" s="69"/>
      <c r="DM806" s="69"/>
    </row>
    <row r="807" customFormat="false" ht="30" hidden="false" customHeight="true" outlineLevel="0" collapsed="false">
      <c r="A807" s="1" t="s">
        <v>2229</v>
      </c>
      <c r="B807" s="10" t="s">
        <v>43</v>
      </c>
      <c r="C807" s="10" t="s">
        <v>100</v>
      </c>
      <c r="D807" s="12" t="s">
        <v>2230</v>
      </c>
      <c r="E807" s="19" t="s">
        <v>2051</v>
      </c>
      <c r="F807" s="24" t="n">
        <v>46122</v>
      </c>
      <c r="G807" s="8"/>
      <c r="H807" s="8"/>
      <c r="I807" s="8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9"/>
      <c r="AP807" s="9"/>
      <c r="AQ807" s="9"/>
      <c r="AR807" s="9"/>
      <c r="AS807" s="9"/>
      <c r="AT807" s="9"/>
      <c r="AU807" s="9"/>
      <c r="AV807" s="9"/>
      <c r="AW807" s="9"/>
      <c r="AX807" s="9"/>
      <c r="AY807" s="9"/>
      <c r="AZ807" s="9"/>
      <c r="BA807" s="9"/>
      <c r="BB807" s="9"/>
      <c r="BC807" s="9"/>
      <c r="BD807" s="9"/>
      <c r="BE807" s="9"/>
      <c r="BF807" s="9"/>
      <c r="BG807" s="9"/>
      <c r="BH807" s="9"/>
      <c r="BI807" s="9"/>
      <c r="BJ807" s="9"/>
      <c r="BK807" s="9"/>
      <c r="BL807" s="9"/>
      <c r="BM807" s="9"/>
      <c r="BN807" s="9"/>
      <c r="BO807" s="9"/>
      <c r="BP807" s="9"/>
      <c r="BQ807" s="9"/>
      <c r="BR807" s="9"/>
      <c r="BS807" s="9"/>
      <c r="BT807" s="9"/>
      <c r="BU807" s="9"/>
      <c r="BV807" s="9"/>
      <c r="BW807" s="9"/>
      <c r="BX807" s="9"/>
      <c r="BY807" s="9"/>
      <c r="BZ807" s="9"/>
      <c r="CA807" s="9"/>
      <c r="CB807" s="9"/>
      <c r="CC807" s="9"/>
      <c r="CD807" s="9"/>
      <c r="CE807" s="9"/>
      <c r="CF807" s="9"/>
      <c r="CG807" s="9"/>
      <c r="CH807" s="9"/>
      <c r="CI807" s="9"/>
      <c r="CJ807" s="9"/>
      <c r="CK807" s="9"/>
      <c r="CL807" s="9"/>
      <c r="CM807" s="9"/>
      <c r="CN807" s="9"/>
      <c r="CO807" s="9"/>
      <c r="CP807" s="9"/>
      <c r="CQ807" s="9"/>
      <c r="CR807" s="9"/>
      <c r="CS807" s="9"/>
      <c r="CT807" s="9"/>
      <c r="CU807" s="9"/>
      <c r="CV807" s="9"/>
      <c r="CW807" s="9"/>
      <c r="CX807" s="9"/>
      <c r="CY807" s="9"/>
      <c r="CZ807" s="9"/>
      <c r="DA807" s="9"/>
      <c r="DB807" s="9"/>
      <c r="DC807" s="9"/>
      <c r="DD807" s="9"/>
      <c r="DE807" s="9"/>
      <c r="DF807" s="9"/>
      <c r="DG807" s="9"/>
      <c r="DH807" s="9"/>
      <c r="DI807" s="9"/>
      <c r="DJ807" s="9"/>
      <c r="DK807" s="9"/>
      <c r="DL807" s="9"/>
      <c r="DM807" s="9"/>
    </row>
    <row r="808" customFormat="false" ht="30" hidden="false" customHeight="true" outlineLevel="0" collapsed="false">
      <c r="A808" s="1" t="s">
        <v>2231</v>
      </c>
      <c r="B808" s="10" t="s">
        <v>43</v>
      </c>
      <c r="C808" s="10" t="s">
        <v>100</v>
      </c>
      <c r="D808" s="12" t="s">
        <v>2232</v>
      </c>
      <c r="E808" s="19" t="s">
        <v>2051</v>
      </c>
      <c r="F808" s="24" t="n">
        <v>46122</v>
      </c>
      <c r="G808" s="14"/>
      <c r="H808" s="14"/>
      <c r="I808" s="14"/>
      <c r="J808" s="69"/>
      <c r="K808" s="69"/>
      <c r="L808" s="69"/>
      <c r="M808" s="69"/>
      <c r="N808" s="69"/>
      <c r="O808" s="69"/>
      <c r="P808" s="69"/>
      <c r="Q808" s="69"/>
      <c r="R808" s="69"/>
      <c r="S808" s="69"/>
      <c r="T808" s="69"/>
      <c r="U808" s="69"/>
      <c r="V808" s="69"/>
      <c r="W808" s="69"/>
      <c r="X808" s="69"/>
      <c r="Y808" s="69"/>
      <c r="Z808" s="69"/>
      <c r="AA808" s="69"/>
      <c r="AB808" s="69"/>
      <c r="AC808" s="69"/>
      <c r="AD808" s="69"/>
      <c r="AE808" s="69"/>
      <c r="AF808" s="69"/>
      <c r="AG808" s="69"/>
      <c r="AH808" s="69"/>
      <c r="AI808" s="69"/>
      <c r="AJ808" s="69"/>
      <c r="AK808" s="69"/>
      <c r="AL808" s="69"/>
      <c r="AM808" s="69"/>
      <c r="AN808" s="69"/>
      <c r="AO808" s="69"/>
      <c r="AP808" s="69"/>
      <c r="AQ808" s="69"/>
      <c r="AR808" s="69"/>
      <c r="AS808" s="69"/>
      <c r="AT808" s="69"/>
      <c r="AU808" s="69"/>
      <c r="AV808" s="69"/>
      <c r="AW808" s="69"/>
      <c r="AX808" s="69"/>
      <c r="AY808" s="69"/>
      <c r="AZ808" s="69"/>
      <c r="BA808" s="69"/>
      <c r="BB808" s="69"/>
      <c r="BC808" s="69"/>
      <c r="BD808" s="69"/>
      <c r="BE808" s="69"/>
      <c r="BF808" s="69"/>
      <c r="BG808" s="69"/>
      <c r="BH808" s="69"/>
      <c r="BI808" s="69"/>
      <c r="BJ808" s="69"/>
      <c r="BK808" s="69"/>
      <c r="BL808" s="69"/>
      <c r="BM808" s="69"/>
      <c r="BN808" s="69"/>
      <c r="BO808" s="69"/>
      <c r="BP808" s="69"/>
      <c r="BQ808" s="69"/>
      <c r="BR808" s="69"/>
      <c r="BS808" s="69"/>
      <c r="BT808" s="69"/>
      <c r="BU808" s="69"/>
      <c r="BV808" s="69"/>
      <c r="BW808" s="69"/>
      <c r="BX808" s="69"/>
      <c r="BY808" s="69"/>
      <c r="BZ808" s="69"/>
      <c r="CA808" s="69"/>
      <c r="CB808" s="69"/>
      <c r="CC808" s="69"/>
      <c r="CD808" s="69"/>
      <c r="CE808" s="69"/>
      <c r="CF808" s="69"/>
      <c r="CG808" s="69"/>
      <c r="CH808" s="69"/>
      <c r="CI808" s="69"/>
      <c r="CJ808" s="69"/>
      <c r="CK808" s="69"/>
      <c r="CL808" s="69"/>
      <c r="CM808" s="69"/>
      <c r="CN808" s="69"/>
      <c r="CO808" s="69"/>
      <c r="CP808" s="69"/>
      <c r="CQ808" s="69"/>
      <c r="CR808" s="69"/>
      <c r="CS808" s="69"/>
      <c r="CT808" s="69"/>
      <c r="CU808" s="69"/>
      <c r="CV808" s="69"/>
      <c r="CW808" s="69"/>
      <c r="CX808" s="69"/>
      <c r="CY808" s="69"/>
      <c r="CZ808" s="69"/>
      <c r="DA808" s="69"/>
      <c r="DB808" s="69"/>
      <c r="DC808" s="69"/>
      <c r="DD808" s="69"/>
      <c r="DE808" s="69"/>
      <c r="DF808" s="69"/>
      <c r="DG808" s="69"/>
      <c r="DH808" s="69"/>
      <c r="DI808" s="69"/>
      <c r="DJ808" s="69"/>
      <c r="DK808" s="69"/>
      <c r="DL808" s="69"/>
      <c r="DM808" s="69"/>
    </row>
    <row r="809" customFormat="false" ht="30" hidden="false" customHeight="true" outlineLevel="0" collapsed="false">
      <c r="A809" s="1" t="s">
        <v>2233</v>
      </c>
      <c r="B809" s="10" t="s">
        <v>43</v>
      </c>
      <c r="C809" s="10" t="s">
        <v>100</v>
      </c>
      <c r="D809" s="11" t="s">
        <v>2234</v>
      </c>
      <c r="E809" s="19" t="s">
        <v>201</v>
      </c>
      <c r="F809" s="15" t="n">
        <v>46122</v>
      </c>
      <c r="G809" s="14"/>
      <c r="H809" s="14"/>
      <c r="I809" s="14"/>
      <c r="J809" s="69"/>
      <c r="K809" s="69"/>
      <c r="L809" s="69"/>
      <c r="M809" s="69"/>
      <c r="N809" s="69"/>
      <c r="O809" s="69"/>
      <c r="P809" s="69"/>
      <c r="Q809" s="69"/>
      <c r="R809" s="69"/>
      <c r="S809" s="69"/>
      <c r="T809" s="69"/>
      <c r="U809" s="69"/>
      <c r="V809" s="69"/>
      <c r="W809" s="69"/>
      <c r="X809" s="69"/>
      <c r="Y809" s="69"/>
      <c r="Z809" s="69"/>
      <c r="AA809" s="69"/>
      <c r="AB809" s="69"/>
      <c r="AC809" s="69"/>
      <c r="AD809" s="69"/>
      <c r="AE809" s="69"/>
      <c r="AF809" s="69"/>
      <c r="AG809" s="69"/>
      <c r="AH809" s="69"/>
      <c r="AI809" s="69"/>
      <c r="AJ809" s="69"/>
      <c r="AK809" s="69"/>
      <c r="AL809" s="69"/>
      <c r="AM809" s="69"/>
      <c r="AN809" s="69"/>
      <c r="AO809" s="69"/>
      <c r="AP809" s="69"/>
      <c r="AQ809" s="69"/>
      <c r="AR809" s="69"/>
      <c r="AS809" s="69"/>
      <c r="AT809" s="69"/>
      <c r="AU809" s="69"/>
      <c r="AV809" s="69"/>
      <c r="AW809" s="69"/>
      <c r="AX809" s="69"/>
      <c r="AY809" s="69"/>
      <c r="AZ809" s="69"/>
      <c r="BA809" s="69"/>
      <c r="BB809" s="69"/>
      <c r="BC809" s="69"/>
      <c r="BD809" s="69"/>
      <c r="BE809" s="69"/>
      <c r="BF809" s="69"/>
      <c r="BG809" s="69"/>
      <c r="BH809" s="69"/>
      <c r="BI809" s="69"/>
      <c r="BJ809" s="69"/>
      <c r="BK809" s="69"/>
      <c r="BL809" s="69"/>
      <c r="BM809" s="69"/>
      <c r="BN809" s="69"/>
      <c r="BO809" s="69"/>
      <c r="BP809" s="69"/>
      <c r="BQ809" s="69"/>
      <c r="BR809" s="69"/>
      <c r="BS809" s="69"/>
      <c r="BT809" s="69"/>
      <c r="BU809" s="69"/>
      <c r="BV809" s="69"/>
      <c r="BW809" s="69"/>
      <c r="BX809" s="69"/>
      <c r="BY809" s="69"/>
      <c r="BZ809" s="69"/>
      <c r="CA809" s="69"/>
      <c r="CB809" s="69"/>
      <c r="CC809" s="69"/>
      <c r="CD809" s="69"/>
      <c r="CE809" s="69"/>
      <c r="CF809" s="69"/>
      <c r="CG809" s="69"/>
      <c r="CH809" s="69"/>
      <c r="CI809" s="69"/>
      <c r="CJ809" s="69"/>
      <c r="CK809" s="69"/>
      <c r="CL809" s="69"/>
      <c r="CM809" s="69"/>
      <c r="CN809" s="69"/>
      <c r="CO809" s="69"/>
      <c r="CP809" s="69"/>
      <c r="CQ809" s="69"/>
      <c r="CR809" s="69"/>
      <c r="CS809" s="69"/>
      <c r="CT809" s="69"/>
      <c r="CU809" s="69"/>
      <c r="CV809" s="69"/>
      <c r="CW809" s="69"/>
      <c r="CX809" s="69"/>
      <c r="CY809" s="69"/>
      <c r="CZ809" s="69"/>
      <c r="DA809" s="69"/>
      <c r="DB809" s="69"/>
      <c r="DC809" s="69"/>
      <c r="DD809" s="69"/>
      <c r="DE809" s="69"/>
      <c r="DF809" s="69"/>
      <c r="DG809" s="69"/>
      <c r="DH809" s="69"/>
      <c r="DI809" s="69"/>
      <c r="DJ809" s="69"/>
      <c r="DK809" s="69"/>
      <c r="DL809" s="69"/>
      <c r="DM809" s="69"/>
    </row>
    <row r="810" customFormat="false" ht="30" hidden="false" customHeight="true" outlineLevel="0" collapsed="false">
      <c r="A810" s="1" t="s">
        <v>2235</v>
      </c>
      <c r="B810" s="83" t="s">
        <v>43</v>
      </c>
      <c r="C810" s="10" t="s">
        <v>100</v>
      </c>
      <c r="D810" s="12" t="s">
        <v>2236</v>
      </c>
      <c r="E810" s="19" t="s">
        <v>1790</v>
      </c>
      <c r="F810" s="24" t="n">
        <v>46122</v>
      </c>
      <c r="G810" s="14"/>
      <c r="H810" s="14"/>
      <c r="I810" s="14"/>
      <c r="J810" s="69"/>
      <c r="K810" s="69"/>
      <c r="L810" s="69"/>
      <c r="M810" s="69"/>
      <c r="N810" s="69"/>
      <c r="O810" s="69"/>
      <c r="P810" s="69"/>
      <c r="Q810" s="69"/>
      <c r="R810" s="69"/>
      <c r="S810" s="69"/>
      <c r="T810" s="69"/>
      <c r="U810" s="69"/>
      <c r="V810" s="69"/>
      <c r="W810" s="69"/>
      <c r="X810" s="69"/>
      <c r="Y810" s="69"/>
      <c r="Z810" s="69"/>
      <c r="AA810" s="69"/>
      <c r="AB810" s="69"/>
      <c r="AC810" s="69"/>
      <c r="AD810" s="69"/>
      <c r="AE810" s="69"/>
      <c r="AF810" s="69"/>
      <c r="AG810" s="69"/>
      <c r="AH810" s="69"/>
      <c r="AI810" s="69"/>
      <c r="AJ810" s="69"/>
      <c r="AK810" s="69"/>
      <c r="AL810" s="69"/>
      <c r="AM810" s="69"/>
      <c r="AN810" s="69"/>
      <c r="AO810" s="69"/>
      <c r="AP810" s="69"/>
      <c r="AQ810" s="69"/>
      <c r="AR810" s="69"/>
      <c r="AS810" s="69"/>
      <c r="AT810" s="69"/>
      <c r="AU810" s="69"/>
      <c r="AV810" s="69"/>
      <c r="AW810" s="69"/>
      <c r="AX810" s="69"/>
      <c r="AY810" s="69"/>
      <c r="AZ810" s="69"/>
      <c r="BA810" s="69"/>
      <c r="BB810" s="69"/>
      <c r="BC810" s="69"/>
      <c r="BD810" s="69"/>
      <c r="BE810" s="69"/>
      <c r="BF810" s="69"/>
      <c r="BG810" s="69"/>
      <c r="BH810" s="69"/>
      <c r="BI810" s="69"/>
      <c r="BJ810" s="69"/>
      <c r="BK810" s="69"/>
      <c r="BL810" s="69"/>
      <c r="BM810" s="69"/>
      <c r="BN810" s="69"/>
      <c r="BO810" s="69"/>
      <c r="BP810" s="69"/>
      <c r="BQ810" s="69"/>
      <c r="BR810" s="69"/>
      <c r="BS810" s="69"/>
      <c r="BT810" s="69"/>
      <c r="BU810" s="69"/>
      <c r="BV810" s="69"/>
      <c r="BW810" s="69"/>
      <c r="BX810" s="69"/>
      <c r="BY810" s="69"/>
      <c r="BZ810" s="69"/>
      <c r="CA810" s="69"/>
      <c r="CB810" s="69"/>
      <c r="CC810" s="69"/>
      <c r="CD810" s="69"/>
      <c r="CE810" s="69"/>
      <c r="CF810" s="69"/>
      <c r="CG810" s="69"/>
      <c r="CH810" s="69"/>
      <c r="CI810" s="69"/>
      <c r="CJ810" s="69"/>
      <c r="CK810" s="69"/>
      <c r="CL810" s="69"/>
      <c r="CM810" s="69"/>
      <c r="CN810" s="69"/>
      <c r="CO810" s="69"/>
      <c r="CP810" s="69"/>
      <c r="CQ810" s="69"/>
      <c r="CR810" s="69"/>
      <c r="CS810" s="69"/>
      <c r="CT810" s="69"/>
      <c r="CU810" s="69"/>
      <c r="CV810" s="69"/>
      <c r="CW810" s="69"/>
      <c r="CX810" s="69"/>
      <c r="CY810" s="69"/>
      <c r="CZ810" s="69"/>
      <c r="DA810" s="69"/>
      <c r="DB810" s="69"/>
      <c r="DC810" s="69"/>
      <c r="DD810" s="69"/>
      <c r="DE810" s="69"/>
      <c r="DF810" s="69"/>
      <c r="DG810" s="69"/>
      <c r="DH810" s="69"/>
      <c r="DI810" s="69"/>
      <c r="DJ810" s="69"/>
      <c r="DK810" s="69"/>
      <c r="DL810" s="69"/>
      <c r="DM810" s="69"/>
    </row>
    <row r="811" customFormat="false" ht="30" hidden="false" customHeight="true" outlineLevel="0" collapsed="false">
      <c r="A811" s="1" t="s">
        <v>2237</v>
      </c>
      <c r="B811" s="17" t="s">
        <v>47</v>
      </c>
      <c r="C811" s="10" t="s">
        <v>100</v>
      </c>
      <c r="D811" s="12" t="s">
        <v>2238</v>
      </c>
      <c r="E811" s="19" t="s">
        <v>2239</v>
      </c>
      <c r="F811" s="24" t="n">
        <v>46122</v>
      </c>
      <c r="G811" s="8"/>
      <c r="H811" s="8"/>
      <c r="I811" s="8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9"/>
      <c r="AP811" s="9"/>
      <c r="AQ811" s="9"/>
      <c r="AR811" s="9"/>
      <c r="AS811" s="9"/>
      <c r="AT811" s="9"/>
      <c r="AU811" s="9"/>
      <c r="AV811" s="9"/>
      <c r="AW811" s="9"/>
      <c r="AX811" s="9"/>
      <c r="AY811" s="9"/>
      <c r="AZ811" s="9"/>
      <c r="BA811" s="9"/>
      <c r="BB811" s="9"/>
      <c r="BC811" s="9"/>
      <c r="BD811" s="9"/>
      <c r="BE811" s="9"/>
      <c r="BF811" s="9"/>
      <c r="BG811" s="9"/>
      <c r="BH811" s="9"/>
      <c r="BI811" s="9"/>
      <c r="BJ811" s="9"/>
      <c r="BK811" s="9"/>
      <c r="BL811" s="9"/>
      <c r="BM811" s="9"/>
      <c r="BN811" s="9"/>
      <c r="BO811" s="9"/>
      <c r="BP811" s="9"/>
      <c r="BQ811" s="9"/>
      <c r="BR811" s="9"/>
      <c r="BS811" s="9"/>
      <c r="BT811" s="9"/>
      <c r="BU811" s="9"/>
      <c r="BV811" s="9"/>
      <c r="BW811" s="9"/>
      <c r="BX811" s="9"/>
      <c r="BY811" s="9"/>
      <c r="BZ811" s="9"/>
      <c r="CA811" s="9"/>
      <c r="CB811" s="9"/>
      <c r="CC811" s="9"/>
      <c r="CD811" s="9"/>
      <c r="CE811" s="9"/>
      <c r="CF811" s="9"/>
      <c r="CG811" s="9"/>
      <c r="CH811" s="9"/>
      <c r="CI811" s="9"/>
      <c r="CJ811" s="9"/>
      <c r="CK811" s="9"/>
      <c r="CL811" s="9"/>
      <c r="CM811" s="9"/>
      <c r="CN811" s="9"/>
      <c r="CO811" s="9"/>
      <c r="CP811" s="9"/>
      <c r="CQ811" s="9"/>
      <c r="CR811" s="9"/>
      <c r="CS811" s="9"/>
      <c r="CT811" s="9"/>
      <c r="CU811" s="9"/>
      <c r="CV811" s="9"/>
      <c r="CW811" s="9"/>
      <c r="CX811" s="9"/>
      <c r="CY811" s="9"/>
      <c r="CZ811" s="9"/>
      <c r="DA811" s="9"/>
      <c r="DB811" s="9"/>
      <c r="DC811" s="9"/>
      <c r="DD811" s="9"/>
      <c r="DE811" s="9"/>
      <c r="DF811" s="9"/>
      <c r="DG811" s="9"/>
      <c r="DH811" s="9"/>
      <c r="DI811" s="9"/>
      <c r="DJ811" s="9"/>
      <c r="DK811" s="9"/>
      <c r="DL811" s="9"/>
      <c r="DM811" s="9"/>
    </row>
    <row r="812" customFormat="false" ht="30" hidden="false" customHeight="true" outlineLevel="0" collapsed="false">
      <c r="A812" s="1" t="s">
        <v>2240</v>
      </c>
      <c r="B812" s="87" t="s">
        <v>43</v>
      </c>
      <c r="C812" s="10" t="s">
        <v>100</v>
      </c>
      <c r="D812" s="12" t="s">
        <v>2241</v>
      </c>
      <c r="E812" s="19" t="s">
        <v>382</v>
      </c>
      <c r="F812" s="100" t="n">
        <v>46122</v>
      </c>
      <c r="G812" s="59"/>
      <c r="H812" s="59"/>
      <c r="I812" s="59"/>
      <c r="J812" s="60"/>
      <c r="K812" s="60"/>
      <c r="L812" s="60"/>
      <c r="M812" s="60"/>
      <c r="N812" s="60"/>
      <c r="O812" s="60"/>
      <c r="P812" s="60"/>
      <c r="Q812" s="60"/>
      <c r="R812" s="60"/>
      <c r="S812" s="60"/>
      <c r="T812" s="60"/>
      <c r="U812" s="60"/>
      <c r="V812" s="60"/>
      <c r="W812" s="60"/>
      <c r="X812" s="60"/>
      <c r="Y812" s="60"/>
      <c r="Z812" s="60"/>
      <c r="AA812" s="60"/>
      <c r="AB812" s="60"/>
      <c r="AC812" s="60"/>
      <c r="AD812" s="60"/>
      <c r="AE812" s="60"/>
      <c r="AF812" s="60"/>
      <c r="AG812" s="60"/>
      <c r="AH812" s="60"/>
      <c r="AI812" s="60"/>
      <c r="AJ812" s="60"/>
      <c r="AK812" s="60"/>
      <c r="AL812" s="60"/>
      <c r="AM812" s="60"/>
      <c r="AN812" s="60"/>
      <c r="AO812" s="60"/>
      <c r="AP812" s="60"/>
      <c r="AQ812" s="60"/>
      <c r="AR812" s="60"/>
      <c r="AS812" s="60"/>
      <c r="AT812" s="60"/>
      <c r="AU812" s="60"/>
      <c r="AV812" s="60"/>
      <c r="AW812" s="60"/>
      <c r="AX812" s="60"/>
      <c r="AY812" s="60"/>
      <c r="AZ812" s="60"/>
      <c r="BA812" s="60"/>
      <c r="BB812" s="60"/>
      <c r="BC812" s="60"/>
      <c r="BD812" s="60"/>
      <c r="BE812" s="60"/>
      <c r="BF812" s="60"/>
      <c r="BG812" s="60"/>
      <c r="BH812" s="60"/>
      <c r="BI812" s="60"/>
      <c r="BJ812" s="60"/>
      <c r="BK812" s="60"/>
      <c r="BL812" s="60"/>
      <c r="BM812" s="60"/>
      <c r="BN812" s="60"/>
      <c r="BO812" s="60"/>
      <c r="BP812" s="60"/>
      <c r="BQ812" s="60"/>
      <c r="BR812" s="60"/>
      <c r="BS812" s="60"/>
      <c r="BT812" s="60"/>
      <c r="BU812" s="60"/>
      <c r="BV812" s="60"/>
      <c r="BW812" s="60"/>
      <c r="BX812" s="60"/>
      <c r="BY812" s="60"/>
      <c r="BZ812" s="60"/>
      <c r="CA812" s="60"/>
      <c r="CB812" s="60"/>
      <c r="CC812" s="60"/>
      <c r="CD812" s="60"/>
      <c r="CE812" s="60"/>
      <c r="CF812" s="60"/>
      <c r="CG812" s="60"/>
      <c r="CH812" s="60"/>
      <c r="CI812" s="60"/>
      <c r="CJ812" s="60"/>
      <c r="CK812" s="60"/>
      <c r="CL812" s="60"/>
      <c r="CM812" s="60"/>
      <c r="CN812" s="60"/>
      <c r="CO812" s="60"/>
      <c r="CP812" s="60"/>
      <c r="CQ812" s="60"/>
      <c r="CR812" s="60"/>
      <c r="CS812" s="60"/>
      <c r="CT812" s="60"/>
      <c r="CU812" s="60"/>
      <c r="CV812" s="60"/>
      <c r="CW812" s="60"/>
      <c r="CX812" s="60"/>
      <c r="CY812" s="60"/>
      <c r="CZ812" s="60"/>
      <c r="DA812" s="60"/>
      <c r="DB812" s="60"/>
      <c r="DC812" s="60"/>
      <c r="DD812" s="60"/>
      <c r="DE812" s="60"/>
      <c r="DF812" s="60"/>
      <c r="DG812" s="60"/>
      <c r="DH812" s="60"/>
      <c r="DI812" s="60"/>
      <c r="DJ812" s="60"/>
      <c r="DK812" s="60"/>
      <c r="DL812" s="60"/>
      <c r="DM812" s="60"/>
    </row>
    <row r="813" customFormat="false" ht="30" hidden="false" customHeight="true" outlineLevel="0" collapsed="false">
      <c r="A813" s="1" t="s">
        <v>2242</v>
      </c>
      <c r="B813" s="87" t="s">
        <v>43</v>
      </c>
      <c r="C813" s="10" t="s">
        <v>100</v>
      </c>
      <c r="D813" s="101" t="s">
        <v>2243</v>
      </c>
      <c r="E813" s="19" t="s">
        <v>170</v>
      </c>
      <c r="F813" s="100" t="n">
        <v>46122</v>
      </c>
      <c r="G813" s="59"/>
      <c r="H813" s="59"/>
      <c r="I813" s="59"/>
      <c r="J813" s="60"/>
      <c r="K813" s="60"/>
      <c r="L813" s="60"/>
      <c r="M813" s="60"/>
      <c r="N813" s="60"/>
      <c r="O813" s="60"/>
      <c r="P813" s="60"/>
      <c r="Q813" s="60"/>
      <c r="R813" s="60"/>
      <c r="S813" s="60"/>
      <c r="T813" s="60"/>
      <c r="U813" s="60"/>
      <c r="V813" s="60"/>
      <c r="W813" s="60"/>
      <c r="X813" s="60"/>
      <c r="Y813" s="60"/>
      <c r="Z813" s="60"/>
      <c r="AA813" s="60"/>
      <c r="AB813" s="60"/>
      <c r="AC813" s="60"/>
      <c r="AD813" s="60"/>
      <c r="AE813" s="60"/>
      <c r="AF813" s="60"/>
      <c r="AG813" s="60"/>
      <c r="AH813" s="60"/>
      <c r="AI813" s="60"/>
      <c r="AJ813" s="60"/>
      <c r="AK813" s="60"/>
      <c r="AL813" s="60"/>
      <c r="AM813" s="60"/>
      <c r="AN813" s="60"/>
      <c r="AO813" s="60"/>
      <c r="AP813" s="60"/>
      <c r="AQ813" s="60"/>
      <c r="AR813" s="60"/>
      <c r="AS813" s="60"/>
      <c r="AT813" s="60"/>
      <c r="AU813" s="60"/>
      <c r="AV813" s="60"/>
      <c r="AW813" s="60"/>
      <c r="AX813" s="60"/>
      <c r="AY813" s="60"/>
      <c r="AZ813" s="60"/>
      <c r="BA813" s="60"/>
      <c r="BB813" s="60"/>
      <c r="BC813" s="60"/>
      <c r="BD813" s="60"/>
      <c r="BE813" s="60"/>
      <c r="BF813" s="60"/>
      <c r="BG813" s="60"/>
      <c r="BH813" s="60"/>
      <c r="BI813" s="60"/>
      <c r="BJ813" s="60"/>
      <c r="BK813" s="60"/>
      <c r="BL813" s="60"/>
      <c r="BM813" s="60"/>
      <c r="BN813" s="60"/>
      <c r="BO813" s="60"/>
      <c r="BP813" s="60"/>
      <c r="BQ813" s="60"/>
      <c r="BR813" s="60"/>
      <c r="BS813" s="60"/>
      <c r="BT813" s="60"/>
      <c r="BU813" s="60"/>
      <c r="BV813" s="60"/>
      <c r="BW813" s="60"/>
      <c r="BX813" s="60"/>
      <c r="BY813" s="60"/>
      <c r="BZ813" s="60"/>
      <c r="CA813" s="60"/>
      <c r="CB813" s="60"/>
      <c r="CC813" s="60"/>
      <c r="CD813" s="60"/>
      <c r="CE813" s="60"/>
      <c r="CF813" s="60"/>
      <c r="CG813" s="60"/>
      <c r="CH813" s="60"/>
      <c r="CI813" s="60"/>
      <c r="CJ813" s="60"/>
      <c r="CK813" s="60"/>
      <c r="CL813" s="60"/>
      <c r="CM813" s="60"/>
      <c r="CN813" s="60"/>
      <c r="CO813" s="60"/>
      <c r="CP813" s="60"/>
      <c r="CQ813" s="60"/>
      <c r="CR813" s="60"/>
      <c r="CS813" s="60"/>
      <c r="CT813" s="60"/>
      <c r="CU813" s="60"/>
      <c r="CV813" s="60"/>
      <c r="CW813" s="60"/>
      <c r="CX813" s="60"/>
      <c r="CY813" s="60"/>
      <c r="CZ813" s="60"/>
      <c r="DA813" s="60"/>
      <c r="DB813" s="60"/>
      <c r="DC813" s="60"/>
      <c r="DD813" s="60"/>
      <c r="DE813" s="60"/>
      <c r="DF813" s="60"/>
      <c r="DG813" s="60"/>
      <c r="DH813" s="60"/>
      <c r="DI813" s="60"/>
      <c r="DJ813" s="60"/>
      <c r="DK813" s="60"/>
      <c r="DL813" s="60"/>
      <c r="DM813" s="60"/>
    </row>
    <row r="814" customFormat="false" ht="30" hidden="false" customHeight="true" outlineLevel="0" collapsed="false">
      <c r="A814" s="1" t="s">
        <v>2244</v>
      </c>
      <c r="B814" s="87" t="s">
        <v>43</v>
      </c>
      <c r="C814" s="10" t="s">
        <v>100</v>
      </c>
      <c r="D814" s="72" t="s">
        <v>2245</v>
      </c>
      <c r="E814" s="19" t="s">
        <v>122</v>
      </c>
      <c r="F814" s="100" t="n">
        <v>46122</v>
      </c>
      <c r="G814" s="59"/>
      <c r="H814" s="59"/>
      <c r="I814" s="59"/>
      <c r="J814" s="60"/>
      <c r="K814" s="60"/>
      <c r="L814" s="60"/>
      <c r="M814" s="60"/>
      <c r="N814" s="60"/>
      <c r="O814" s="60"/>
      <c r="P814" s="60"/>
      <c r="Q814" s="60"/>
      <c r="R814" s="60"/>
      <c r="S814" s="60"/>
      <c r="T814" s="60"/>
      <c r="U814" s="60"/>
      <c r="V814" s="60"/>
      <c r="W814" s="60"/>
      <c r="X814" s="60"/>
      <c r="Y814" s="60"/>
      <c r="Z814" s="60"/>
      <c r="AA814" s="60"/>
      <c r="AB814" s="60"/>
      <c r="AC814" s="60"/>
      <c r="AD814" s="60"/>
      <c r="AE814" s="60"/>
      <c r="AF814" s="60"/>
      <c r="AG814" s="60"/>
      <c r="AH814" s="60"/>
      <c r="AI814" s="60"/>
      <c r="AJ814" s="60"/>
      <c r="AK814" s="60"/>
      <c r="AL814" s="60"/>
      <c r="AM814" s="60"/>
      <c r="AN814" s="60"/>
      <c r="AO814" s="60"/>
      <c r="AP814" s="60"/>
      <c r="AQ814" s="60"/>
      <c r="AR814" s="60"/>
      <c r="AS814" s="60"/>
      <c r="AT814" s="60"/>
      <c r="AU814" s="60"/>
      <c r="AV814" s="60"/>
      <c r="AW814" s="60"/>
      <c r="AX814" s="60"/>
      <c r="AY814" s="60"/>
      <c r="AZ814" s="60"/>
      <c r="BA814" s="60"/>
      <c r="BB814" s="60"/>
      <c r="BC814" s="60"/>
      <c r="BD814" s="60"/>
      <c r="BE814" s="60"/>
      <c r="BF814" s="60"/>
      <c r="BG814" s="60"/>
      <c r="BH814" s="60"/>
      <c r="BI814" s="60"/>
      <c r="BJ814" s="60"/>
      <c r="BK814" s="60"/>
      <c r="BL814" s="60"/>
      <c r="BM814" s="60"/>
      <c r="BN814" s="60"/>
      <c r="BO814" s="60"/>
      <c r="BP814" s="60"/>
      <c r="BQ814" s="60"/>
      <c r="BR814" s="60"/>
      <c r="BS814" s="60"/>
      <c r="BT814" s="60"/>
      <c r="BU814" s="60"/>
      <c r="BV814" s="60"/>
      <c r="BW814" s="60"/>
      <c r="BX814" s="60"/>
      <c r="BY814" s="60"/>
      <c r="BZ814" s="60"/>
      <c r="CA814" s="60"/>
      <c r="CB814" s="60"/>
      <c r="CC814" s="60"/>
      <c r="CD814" s="60"/>
      <c r="CE814" s="60"/>
      <c r="CF814" s="60"/>
      <c r="CG814" s="60"/>
      <c r="CH814" s="60"/>
      <c r="CI814" s="60"/>
      <c r="CJ814" s="60"/>
      <c r="CK814" s="60"/>
      <c r="CL814" s="60"/>
      <c r="CM814" s="60"/>
      <c r="CN814" s="60"/>
      <c r="CO814" s="60"/>
      <c r="CP814" s="60"/>
      <c r="CQ814" s="60"/>
      <c r="CR814" s="60"/>
      <c r="CS814" s="60"/>
      <c r="CT814" s="60"/>
      <c r="CU814" s="60"/>
      <c r="CV814" s="60"/>
      <c r="CW814" s="60"/>
      <c r="CX814" s="60"/>
      <c r="CY814" s="60"/>
      <c r="CZ814" s="60"/>
      <c r="DA814" s="60"/>
      <c r="DB814" s="60"/>
      <c r="DC814" s="60"/>
      <c r="DD814" s="60"/>
      <c r="DE814" s="60"/>
      <c r="DF814" s="60"/>
      <c r="DG814" s="60"/>
      <c r="DH814" s="60"/>
      <c r="DI814" s="60"/>
      <c r="DJ814" s="60"/>
      <c r="DK814" s="60"/>
      <c r="DL814" s="60"/>
      <c r="DM814" s="60"/>
    </row>
    <row r="815" customFormat="false" ht="30" hidden="false" customHeight="true" outlineLevel="0" collapsed="false">
      <c r="A815" s="1" t="s">
        <v>2246</v>
      </c>
      <c r="B815" s="57" t="s">
        <v>43</v>
      </c>
      <c r="C815" s="17" t="s">
        <v>100</v>
      </c>
      <c r="D815" s="12" t="s">
        <v>2247</v>
      </c>
      <c r="E815" s="19" t="s">
        <v>2100</v>
      </c>
      <c r="F815" s="58" t="n">
        <v>46122</v>
      </c>
      <c r="G815" s="59"/>
      <c r="H815" s="59"/>
      <c r="I815" s="59"/>
      <c r="J815" s="60"/>
      <c r="K815" s="60"/>
      <c r="L815" s="60"/>
      <c r="M815" s="60"/>
      <c r="N815" s="60"/>
      <c r="O815" s="60"/>
      <c r="P815" s="60"/>
      <c r="Q815" s="60"/>
      <c r="R815" s="60"/>
      <c r="S815" s="60"/>
      <c r="T815" s="60"/>
      <c r="U815" s="60"/>
      <c r="V815" s="60"/>
      <c r="W815" s="60"/>
      <c r="X815" s="60"/>
      <c r="Y815" s="60"/>
      <c r="Z815" s="60"/>
      <c r="AA815" s="60"/>
      <c r="AB815" s="60"/>
      <c r="AC815" s="60"/>
      <c r="AD815" s="60"/>
      <c r="AE815" s="60"/>
      <c r="AF815" s="60"/>
      <c r="AG815" s="60"/>
      <c r="AH815" s="60"/>
      <c r="AI815" s="60"/>
      <c r="AJ815" s="60"/>
      <c r="AK815" s="60"/>
      <c r="AL815" s="60"/>
      <c r="AM815" s="60"/>
      <c r="AN815" s="60"/>
      <c r="AO815" s="60"/>
      <c r="AP815" s="60"/>
      <c r="AQ815" s="60"/>
      <c r="AR815" s="60"/>
      <c r="AS815" s="60"/>
      <c r="AT815" s="60"/>
      <c r="AU815" s="60"/>
      <c r="AV815" s="60"/>
      <c r="AW815" s="60"/>
      <c r="AX815" s="60"/>
      <c r="AY815" s="60"/>
      <c r="AZ815" s="60"/>
      <c r="BA815" s="60"/>
      <c r="BB815" s="60"/>
      <c r="BC815" s="60"/>
      <c r="BD815" s="60"/>
      <c r="BE815" s="60"/>
      <c r="BF815" s="60"/>
      <c r="BG815" s="60"/>
      <c r="BH815" s="60"/>
      <c r="BI815" s="60"/>
      <c r="BJ815" s="60"/>
      <c r="BK815" s="60"/>
      <c r="BL815" s="60"/>
      <c r="BM815" s="60"/>
      <c r="BN815" s="60"/>
      <c r="BO815" s="60"/>
      <c r="BP815" s="60"/>
      <c r="BQ815" s="60"/>
      <c r="BR815" s="60"/>
      <c r="BS815" s="60"/>
      <c r="BT815" s="60"/>
      <c r="BU815" s="60"/>
      <c r="BV815" s="60"/>
      <c r="BW815" s="60"/>
      <c r="BX815" s="60"/>
      <c r="BY815" s="60"/>
      <c r="BZ815" s="60"/>
      <c r="CA815" s="60"/>
      <c r="CB815" s="60"/>
      <c r="CC815" s="60"/>
      <c r="CD815" s="60"/>
      <c r="CE815" s="60"/>
      <c r="CF815" s="60"/>
      <c r="CG815" s="60"/>
      <c r="CH815" s="60"/>
      <c r="CI815" s="60"/>
      <c r="CJ815" s="60"/>
      <c r="CK815" s="60"/>
      <c r="CL815" s="60"/>
      <c r="CM815" s="60"/>
      <c r="CN815" s="60"/>
      <c r="CO815" s="60"/>
      <c r="CP815" s="60"/>
      <c r="CQ815" s="60"/>
      <c r="CR815" s="60"/>
      <c r="CS815" s="60"/>
      <c r="CT815" s="60"/>
      <c r="CU815" s="60"/>
      <c r="CV815" s="60"/>
      <c r="CW815" s="60"/>
      <c r="CX815" s="60"/>
      <c r="CY815" s="60"/>
      <c r="CZ815" s="60"/>
      <c r="DA815" s="60"/>
      <c r="DB815" s="60"/>
      <c r="DC815" s="60"/>
      <c r="DD815" s="60"/>
      <c r="DE815" s="60"/>
      <c r="DF815" s="60"/>
      <c r="DG815" s="60"/>
      <c r="DH815" s="60"/>
      <c r="DI815" s="60"/>
      <c r="DJ815" s="60"/>
      <c r="DK815" s="60"/>
      <c r="DL815" s="60"/>
      <c r="DM815" s="60"/>
    </row>
    <row r="816" customFormat="false" ht="30" hidden="false" customHeight="true" outlineLevel="0" collapsed="false">
      <c r="A816" s="1" t="s">
        <v>2248</v>
      </c>
      <c r="B816" s="57" t="s">
        <v>43</v>
      </c>
      <c r="C816" s="17" t="s">
        <v>100</v>
      </c>
      <c r="D816" s="13" t="s">
        <v>2249</v>
      </c>
      <c r="E816" s="19" t="s">
        <v>611</v>
      </c>
      <c r="F816" s="86" t="n">
        <v>46111</v>
      </c>
      <c r="G816" s="59"/>
      <c r="H816" s="59"/>
      <c r="I816" s="59"/>
      <c r="J816" s="60"/>
      <c r="K816" s="60"/>
      <c r="L816" s="60"/>
      <c r="M816" s="60"/>
      <c r="N816" s="60"/>
      <c r="O816" s="60"/>
      <c r="P816" s="60"/>
      <c r="Q816" s="60"/>
      <c r="R816" s="60"/>
      <c r="S816" s="60"/>
      <c r="T816" s="60"/>
      <c r="U816" s="60"/>
      <c r="V816" s="60"/>
      <c r="W816" s="60"/>
      <c r="X816" s="60"/>
      <c r="Y816" s="60"/>
      <c r="Z816" s="60"/>
      <c r="AA816" s="60"/>
      <c r="AB816" s="60"/>
      <c r="AC816" s="60"/>
      <c r="AD816" s="60"/>
      <c r="AE816" s="60"/>
      <c r="AF816" s="60"/>
      <c r="AG816" s="60"/>
      <c r="AH816" s="60"/>
      <c r="AI816" s="60"/>
      <c r="AJ816" s="60"/>
      <c r="AK816" s="60"/>
      <c r="AL816" s="60"/>
      <c r="AM816" s="60"/>
      <c r="AN816" s="60"/>
      <c r="AO816" s="60"/>
      <c r="AP816" s="60"/>
      <c r="AQ816" s="60"/>
      <c r="AR816" s="60"/>
      <c r="AS816" s="60"/>
      <c r="AT816" s="60"/>
      <c r="AU816" s="60"/>
      <c r="AV816" s="60"/>
      <c r="AW816" s="60"/>
      <c r="AX816" s="60"/>
      <c r="AY816" s="60"/>
      <c r="AZ816" s="60"/>
      <c r="BA816" s="60"/>
      <c r="BB816" s="60"/>
      <c r="BC816" s="60"/>
      <c r="BD816" s="60"/>
      <c r="BE816" s="60"/>
      <c r="BF816" s="60"/>
      <c r="BG816" s="60"/>
      <c r="BH816" s="60"/>
      <c r="BI816" s="60"/>
      <c r="BJ816" s="60"/>
      <c r="BK816" s="60"/>
      <c r="BL816" s="60"/>
      <c r="BM816" s="60"/>
      <c r="BN816" s="60"/>
      <c r="BO816" s="60"/>
      <c r="BP816" s="60"/>
      <c r="BQ816" s="60"/>
      <c r="BR816" s="60"/>
      <c r="BS816" s="60"/>
      <c r="BT816" s="60"/>
      <c r="BU816" s="60"/>
      <c r="BV816" s="60"/>
      <c r="BW816" s="60"/>
      <c r="BX816" s="60"/>
      <c r="BY816" s="60"/>
      <c r="BZ816" s="60"/>
      <c r="CA816" s="60"/>
      <c r="CB816" s="60"/>
      <c r="CC816" s="60"/>
      <c r="CD816" s="60"/>
      <c r="CE816" s="60"/>
      <c r="CF816" s="60"/>
      <c r="CG816" s="60"/>
      <c r="CH816" s="60"/>
      <c r="CI816" s="60"/>
      <c r="CJ816" s="60"/>
      <c r="CK816" s="60"/>
      <c r="CL816" s="60"/>
      <c r="CM816" s="60"/>
      <c r="CN816" s="60"/>
      <c r="CO816" s="60"/>
      <c r="CP816" s="60"/>
      <c r="CQ816" s="60"/>
      <c r="CR816" s="60"/>
      <c r="CS816" s="60"/>
      <c r="CT816" s="60"/>
      <c r="CU816" s="60"/>
      <c r="CV816" s="60"/>
      <c r="CW816" s="60"/>
      <c r="CX816" s="60"/>
      <c r="CY816" s="60"/>
      <c r="CZ816" s="60"/>
      <c r="DA816" s="60"/>
      <c r="DB816" s="60"/>
      <c r="DC816" s="60"/>
      <c r="DD816" s="60"/>
      <c r="DE816" s="60"/>
      <c r="DF816" s="60"/>
      <c r="DG816" s="60"/>
      <c r="DH816" s="60"/>
      <c r="DI816" s="60"/>
      <c r="DJ816" s="60"/>
      <c r="DK816" s="60"/>
      <c r="DL816" s="60"/>
      <c r="DM816" s="60"/>
    </row>
    <row r="817" customFormat="false" ht="30" hidden="false" customHeight="true" outlineLevel="0" collapsed="false">
      <c r="A817" s="1" t="s">
        <v>2250</v>
      </c>
      <c r="B817" s="10" t="s">
        <v>43</v>
      </c>
      <c r="C817" s="10" t="s">
        <v>100</v>
      </c>
      <c r="D817" s="13" t="s">
        <v>2251</v>
      </c>
      <c r="E817" s="19" t="s">
        <v>611</v>
      </c>
      <c r="F817" s="100" t="n">
        <v>46122</v>
      </c>
      <c r="G817" s="59"/>
      <c r="H817" s="59"/>
      <c r="I817" s="59"/>
      <c r="J817" s="60"/>
      <c r="K817" s="60"/>
      <c r="L817" s="60"/>
      <c r="M817" s="60"/>
      <c r="N817" s="60"/>
      <c r="O817" s="60"/>
      <c r="P817" s="60"/>
      <c r="Q817" s="60"/>
      <c r="R817" s="60"/>
      <c r="S817" s="60"/>
      <c r="T817" s="60"/>
      <c r="U817" s="60"/>
      <c r="V817" s="60"/>
      <c r="W817" s="60"/>
      <c r="X817" s="60"/>
      <c r="Y817" s="60"/>
      <c r="Z817" s="60"/>
      <c r="AA817" s="60"/>
      <c r="AB817" s="60"/>
      <c r="AC817" s="60"/>
      <c r="AD817" s="60"/>
      <c r="AE817" s="60"/>
      <c r="AF817" s="60"/>
      <c r="AG817" s="60"/>
      <c r="AH817" s="60"/>
      <c r="AI817" s="60"/>
      <c r="AJ817" s="60"/>
      <c r="AK817" s="60"/>
      <c r="AL817" s="60"/>
      <c r="AM817" s="60"/>
      <c r="AN817" s="60"/>
      <c r="AO817" s="60"/>
      <c r="AP817" s="60"/>
      <c r="AQ817" s="60"/>
      <c r="AR817" s="60"/>
      <c r="AS817" s="60"/>
      <c r="AT817" s="60"/>
      <c r="AU817" s="60"/>
      <c r="AV817" s="60"/>
      <c r="AW817" s="60"/>
      <c r="AX817" s="60"/>
      <c r="AY817" s="60"/>
      <c r="AZ817" s="60"/>
      <c r="BA817" s="60"/>
      <c r="BB817" s="60"/>
      <c r="BC817" s="60"/>
      <c r="BD817" s="60"/>
      <c r="BE817" s="60"/>
      <c r="BF817" s="60"/>
      <c r="BG817" s="60"/>
      <c r="BH817" s="60"/>
      <c r="BI817" s="60"/>
      <c r="BJ817" s="60"/>
      <c r="BK817" s="60"/>
      <c r="BL817" s="60"/>
      <c r="BM817" s="60"/>
      <c r="BN817" s="60"/>
      <c r="BO817" s="60"/>
      <c r="BP817" s="60"/>
      <c r="BQ817" s="60"/>
      <c r="BR817" s="60"/>
      <c r="BS817" s="60"/>
      <c r="BT817" s="60"/>
      <c r="BU817" s="60"/>
      <c r="BV817" s="60"/>
      <c r="BW817" s="60"/>
      <c r="BX817" s="60"/>
      <c r="BY817" s="60"/>
      <c r="BZ817" s="60"/>
      <c r="CA817" s="60"/>
      <c r="CB817" s="60"/>
      <c r="CC817" s="60"/>
      <c r="CD817" s="60"/>
      <c r="CE817" s="60"/>
      <c r="CF817" s="60"/>
      <c r="CG817" s="60"/>
      <c r="CH817" s="60"/>
      <c r="CI817" s="60"/>
      <c r="CJ817" s="60"/>
      <c r="CK817" s="60"/>
      <c r="CL817" s="60"/>
      <c r="CM817" s="60"/>
      <c r="CN817" s="60"/>
      <c r="CO817" s="60"/>
      <c r="CP817" s="60"/>
      <c r="CQ817" s="60"/>
      <c r="CR817" s="60"/>
      <c r="CS817" s="60"/>
      <c r="CT817" s="60"/>
      <c r="CU817" s="60"/>
      <c r="CV817" s="60"/>
      <c r="CW817" s="60"/>
      <c r="CX817" s="60"/>
      <c r="CY817" s="60"/>
      <c r="CZ817" s="60"/>
      <c r="DA817" s="60"/>
      <c r="DB817" s="60"/>
      <c r="DC817" s="60"/>
      <c r="DD817" s="60"/>
      <c r="DE817" s="60"/>
      <c r="DF817" s="60"/>
      <c r="DG817" s="60"/>
      <c r="DH817" s="60"/>
      <c r="DI817" s="60"/>
      <c r="DJ817" s="60"/>
      <c r="DK817" s="60"/>
      <c r="DL817" s="60"/>
      <c r="DM817" s="60"/>
    </row>
    <row r="818" customFormat="false" ht="30" hidden="false" customHeight="true" outlineLevel="0" collapsed="false">
      <c r="A818" s="1" t="s">
        <v>2252</v>
      </c>
      <c r="B818" s="10" t="s">
        <v>2102</v>
      </c>
      <c r="C818" s="10" t="s">
        <v>100</v>
      </c>
      <c r="D818" s="12" t="s">
        <v>2253</v>
      </c>
      <c r="E818" s="19" t="s">
        <v>1919</v>
      </c>
      <c r="F818" s="100" t="n">
        <v>46122</v>
      </c>
      <c r="G818" s="59"/>
      <c r="H818" s="59"/>
      <c r="I818" s="59"/>
      <c r="J818" s="60"/>
      <c r="K818" s="60"/>
      <c r="L818" s="60"/>
      <c r="M818" s="60"/>
      <c r="N818" s="60"/>
      <c r="O818" s="60"/>
      <c r="P818" s="60"/>
      <c r="Q818" s="60"/>
      <c r="R818" s="60"/>
      <c r="S818" s="60"/>
      <c r="T818" s="60"/>
      <c r="U818" s="60"/>
      <c r="V818" s="60"/>
      <c r="W818" s="60"/>
      <c r="X818" s="60"/>
      <c r="Y818" s="60"/>
      <c r="Z818" s="60"/>
      <c r="AA818" s="60"/>
      <c r="AB818" s="60"/>
      <c r="AC818" s="60"/>
      <c r="AD818" s="60"/>
      <c r="AE818" s="60"/>
      <c r="AF818" s="60"/>
      <c r="AG818" s="60"/>
      <c r="AH818" s="60"/>
      <c r="AI818" s="60"/>
      <c r="AJ818" s="60"/>
      <c r="AK818" s="60"/>
      <c r="AL818" s="60"/>
      <c r="AM818" s="60"/>
      <c r="AN818" s="60"/>
      <c r="AO818" s="60"/>
      <c r="AP818" s="60"/>
      <c r="AQ818" s="60"/>
      <c r="AR818" s="60"/>
      <c r="AS818" s="60"/>
      <c r="AT818" s="60"/>
      <c r="AU818" s="60"/>
      <c r="AV818" s="60"/>
      <c r="AW818" s="60"/>
      <c r="AX818" s="60"/>
      <c r="AY818" s="60"/>
      <c r="AZ818" s="60"/>
      <c r="BA818" s="60"/>
      <c r="BB818" s="60"/>
      <c r="BC818" s="60"/>
      <c r="BD818" s="60"/>
      <c r="BE818" s="60"/>
      <c r="BF818" s="60"/>
      <c r="BG818" s="60"/>
      <c r="BH818" s="60"/>
      <c r="BI818" s="60"/>
      <c r="BJ818" s="60"/>
      <c r="BK818" s="60"/>
      <c r="BL818" s="60"/>
      <c r="BM818" s="60"/>
      <c r="BN818" s="60"/>
      <c r="BO818" s="60"/>
      <c r="BP818" s="60"/>
      <c r="BQ818" s="60"/>
      <c r="BR818" s="60"/>
      <c r="BS818" s="60"/>
      <c r="BT818" s="60"/>
      <c r="BU818" s="60"/>
      <c r="BV818" s="60"/>
      <c r="BW818" s="60"/>
      <c r="BX818" s="60"/>
      <c r="BY818" s="60"/>
      <c r="BZ818" s="60"/>
      <c r="CA818" s="60"/>
      <c r="CB818" s="60"/>
      <c r="CC818" s="60"/>
      <c r="CD818" s="60"/>
      <c r="CE818" s="60"/>
      <c r="CF818" s="60"/>
      <c r="CG818" s="60"/>
      <c r="CH818" s="60"/>
      <c r="CI818" s="60"/>
      <c r="CJ818" s="60"/>
      <c r="CK818" s="60"/>
      <c r="CL818" s="60"/>
      <c r="CM818" s="60"/>
      <c r="CN818" s="60"/>
      <c r="CO818" s="60"/>
      <c r="CP818" s="60"/>
      <c r="CQ818" s="60"/>
      <c r="CR818" s="60"/>
      <c r="CS818" s="60"/>
      <c r="CT818" s="60"/>
      <c r="CU818" s="60"/>
      <c r="CV818" s="60"/>
      <c r="CW818" s="60"/>
      <c r="CX818" s="60"/>
      <c r="CY818" s="60"/>
      <c r="CZ818" s="60"/>
      <c r="DA818" s="60"/>
      <c r="DB818" s="60"/>
      <c r="DC818" s="60"/>
      <c r="DD818" s="60"/>
      <c r="DE818" s="60"/>
      <c r="DF818" s="60"/>
      <c r="DG818" s="60"/>
      <c r="DH818" s="60"/>
      <c r="DI818" s="60"/>
      <c r="DJ818" s="60"/>
      <c r="DK818" s="60"/>
      <c r="DL818" s="60"/>
      <c r="DM818" s="60"/>
    </row>
    <row r="819" customFormat="false" ht="30" hidden="false" customHeight="true" outlineLevel="0" collapsed="false">
      <c r="A819" s="1" t="s">
        <v>2254</v>
      </c>
      <c r="B819" s="57" t="s">
        <v>43</v>
      </c>
      <c r="C819" s="10" t="s">
        <v>100</v>
      </c>
      <c r="D819" s="11" t="s">
        <v>2255</v>
      </c>
      <c r="E819" s="19" t="s">
        <v>2059</v>
      </c>
      <c r="F819" s="100" t="n">
        <v>46122</v>
      </c>
      <c r="G819" s="59"/>
      <c r="H819" s="59"/>
      <c r="I819" s="59"/>
      <c r="J819" s="60"/>
      <c r="K819" s="60"/>
      <c r="L819" s="60"/>
      <c r="M819" s="60"/>
      <c r="N819" s="60"/>
      <c r="O819" s="60"/>
      <c r="P819" s="60"/>
      <c r="Q819" s="60"/>
      <c r="R819" s="60"/>
      <c r="S819" s="60"/>
      <c r="T819" s="60"/>
      <c r="U819" s="60"/>
      <c r="V819" s="60"/>
      <c r="W819" s="60"/>
      <c r="X819" s="60"/>
      <c r="Y819" s="60"/>
      <c r="Z819" s="60"/>
      <c r="AA819" s="60"/>
      <c r="AB819" s="60"/>
      <c r="AC819" s="60"/>
      <c r="AD819" s="60"/>
      <c r="AE819" s="60"/>
      <c r="AF819" s="60"/>
      <c r="AG819" s="60"/>
      <c r="AH819" s="60"/>
      <c r="AI819" s="60"/>
      <c r="AJ819" s="60"/>
      <c r="AK819" s="60"/>
      <c r="AL819" s="60"/>
      <c r="AM819" s="60"/>
      <c r="AN819" s="60"/>
      <c r="AO819" s="60"/>
      <c r="AP819" s="60"/>
      <c r="AQ819" s="60"/>
      <c r="AR819" s="60"/>
      <c r="AS819" s="60"/>
      <c r="AT819" s="60"/>
      <c r="AU819" s="60"/>
      <c r="AV819" s="60"/>
      <c r="AW819" s="60"/>
      <c r="AX819" s="60"/>
      <c r="AY819" s="60"/>
      <c r="AZ819" s="60"/>
      <c r="BA819" s="60"/>
      <c r="BB819" s="60"/>
      <c r="BC819" s="60"/>
      <c r="BD819" s="60"/>
      <c r="BE819" s="60"/>
      <c r="BF819" s="60"/>
      <c r="BG819" s="60"/>
      <c r="BH819" s="60"/>
      <c r="BI819" s="60"/>
      <c r="BJ819" s="60"/>
      <c r="BK819" s="60"/>
      <c r="BL819" s="60"/>
      <c r="BM819" s="60"/>
      <c r="BN819" s="60"/>
      <c r="BO819" s="60"/>
      <c r="BP819" s="60"/>
      <c r="BQ819" s="60"/>
      <c r="BR819" s="60"/>
      <c r="BS819" s="60"/>
      <c r="BT819" s="60"/>
      <c r="BU819" s="60"/>
      <c r="BV819" s="60"/>
      <c r="BW819" s="60"/>
      <c r="BX819" s="60"/>
      <c r="BY819" s="60"/>
      <c r="BZ819" s="60"/>
      <c r="CA819" s="60"/>
      <c r="CB819" s="60"/>
      <c r="CC819" s="60"/>
      <c r="CD819" s="60"/>
      <c r="CE819" s="60"/>
      <c r="CF819" s="60"/>
      <c r="CG819" s="60"/>
      <c r="CH819" s="60"/>
      <c r="CI819" s="60"/>
      <c r="CJ819" s="60"/>
      <c r="CK819" s="60"/>
      <c r="CL819" s="60"/>
      <c r="CM819" s="60"/>
      <c r="CN819" s="60"/>
      <c r="CO819" s="60"/>
      <c r="CP819" s="60"/>
      <c r="CQ819" s="60"/>
      <c r="CR819" s="60"/>
      <c r="CS819" s="60"/>
      <c r="CT819" s="60"/>
      <c r="CU819" s="60"/>
      <c r="CV819" s="60"/>
      <c r="CW819" s="60"/>
      <c r="CX819" s="60"/>
      <c r="CY819" s="60"/>
      <c r="CZ819" s="60"/>
      <c r="DA819" s="60"/>
      <c r="DB819" s="60"/>
      <c r="DC819" s="60"/>
      <c r="DD819" s="60"/>
      <c r="DE819" s="60"/>
      <c r="DF819" s="60"/>
      <c r="DG819" s="60"/>
      <c r="DH819" s="60"/>
      <c r="DI819" s="60"/>
      <c r="DJ819" s="60"/>
      <c r="DK819" s="60"/>
      <c r="DL819" s="60"/>
      <c r="DM819" s="60"/>
    </row>
    <row r="820" customFormat="false" ht="30" hidden="false" customHeight="true" outlineLevel="0" collapsed="false">
      <c r="A820" s="1" t="s">
        <v>2256</v>
      </c>
      <c r="B820" s="10" t="s">
        <v>2102</v>
      </c>
      <c r="C820" s="10" t="s">
        <v>100</v>
      </c>
      <c r="D820" s="12" t="s">
        <v>2257</v>
      </c>
      <c r="E820" s="19" t="s">
        <v>1919</v>
      </c>
      <c r="F820" s="24" t="n">
        <v>46122</v>
      </c>
      <c r="G820" s="8"/>
      <c r="H820" s="8"/>
      <c r="I820" s="8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9"/>
      <c r="AP820" s="9"/>
      <c r="AQ820" s="9"/>
      <c r="AR820" s="9"/>
      <c r="AS820" s="9"/>
      <c r="AT820" s="9"/>
      <c r="AU820" s="9"/>
      <c r="AV820" s="9"/>
      <c r="AW820" s="9"/>
      <c r="AX820" s="9"/>
      <c r="AY820" s="9"/>
      <c r="AZ820" s="9"/>
      <c r="BA820" s="9"/>
      <c r="BB820" s="9"/>
      <c r="BC820" s="9"/>
      <c r="BD820" s="9"/>
      <c r="BE820" s="9"/>
      <c r="BF820" s="9"/>
      <c r="BG820" s="9"/>
      <c r="BH820" s="9"/>
      <c r="BI820" s="9"/>
      <c r="BJ820" s="9"/>
      <c r="BK820" s="9"/>
      <c r="BL820" s="9"/>
      <c r="BM820" s="9"/>
      <c r="BN820" s="9"/>
      <c r="BO820" s="9"/>
      <c r="BP820" s="9"/>
      <c r="BQ820" s="9"/>
      <c r="BR820" s="9"/>
      <c r="BS820" s="9"/>
      <c r="BT820" s="9"/>
      <c r="BU820" s="9"/>
      <c r="BV820" s="9"/>
      <c r="BW820" s="9"/>
      <c r="BX820" s="9"/>
      <c r="BY820" s="9"/>
      <c r="BZ820" s="9"/>
      <c r="CA820" s="9"/>
      <c r="CB820" s="9"/>
      <c r="CC820" s="9"/>
      <c r="CD820" s="9"/>
      <c r="CE820" s="9"/>
      <c r="CF820" s="9"/>
      <c r="CG820" s="9"/>
      <c r="CH820" s="9"/>
      <c r="CI820" s="9"/>
      <c r="CJ820" s="9"/>
      <c r="CK820" s="9"/>
      <c r="CL820" s="9"/>
      <c r="CM820" s="9"/>
      <c r="CN820" s="9"/>
      <c r="CO820" s="9"/>
      <c r="CP820" s="9"/>
      <c r="CQ820" s="9"/>
      <c r="CR820" s="9"/>
      <c r="CS820" s="9"/>
      <c r="CT820" s="9"/>
      <c r="CU820" s="9"/>
      <c r="CV820" s="9"/>
      <c r="CW820" s="9"/>
      <c r="CX820" s="9"/>
      <c r="CY820" s="9"/>
      <c r="CZ820" s="9"/>
      <c r="DA820" s="9"/>
      <c r="DB820" s="9"/>
      <c r="DC820" s="9"/>
      <c r="DD820" s="9"/>
      <c r="DE820" s="9"/>
      <c r="DF820" s="9"/>
      <c r="DG820" s="9"/>
      <c r="DH820" s="9"/>
      <c r="DI820" s="9"/>
      <c r="DJ820" s="9"/>
      <c r="DK820" s="9"/>
      <c r="DL820" s="9"/>
      <c r="DM820" s="9"/>
    </row>
    <row r="821" customFormat="false" ht="30" hidden="false" customHeight="true" outlineLevel="0" collapsed="false">
      <c r="A821" s="1" t="s">
        <v>2258</v>
      </c>
      <c r="B821" s="10" t="s">
        <v>43</v>
      </c>
      <c r="C821" s="10" t="s">
        <v>100</v>
      </c>
      <c r="D821" s="12" t="s">
        <v>2259</v>
      </c>
      <c r="E821" s="19" t="s">
        <v>1790</v>
      </c>
      <c r="F821" s="100" t="n">
        <v>46122</v>
      </c>
      <c r="G821" s="59"/>
      <c r="H821" s="59"/>
      <c r="I821" s="59"/>
      <c r="J821" s="60"/>
      <c r="K821" s="60"/>
      <c r="L821" s="60"/>
      <c r="M821" s="60"/>
      <c r="N821" s="60"/>
      <c r="O821" s="60"/>
      <c r="P821" s="60"/>
      <c r="Q821" s="60"/>
      <c r="R821" s="60"/>
      <c r="S821" s="60"/>
      <c r="T821" s="60"/>
      <c r="U821" s="60"/>
      <c r="V821" s="60"/>
      <c r="W821" s="60"/>
      <c r="X821" s="60"/>
      <c r="Y821" s="60"/>
      <c r="Z821" s="60"/>
      <c r="AA821" s="60"/>
      <c r="AB821" s="60"/>
      <c r="AC821" s="60"/>
      <c r="AD821" s="60"/>
      <c r="AE821" s="60"/>
      <c r="AF821" s="60"/>
      <c r="AG821" s="60"/>
      <c r="AH821" s="60"/>
      <c r="AI821" s="60"/>
      <c r="AJ821" s="60"/>
      <c r="AK821" s="60"/>
      <c r="AL821" s="60"/>
      <c r="AM821" s="60"/>
      <c r="AN821" s="60"/>
      <c r="AO821" s="60"/>
      <c r="AP821" s="60"/>
      <c r="AQ821" s="60"/>
      <c r="AR821" s="60"/>
      <c r="AS821" s="60"/>
      <c r="AT821" s="60"/>
      <c r="AU821" s="60"/>
      <c r="AV821" s="60"/>
      <c r="AW821" s="60"/>
      <c r="AX821" s="60"/>
      <c r="AY821" s="60"/>
      <c r="AZ821" s="60"/>
      <c r="BA821" s="60"/>
      <c r="BB821" s="60"/>
      <c r="BC821" s="60"/>
      <c r="BD821" s="60"/>
      <c r="BE821" s="60"/>
      <c r="BF821" s="60"/>
      <c r="BG821" s="60"/>
      <c r="BH821" s="60"/>
      <c r="BI821" s="60"/>
      <c r="BJ821" s="60"/>
      <c r="BK821" s="60"/>
      <c r="BL821" s="60"/>
      <c r="BM821" s="60"/>
      <c r="BN821" s="60"/>
      <c r="BO821" s="60"/>
      <c r="BP821" s="60"/>
      <c r="BQ821" s="60"/>
      <c r="BR821" s="60"/>
      <c r="BS821" s="60"/>
      <c r="BT821" s="60"/>
      <c r="BU821" s="60"/>
      <c r="BV821" s="60"/>
      <c r="BW821" s="60"/>
      <c r="BX821" s="60"/>
      <c r="BY821" s="60"/>
      <c r="BZ821" s="60"/>
      <c r="CA821" s="60"/>
      <c r="CB821" s="60"/>
      <c r="CC821" s="60"/>
      <c r="CD821" s="60"/>
      <c r="CE821" s="60"/>
      <c r="CF821" s="60"/>
      <c r="CG821" s="60"/>
      <c r="CH821" s="60"/>
      <c r="CI821" s="60"/>
      <c r="CJ821" s="60"/>
      <c r="CK821" s="60"/>
      <c r="CL821" s="60"/>
      <c r="CM821" s="60"/>
      <c r="CN821" s="60"/>
      <c r="CO821" s="60"/>
      <c r="CP821" s="60"/>
      <c r="CQ821" s="60"/>
      <c r="CR821" s="60"/>
      <c r="CS821" s="60"/>
      <c r="CT821" s="60"/>
      <c r="CU821" s="60"/>
      <c r="CV821" s="60"/>
      <c r="CW821" s="60"/>
      <c r="CX821" s="60"/>
      <c r="CY821" s="60"/>
      <c r="CZ821" s="60"/>
      <c r="DA821" s="60"/>
      <c r="DB821" s="60"/>
      <c r="DC821" s="60"/>
      <c r="DD821" s="60"/>
      <c r="DE821" s="60"/>
      <c r="DF821" s="60"/>
      <c r="DG821" s="60"/>
      <c r="DH821" s="60"/>
      <c r="DI821" s="60"/>
      <c r="DJ821" s="60"/>
      <c r="DK821" s="60"/>
      <c r="DL821" s="60"/>
      <c r="DM821" s="60"/>
    </row>
    <row r="822" customFormat="false" ht="30" hidden="false" customHeight="true" outlineLevel="0" collapsed="false">
      <c r="A822" s="1" t="s">
        <v>2260</v>
      </c>
      <c r="B822" s="10" t="s">
        <v>43</v>
      </c>
      <c r="C822" s="10" t="s">
        <v>100</v>
      </c>
      <c r="D822" s="12" t="s">
        <v>2261</v>
      </c>
      <c r="E822" s="19" t="s">
        <v>2051</v>
      </c>
      <c r="F822" s="24" t="n">
        <v>46122</v>
      </c>
      <c r="G822" s="14"/>
      <c r="H822" s="14"/>
      <c r="I822" s="14"/>
      <c r="J822" s="69"/>
      <c r="K822" s="69"/>
      <c r="L822" s="69"/>
      <c r="M822" s="69"/>
      <c r="N822" s="69"/>
      <c r="O822" s="69"/>
      <c r="P822" s="69"/>
      <c r="Q822" s="69"/>
      <c r="R822" s="69"/>
      <c r="S822" s="69"/>
      <c r="T822" s="69"/>
      <c r="U822" s="69"/>
      <c r="V822" s="69"/>
      <c r="W822" s="69"/>
      <c r="X822" s="69"/>
      <c r="Y822" s="69"/>
      <c r="Z822" s="69"/>
      <c r="AA822" s="69"/>
      <c r="AB822" s="69"/>
      <c r="AC822" s="69"/>
      <c r="AD822" s="69"/>
      <c r="AE822" s="69"/>
      <c r="AF822" s="69"/>
      <c r="AG822" s="69"/>
      <c r="AH822" s="69"/>
      <c r="AI822" s="69"/>
      <c r="AJ822" s="69"/>
      <c r="AK822" s="69"/>
      <c r="AL822" s="69"/>
      <c r="AM822" s="69"/>
      <c r="AN822" s="69"/>
      <c r="AO822" s="69"/>
      <c r="AP822" s="69"/>
      <c r="AQ822" s="69"/>
      <c r="AR822" s="69"/>
      <c r="AS822" s="69"/>
      <c r="AT822" s="69"/>
      <c r="AU822" s="69"/>
      <c r="AV822" s="69"/>
      <c r="AW822" s="69"/>
      <c r="AX822" s="69"/>
      <c r="AY822" s="69"/>
      <c r="AZ822" s="69"/>
      <c r="BA822" s="69"/>
      <c r="BB822" s="69"/>
      <c r="BC822" s="69"/>
      <c r="BD822" s="69"/>
      <c r="BE822" s="69"/>
      <c r="BF822" s="69"/>
      <c r="BG822" s="69"/>
      <c r="BH822" s="69"/>
      <c r="BI822" s="69"/>
      <c r="BJ822" s="69"/>
      <c r="BK822" s="69"/>
      <c r="BL822" s="69"/>
      <c r="BM822" s="69"/>
      <c r="BN822" s="69"/>
      <c r="BO822" s="69"/>
      <c r="BP822" s="69"/>
      <c r="BQ822" s="69"/>
      <c r="BR822" s="69"/>
      <c r="BS822" s="69"/>
      <c r="BT822" s="69"/>
      <c r="BU822" s="69"/>
      <c r="BV822" s="69"/>
      <c r="BW822" s="69"/>
      <c r="BX822" s="69"/>
      <c r="BY822" s="69"/>
      <c r="BZ822" s="69"/>
      <c r="CA822" s="69"/>
      <c r="CB822" s="69"/>
      <c r="CC822" s="69"/>
      <c r="CD822" s="69"/>
      <c r="CE822" s="69"/>
      <c r="CF822" s="69"/>
      <c r="CG822" s="69"/>
      <c r="CH822" s="69"/>
      <c r="CI822" s="69"/>
      <c r="CJ822" s="69"/>
      <c r="CK822" s="69"/>
      <c r="CL822" s="69"/>
      <c r="CM822" s="69"/>
      <c r="CN822" s="69"/>
      <c r="CO822" s="69"/>
      <c r="CP822" s="69"/>
      <c r="CQ822" s="69"/>
      <c r="CR822" s="69"/>
      <c r="CS822" s="69"/>
      <c r="CT822" s="69"/>
      <c r="CU822" s="69"/>
      <c r="CV822" s="69"/>
      <c r="CW822" s="69"/>
      <c r="CX822" s="69"/>
      <c r="CY822" s="69"/>
      <c r="CZ822" s="69"/>
      <c r="DA822" s="69"/>
      <c r="DB822" s="69"/>
      <c r="DC822" s="69"/>
      <c r="DD822" s="69"/>
      <c r="DE822" s="69"/>
      <c r="DF822" s="69"/>
      <c r="DG822" s="69"/>
      <c r="DH822" s="69"/>
      <c r="DI822" s="69"/>
      <c r="DJ822" s="69"/>
      <c r="DK822" s="69"/>
      <c r="DL822" s="69"/>
      <c r="DM822" s="69"/>
    </row>
    <row r="823" customFormat="false" ht="30" hidden="false" customHeight="true" outlineLevel="0" collapsed="false">
      <c r="A823" s="1" t="s">
        <v>2262</v>
      </c>
      <c r="B823" s="10" t="s">
        <v>43</v>
      </c>
      <c r="C823" s="10" t="s">
        <v>100</v>
      </c>
      <c r="D823" s="11" t="s">
        <v>2263</v>
      </c>
      <c r="E823" s="19" t="s">
        <v>2051</v>
      </c>
      <c r="F823" s="100" t="n">
        <v>46122</v>
      </c>
      <c r="G823" s="59"/>
      <c r="H823" s="59"/>
      <c r="I823" s="59"/>
      <c r="J823" s="60"/>
      <c r="K823" s="60"/>
      <c r="L823" s="60"/>
      <c r="M823" s="60"/>
      <c r="N823" s="60"/>
      <c r="O823" s="60"/>
      <c r="P823" s="60"/>
      <c r="Q823" s="60"/>
      <c r="R823" s="60"/>
      <c r="S823" s="60"/>
      <c r="T823" s="60"/>
      <c r="U823" s="60"/>
      <c r="V823" s="60"/>
      <c r="W823" s="60"/>
      <c r="X823" s="60"/>
      <c r="Y823" s="60"/>
      <c r="Z823" s="60"/>
      <c r="AA823" s="60"/>
      <c r="AB823" s="60"/>
      <c r="AC823" s="60"/>
      <c r="AD823" s="60"/>
      <c r="AE823" s="60"/>
      <c r="AF823" s="60"/>
      <c r="AG823" s="60"/>
      <c r="AH823" s="60"/>
      <c r="AI823" s="60"/>
      <c r="AJ823" s="60"/>
      <c r="AK823" s="60"/>
      <c r="AL823" s="60"/>
      <c r="AM823" s="60"/>
      <c r="AN823" s="60"/>
      <c r="AO823" s="60"/>
      <c r="AP823" s="60"/>
      <c r="AQ823" s="60"/>
      <c r="AR823" s="60"/>
      <c r="AS823" s="60"/>
      <c r="AT823" s="60"/>
      <c r="AU823" s="60"/>
      <c r="AV823" s="60"/>
      <c r="AW823" s="60"/>
      <c r="AX823" s="60"/>
      <c r="AY823" s="60"/>
      <c r="AZ823" s="60"/>
      <c r="BA823" s="60"/>
      <c r="BB823" s="60"/>
      <c r="BC823" s="60"/>
      <c r="BD823" s="60"/>
      <c r="BE823" s="60"/>
      <c r="BF823" s="60"/>
      <c r="BG823" s="60"/>
      <c r="BH823" s="60"/>
      <c r="BI823" s="60"/>
      <c r="BJ823" s="60"/>
      <c r="BK823" s="60"/>
      <c r="BL823" s="60"/>
      <c r="BM823" s="60"/>
      <c r="BN823" s="60"/>
      <c r="BO823" s="60"/>
      <c r="BP823" s="60"/>
      <c r="BQ823" s="60"/>
      <c r="BR823" s="60"/>
      <c r="BS823" s="60"/>
      <c r="BT823" s="60"/>
      <c r="BU823" s="60"/>
      <c r="BV823" s="60"/>
      <c r="BW823" s="60"/>
      <c r="BX823" s="60"/>
      <c r="BY823" s="60"/>
      <c r="BZ823" s="60"/>
      <c r="CA823" s="60"/>
      <c r="CB823" s="60"/>
      <c r="CC823" s="60"/>
      <c r="CD823" s="60"/>
      <c r="CE823" s="60"/>
      <c r="CF823" s="60"/>
      <c r="CG823" s="60"/>
      <c r="CH823" s="60"/>
      <c r="CI823" s="60"/>
      <c r="CJ823" s="60"/>
      <c r="CK823" s="60"/>
      <c r="CL823" s="60"/>
      <c r="CM823" s="60"/>
      <c r="CN823" s="60"/>
      <c r="CO823" s="60"/>
      <c r="CP823" s="60"/>
      <c r="CQ823" s="60"/>
      <c r="CR823" s="60"/>
      <c r="CS823" s="60"/>
      <c r="CT823" s="60"/>
      <c r="CU823" s="60"/>
      <c r="CV823" s="60"/>
      <c r="CW823" s="60"/>
      <c r="CX823" s="60"/>
      <c r="CY823" s="60"/>
      <c r="CZ823" s="60"/>
      <c r="DA823" s="60"/>
      <c r="DB823" s="60"/>
      <c r="DC823" s="60"/>
      <c r="DD823" s="60"/>
      <c r="DE823" s="60"/>
      <c r="DF823" s="60"/>
      <c r="DG823" s="60"/>
      <c r="DH823" s="60"/>
      <c r="DI823" s="60"/>
      <c r="DJ823" s="60"/>
      <c r="DK823" s="60"/>
      <c r="DL823" s="60"/>
      <c r="DM823" s="60"/>
    </row>
    <row r="824" customFormat="false" ht="30" hidden="false" customHeight="true" outlineLevel="0" collapsed="false">
      <c r="A824" s="1" t="s">
        <v>2264</v>
      </c>
      <c r="B824" s="87" t="s">
        <v>43</v>
      </c>
      <c r="C824" s="10" t="s">
        <v>100</v>
      </c>
      <c r="D824" s="72" t="s">
        <v>2265</v>
      </c>
      <c r="E824" s="19" t="s">
        <v>406</v>
      </c>
      <c r="F824" s="100" t="n">
        <v>46108</v>
      </c>
      <c r="G824" s="59"/>
      <c r="H824" s="59"/>
      <c r="I824" s="59"/>
      <c r="J824" s="60"/>
      <c r="K824" s="60"/>
      <c r="L824" s="60"/>
      <c r="M824" s="60"/>
      <c r="N824" s="60"/>
      <c r="O824" s="60"/>
      <c r="P824" s="60"/>
      <c r="Q824" s="60"/>
      <c r="R824" s="60"/>
      <c r="S824" s="60"/>
      <c r="T824" s="60"/>
      <c r="U824" s="60"/>
      <c r="V824" s="60"/>
      <c r="W824" s="60"/>
      <c r="X824" s="60"/>
      <c r="Y824" s="60"/>
      <c r="Z824" s="60"/>
      <c r="AA824" s="60"/>
      <c r="AB824" s="60"/>
      <c r="AC824" s="60"/>
      <c r="AD824" s="60"/>
      <c r="AE824" s="60"/>
      <c r="AF824" s="60"/>
      <c r="AG824" s="60"/>
      <c r="AH824" s="60"/>
      <c r="AI824" s="60"/>
      <c r="AJ824" s="60"/>
      <c r="AK824" s="60"/>
      <c r="AL824" s="60"/>
      <c r="AM824" s="60"/>
      <c r="AN824" s="60"/>
      <c r="AO824" s="60"/>
      <c r="AP824" s="60"/>
      <c r="AQ824" s="60"/>
      <c r="AR824" s="60"/>
      <c r="AS824" s="60"/>
      <c r="AT824" s="60"/>
      <c r="AU824" s="60"/>
      <c r="AV824" s="60"/>
      <c r="AW824" s="60"/>
      <c r="AX824" s="60"/>
      <c r="AY824" s="60"/>
      <c r="AZ824" s="60"/>
      <c r="BA824" s="60"/>
      <c r="BB824" s="60"/>
      <c r="BC824" s="60"/>
      <c r="BD824" s="60"/>
      <c r="BE824" s="60"/>
      <c r="BF824" s="60"/>
      <c r="BG824" s="60"/>
      <c r="BH824" s="60"/>
      <c r="BI824" s="60"/>
      <c r="BJ824" s="60"/>
      <c r="BK824" s="60"/>
      <c r="BL824" s="60"/>
      <c r="BM824" s="60"/>
      <c r="BN824" s="60"/>
      <c r="BO824" s="60"/>
      <c r="BP824" s="60"/>
      <c r="BQ824" s="60"/>
      <c r="BR824" s="60"/>
      <c r="BS824" s="60"/>
      <c r="BT824" s="60"/>
      <c r="BU824" s="60"/>
      <c r="BV824" s="60"/>
      <c r="BW824" s="60"/>
      <c r="BX824" s="60"/>
      <c r="BY824" s="60"/>
      <c r="BZ824" s="60"/>
      <c r="CA824" s="60"/>
      <c r="CB824" s="60"/>
      <c r="CC824" s="60"/>
      <c r="CD824" s="60"/>
      <c r="CE824" s="60"/>
      <c r="CF824" s="60"/>
      <c r="CG824" s="60"/>
      <c r="CH824" s="60"/>
      <c r="CI824" s="60"/>
      <c r="CJ824" s="60"/>
      <c r="CK824" s="60"/>
      <c r="CL824" s="60"/>
      <c r="CM824" s="60"/>
      <c r="CN824" s="60"/>
      <c r="CO824" s="60"/>
      <c r="CP824" s="60"/>
      <c r="CQ824" s="60"/>
      <c r="CR824" s="60"/>
      <c r="CS824" s="60"/>
      <c r="CT824" s="60"/>
      <c r="CU824" s="60"/>
      <c r="CV824" s="60"/>
      <c r="CW824" s="60"/>
      <c r="CX824" s="60"/>
      <c r="CY824" s="60"/>
      <c r="CZ824" s="60"/>
      <c r="DA824" s="60"/>
      <c r="DB824" s="60"/>
      <c r="DC824" s="60"/>
      <c r="DD824" s="60"/>
      <c r="DE824" s="60"/>
      <c r="DF824" s="60"/>
      <c r="DG824" s="60"/>
      <c r="DH824" s="60"/>
      <c r="DI824" s="60"/>
      <c r="DJ824" s="60"/>
      <c r="DK824" s="60"/>
      <c r="DL824" s="60"/>
      <c r="DM824" s="60"/>
    </row>
    <row r="825" customFormat="false" ht="30" hidden="false" customHeight="true" outlineLevel="0" collapsed="false">
      <c r="A825" s="1" t="s">
        <v>2266</v>
      </c>
      <c r="B825" s="10" t="s">
        <v>43</v>
      </c>
      <c r="C825" s="10" t="s">
        <v>100</v>
      </c>
      <c r="D825" s="12" t="s">
        <v>2267</v>
      </c>
      <c r="E825" s="12" t="s">
        <v>621</v>
      </c>
      <c r="F825" s="24" t="n">
        <v>46122</v>
      </c>
      <c r="G825" s="14"/>
      <c r="H825" s="14"/>
      <c r="I825" s="14"/>
    </row>
    <row r="826" customFormat="false" ht="30" hidden="false" customHeight="true" outlineLevel="0" collapsed="false">
      <c r="A826" s="1" t="s">
        <v>2268</v>
      </c>
      <c r="B826" s="87" t="s">
        <v>43</v>
      </c>
      <c r="C826" s="10" t="s">
        <v>100</v>
      </c>
      <c r="D826" s="106" t="s">
        <v>2269</v>
      </c>
      <c r="E826" s="19" t="s">
        <v>611</v>
      </c>
      <c r="F826" s="100" t="n">
        <v>46122</v>
      </c>
      <c r="G826" s="59"/>
      <c r="H826" s="59"/>
      <c r="I826" s="59"/>
      <c r="J826" s="60"/>
      <c r="K826" s="60"/>
      <c r="L826" s="60"/>
      <c r="M826" s="60"/>
      <c r="N826" s="60"/>
      <c r="O826" s="60"/>
      <c r="P826" s="60"/>
      <c r="Q826" s="60"/>
      <c r="R826" s="60"/>
      <c r="S826" s="60"/>
      <c r="T826" s="60"/>
      <c r="U826" s="60"/>
      <c r="V826" s="60"/>
      <c r="W826" s="60"/>
      <c r="X826" s="60"/>
      <c r="Y826" s="60"/>
      <c r="Z826" s="60"/>
      <c r="AA826" s="60"/>
      <c r="AB826" s="60"/>
      <c r="AC826" s="60"/>
      <c r="AD826" s="60"/>
      <c r="AE826" s="60"/>
      <c r="AF826" s="60"/>
      <c r="AG826" s="60"/>
      <c r="AH826" s="60"/>
      <c r="AI826" s="60"/>
      <c r="AJ826" s="60"/>
      <c r="AK826" s="60"/>
      <c r="AL826" s="60"/>
      <c r="AM826" s="60"/>
      <c r="AN826" s="60"/>
      <c r="AO826" s="60"/>
      <c r="AP826" s="60"/>
      <c r="AQ826" s="60"/>
      <c r="AR826" s="60"/>
      <c r="AS826" s="60"/>
      <c r="AT826" s="60"/>
      <c r="AU826" s="60"/>
      <c r="AV826" s="60"/>
      <c r="AW826" s="60"/>
      <c r="AX826" s="60"/>
      <c r="AY826" s="60"/>
      <c r="AZ826" s="60"/>
      <c r="BA826" s="60"/>
      <c r="BB826" s="60"/>
      <c r="BC826" s="60"/>
      <c r="BD826" s="60"/>
      <c r="BE826" s="60"/>
      <c r="BF826" s="60"/>
      <c r="BG826" s="60"/>
      <c r="BH826" s="60"/>
      <c r="BI826" s="60"/>
      <c r="BJ826" s="60"/>
      <c r="BK826" s="60"/>
      <c r="BL826" s="60"/>
      <c r="BM826" s="60"/>
      <c r="BN826" s="60"/>
      <c r="BO826" s="60"/>
      <c r="BP826" s="60"/>
      <c r="BQ826" s="60"/>
      <c r="BR826" s="60"/>
      <c r="BS826" s="60"/>
      <c r="BT826" s="60"/>
      <c r="BU826" s="60"/>
      <c r="BV826" s="60"/>
      <c r="BW826" s="60"/>
      <c r="BX826" s="60"/>
      <c r="BY826" s="60"/>
      <c r="BZ826" s="60"/>
      <c r="CA826" s="60"/>
      <c r="CB826" s="60"/>
      <c r="CC826" s="60"/>
      <c r="CD826" s="60"/>
      <c r="CE826" s="60"/>
      <c r="CF826" s="60"/>
      <c r="CG826" s="60"/>
      <c r="CH826" s="60"/>
      <c r="CI826" s="60"/>
      <c r="CJ826" s="60"/>
      <c r="CK826" s="60"/>
      <c r="CL826" s="60"/>
      <c r="CM826" s="60"/>
      <c r="CN826" s="60"/>
      <c r="CO826" s="60"/>
      <c r="CP826" s="60"/>
      <c r="CQ826" s="60"/>
      <c r="CR826" s="60"/>
      <c r="CS826" s="60"/>
      <c r="CT826" s="60"/>
      <c r="CU826" s="60"/>
      <c r="CV826" s="60"/>
      <c r="CW826" s="60"/>
      <c r="CX826" s="60"/>
      <c r="CY826" s="60"/>
      <c r="CZ826" s="60"/>
      <c r="DA826" s="60"/>
      <c r="DB826" s="60"/>
      <c r="DC826" s="60"/>
      <c r="DD826" s="60"/>
      <c r="DE826" s="60"/>
      <c r="DF826" s="60"/>
      <c r="DG826" s="60"/>
      <c r="DH826" s="60"/>
      <c r="DI826" s="60"/>
      <c r="DJ826" s="60"/>
      <c r="DK826" s="60"/>
      <c r="DL826" s="60"/>
      <c r="DM826" s="60"/>
    </row>
    <row r="827" customFormat="false" ht="30" hidden="false" customHeight="true" outlineLevel="0" collapsed="false">
      <c r="A827" s="1" t="s">
        <v>2270</v>
      </c>
      <c r="B827" s="87" t="s">
        <v>43</v>
      </c>
      <c r="C827" s="10" t="s">
        <v>100</v>
      </c>
      <c r="D827" s="72" t="s">
        <v>2271</v>
      </c>
      <c r="E827" s="12" t="s">
        <v>2272</v>
      </c>
      <c r="F827" s="86" t="n">
        <v>46122</v>
      </c>
      <c r="G827" s="59"/>
      <c r="H827" s="59"/>
      <c r="I827" s="59"/>
      <c r="J827" s="60"/>
      <c r="K827" s="60"/>
      <c r="L827" s="60"/>
      <c r="M827" s="60"/>
      <c r="N827" s="60"/>
      <c r="O827" s="60"/>
      <c r="P827" s="60"/>
      <c r="Q827" s="60"/>
      <c r="R827" s="60"/>
      <c r="S827" s="60"/>
      <c r="T827" s="60"/>
      <c r="U827" s="60"/>
      <c r="V827" s="60"/>
      <c r="W827" s="60"/>
      <c r="X827" s="60"/>
      <c r="Y827" s="60"/>
      <c r="Z827" s="60"/>
      <c r="AA827" s="60"/>
      <c r="AB827" s="60"/>
      <c r="AC827" s="60"/>
      <c r="AD827" s="60"/>
      <c r="AE827" s="60"/>
      <c r="AF827" s="60"/>
      <c r="AG827" s="60"/>
      <c r="AH827" s="60"/>
      <c r="AI827" s="60"/>
      <c r="AJ827" s="60"/>
      <c r="AK827" s="60"/>
      <c r="AL827" s="60"/>
      <c r="AM827" s="60"/>
      <c r="AN827" s="60"/>
      <c r="AO827" s="60"/>
      <c r="AP827" s="60"/>
      <c r="AQ827" s="60"/>
      <c r="AR827" s="60"/>
      <c r="AS827" s="60"/>
      <c r="AT827" s="60"/>
      <c r="AU827" s="60"/>
      <c r="AV827" s="60"/>
      <c r="AW827" s="60"/>
      <c r="AX827" s="60"/>
      <c r="AY827" s="60"/>
      <c r="AZ827" s="60"/>
      <c r="BA827" s="60"/>
      <c r="BB827" s="60"/>
      <c r="BC827" s="60"/>
      <c r="BD827" s="60"/>
      <c r="BE827" s="60"/>
      <c r="BF827" s="60"/>
      <c r="BG827" s="60"/>
      <c r="BH827" s="60"/>
      <c r="BI827" s="60"/>
      <c r="BJ827" s="60"/>
      <c r="BK827" s="60"/>
      <c r="BL827" s="60"/>
      <c r="BM827" s="60"/>
      <c r="BN827" s="60"/>
      <c r="BO827" s="60"/>
      <c r="BP827" s="60"/>
      <c r="BQ827" s="60"/>
      <c r="BR827" s="60"/>
      <c r="BS827" s="60"/>
      <c r="BT827" s="60"/>
      <c r="BU827" s="60"/>
      <c r="BV827" s="60"/>
      <c r="BW827" s="60"/>
      <c r="BX827" s="60"/>
      <c r="BY827" s="60"/>
      <c r="BZ827" s="60"/>
      <c r="CA827" s="60"/>
      <c r="CB827" s="60"/>
      <c r="CC827" s="60"/>
      <c r="CD827" s="60"/>
      <c r="CE827" s="60"/>
      <c r="CF827" s="60"/>
      <c r="CG827" s="60"/>
      <c r="CH827" s="60"/>
      <c r="CI827" s="60"/>
      <c r="CJ827" s="60"/>
      <c r="CK827" s="60"/>
      <c r="CL827" s="60"/>
      <c r="CM827" s="60"/>
      <c r="CN827" s="60"/>
      <c r="CO827" s="60"/>
      <c r="CP827" s="60"/>
      <c r="CQ827" s="60"/>
      <c r="CR827" s="60"/>
      <c r="CS827" s="60"/>
      <c r="CT827" s="60"/>
      <c r="CU827" s="60"/>
      <c r="CV827" s="60"/>
      <c r="CW827" s="60"/>
      <c r="CX827" s="60"/>
      <c r="CY827" s="60"/>
      <c r="CZ827" s="60"/>
      <c r="DA827" s="60"/>
      <c r="DB827" s="60"/>
      <c r="DC827" s="60"/>
      <c r="DD827" s="60"/>
      <c r="DE827" s="60"/>
      <c r="DF827" s="60"/>
      <c r="DG827" s="60"/>
      <c r="DH827" s="60"/>
      <c r="DI827" s="60"/>
      <c r="DJ827" s="60"/>
      <c r="DK827" s="60"/>
      <c r="DL827" s="60"/>
      <c r="DM827" s="60"/>
    </row>
    <row r="828" customFormat="false" ht="30" hidden="false" customHeight="true" outlineLevel="0" collapsed="false">
      <c r="A828" s="1" t="s">
        <v>2273</v>
      </c>
      <c r="B828" s="87" t="s">
        <v>43</v>
      </c>
      <c r="C828" s="10" t="s">
        <v>100</v>
      </c>
      <c r="D828" s="12" t="s">
        <v>2274</v>
      </c>
      <c r="E828" s="19" t="s">
        <v>2082</v>
      </c>
      <c r="F828" s="100" t="n">
        <v>46122</v>
      </c>
      <c r="G828" s="59"/>
      <c r="H828" s="59"/>
      <c r="I828" s="59"/>
      <c r="J828" s="60"/>
      <c r="K828" s="60"/>
      <c r="L828" s="60"/>
      <c r="M828" s="60"/>
      <c r="N828" s="60"/>
      <c r="O828" s="60"/>
      <c r="P828" s="60"/>
      <c r="Q828" s="60"/>
      <c r="R828" s="60"/>
      <c r="S828" s="60"/>
      <c r="T828" s="60"/>
      <c r="U828" s="60"/>
      <c r="V828" s="60"/>
      <c r="W828" s="60"/>
      <c r="X828" s="60"/>
      <c r="Y828" s="60"/>
      <c r="Z828" s="60"/>
      <c r="AA828" s="60"/>
      <c r="AB828" s="60"/>
      <c r="AC828" s="60"/>
      <c r="AD828" s="60"/>
      <c r="AE828" s="60"/>
      <c r="AF828" s="60"/>
      <c r="AG828" s="60"/>
      <c r="AH828" s="60"/>
      <c r="AI828" s="60"/>
      <c r="AJ828" s="60"/>
      <c r="AK828" s="60"/>
      <c r="AL828" s="60"/>
      <c r="AM828" s="60"/>
      <c r="AN828" s="60"/>
      <c r="AO828" s="60"/>
      <c r="AP828" s="60"/>
      <c r="AQ828" s="60"/>
      <c r="AR828" s="60"/>
      <c r="AS828" s="60"/>
      <c r="AT828" s="60"/>
      <c r="AU828" s="60"/>
      <c r="AV828" s="60"/>
      <c r="AW828" s="60"/>
      <c r="AX828" s="60"/>
      <c r="AY828" s="60"/>
      <c r="AZ828" s="60"/>
      <c r="BA828" s="60"/>
      <c r="BB828" s="60"/>
      <c r="BC828" s="60"/>
      <c r="BD828" s="60"/>
      <c r="BE828" s="60"/>
      <c r="BF828" s="60"/>
      <c r="BG828" s="60"/>
      <c r="BH828" s="60"/>
      <c r="BI828" s="60"/>
      <c r="BJ828" s="60"/>
      <c r="BK828" s="60"/>
      <c r="BL828" s="60"/>
      <c r="BM828" s="60"/>
      <c r="BN828" s="60"/>
      <c r="BO828" s="60"/>
      <c r="BP828" s="60"/>
      <c r="BQ828" s="60"/>
      <c r="BR828" s="60"/>
      <c r="BS828" s="60"/>
      <c r="BT828" s="60"/>
      <c r="BU828" s="60"/>
      <c r="BV828" s="60"/>
      <c r="BW828" s="60"/>
      <c r="BX828" s="60"/>
      <c r="BY828" s="60"/>
      <c r="BZ828" s="60"/>
      <c r="CA828" s="60"/>
      <c r="CB828" s="60"/>
      <c r="CC828" s="60"/>
      <c r="CD828" s="60"/>
      <c r="CE828" s="60"/>
      <c r="CF828" s="60"/>
      <c r="CG828" s="60"/>
      <c r="CH828" s="60"/>
      <c r="CI828" s="60"/>
      <c r="CJ828" s="60"/>
      <c r="CK828" s="60"/>
      <c r="CL828" s="60"/>
      <c r="CM828" s="60"/>
      <c r="CN828" s="60"/>
      <c r="CO828" s="60"/>
      <c r="CP828" s="60"/>
      <c r="CQ828" s="60"/>
      <c r="CR828" s="60"/>
      <c r="CS828" s="60"/>
      <c r="CT828" s="60"/>
      <c r="CU828" s="60"/>
      <c r="CV828" s="60"/>
      <c r="CW828" s="60"/>
      <c r="CX828" s="60"/>
      <c r="CY828" s="60"/>
      <c r="CZ828" s="60"/>
      <c r="DA828" s="60"/>
      <c r="DB828" s="60"/>
      <c r="DC828" s="60"/>
      <c r="DD828" s="60"/>
      <c r="DE828" s="60"/>
      <c r="DF828" s="60"/>
      <c r="DG828" s="60"/>
      <c r="DH828" s="60"/>
      <c r="DI828" s="60"/>
      <c r="DJ828" s="60"/>
      <c r="DK828" s="60"/>
      <c r="DL828" s="60"/>
      <c r="DM828" s="60"/>
    </row>
    <row r="829" customFormat="false" ht="30" hidden="false" customHeight="true" outlineLevel="0" collapsed="false">
      <c r="A829" s="1" t="s">
        <v>2275</v>
      </c>
      <c r="B829" s="87" t="s">
        <v>43</v>
      </c>
      <c r="C829" s="10" t="s">
        <v>100</v>
      </c>
      <c r="D829" s="12" t="s">
        <v>2276</v>
      </c>
      <c r="E829" s="19" t="s">
        <v>2277</v>
      </c>
      <c r="F829" s="100" t="n">
        <v>46122</v>
      </c>
      <c r="G829" s="59"/>
      <c r="H829" s="59"/>
      <c r="I829" s="59"/>
      <c r="J829" s="60"/>
      <c r="K829" s="60"/>
      <c r="L829" s="60"/>
      <c r="M829" s="60"/>
      <c r="N829" s="60"/>
      <c r="O829" s="60"/>
      <c r="P829" s="60"/>
      <c r="Q829" s="60"/>
      <c r="R829" s="60"/>
      <c r="S829" s="60"/>
      <c r="T829" s="60"/>
      <c r="U829" s="60"/>
      <c r="V829" s="60"/>
      <c r="W829" s="60"/>
      <c r="X829" s="60"/>
      <c r="Y829" s="60"/>
      <c r="Z829" s="60"/>
      <c r="AA829" s="60"/>
      <c r="AB829" s="60"/>
      <c r="AC829" s="60"/>
      <c r="AD829" s="60"/>
      <c r="AE829" s="60"/>
      <c r="AF829" s="60"/>
      <c r="AG829" s="60"/>
      <c r="AH829" s="60"/>
      <c r="AI829" s="60"/>
      <c r="AJ829" s="60"/>
      <c r="AK829" s="60"/>
      <c r="AL829" s="60"/>
      <c r="AM829" s="60"/>
      <c r="AN829" s="60"/>
      <c r="AO829" s="60"/>
      <c r="AP829" s="60"/>
      <c r="AQ829" s="60"/>
      <c r="AR829" s="60"/>
      <c r="AS829" s="60"/>
      <c r="AT829" s="60"/>
      <c r="AU829" s="60"/>
      <c r="AV829" s="60"/>
      <c r="AW829" s="60"/>
      <c r="AX829" s="60"/>
      <c r="AY829" s="60"/>
      <c r="AZ829" s="60"/>
      <c r="BA829" s="60"/>
      <c r="BB829" s="60"/>
      <c r="BC829" s="60"/>
      <c r="BD829" s="60"/>
      <c r="BE829" s="60"/>
      <c r="BF829" s="60"/>
      <c r="BG829" s="60"/>
      <c r="BH829" s="60"/>
      <c r="BI829" s="60"/>
      <c r="BJ829" s="60"/>
      <c r="BK829" s="60"/>
      <c r="BL829" s="60"/>
      <c r="BM829" s="60"/>
      <c r="BN829" s="60"/>
      <c r="BO829" s="60"/>
      <c r="BP829" s="60"/>
      <c r="BQ829" s="60"/>
      <c r="BR829" s="60"/>
      <c r="BS829" s="60"/>
      <c r="BT829" s="60"/>
      <c r="BU829" s="60"/>
      <c r="BV829" s="60"/>
      <c r="BW829" s="60"/>
      <c r="BX829" s="60"/>
      <c r="BY829" s="60"/>
      <c r="BZ829" s="60"/>
      <c r="CA829" s="60"/>
      <c r="CB829" s="60"/>
      <c r="CC829" s="60"/>
      <c r="CD829" s="60"/>
      <c r="CE829" s="60"/>
      <c r="CF829" s="60"/>
      <c r="CG829" s="60"/>
      <c r="CH829" s="60"/>
      <c r="CI829" s="60"/>
      <c r="CJ829" s="60"/>
      <c r="CK829" s="60"/>
      <c r="CL829" s="60"/>
      <c r="CM829" s="60"/>
      <c r="CN829" s="60"/>
      <c r="CO829" s="60"/>
      <c r="CP829" s="60"/>
      <c r="CQ829" s="60"/>
      <c r="CR829" s="60"/>
      <c r="CS829" s="60"/>
      <c r="CT829" s="60"/>
      <c r="CU829" s="60"/>
      <c r="CV829" s="60"/>
      <c r="CW829" s="60"/>
      <c r="CX829" s="60"/>
      <c r="CY829" s="60"/>
      <c r="CZ829" s="60"/>
      <c r="DA829" s="60"/>
      <c r="DB829" s="60"/>
      <c r="DC829" s="60"/>
      <c r="DD829" s="60"/>
      <c r="DE829" s="60"/>
      <c r="DF829" s="60"/>
      <c r="DG829" s="60"/>
      <c r="DH829" s="60"/>
      <c r="DI829" s="60"/>
      <c r="DJ829" s="60"/>
      <c r="DK829" s="60"/>
      <c r="DL829" s="60"/>
      <c r="DM829" s="60"/>
    </row>
    <row r="830" customFormat="false" ht="30" hidden="false" customHeight="true" outlineLevel="0" collapsed="false">
      <c r="A830" s="1" t="s">
        <v>2278</v>
      </c>
      <c r="B830" s="10" t="s">
        <v>56</v>
      </c>
      <c r="C830" s="10" t="s">
        <v>105</v>
      </c>
      <c r="D830" s="11" t="s">
        <v>2279</v>
      </c>
      <c r="E830" s="18" t="s">
        <v>107</v>
      </c>
      <c r="F830" s="107"/>
      <c r="G830" s="14"/>
      <c r="H830" s="14"/>
      <c r="I830" s="14"/>
      <c r="J830" s="69"/>
      <c r="K830" s="69"/>
      <c r="L830" s="69"/>
      <c r="M830" s="69"/>
      <c r="N830" s="69"/>
      <c r="O830" s="69"/>
      <c r="P830" s="69"/>
      <c r="Q830" s="69"/>
      <c r="R830" s="69"/>
      <c r="S830" s="69"/>
      <c r="T830" s="69"/>
      <c r="U830" s="69"/>
      <c r="V830" s="69"/>
      <c r="W830" s="69"/>
      <c r="X830" s="69"/>
      <c r="Y830" s="69"/>
      <c r="Z830" s="69"/>
      <c r="AA830" s="69"/>
      <c r="AB830" s="69"/>
      <c r="AC830" s="69"/>
      <c r="AD830" s="69"/>
      <c r="AE830" s="69"/>
      <c r="AF830" s="69"/>
      <c r="AG830" s="69"/>
      <c r="AH830" s="69"/>
      <c r="AI830" s="69"/>
      <c r="AJ830" s="69"/>
      <c r="AK830" s="69"/>
      <c r="AL830" s="69"/>
      <c r="AM830" s="69"/>
      <c r="AN830" s="69"/>
      <c r="AO830" s="69"/>
      <c r="AP830" s="69"/>
      <c r="AQ830" s="69"/>
      <c r="AR830" s="69"/>
      <c r="AS830" s="69"/>
      <c r="AT830" s="69"/>
      <c r="AU830" s="69"/>
      <c r="AV830" s="69"/>
      <c r="AW830" s="69"/>
      <c r="AX830" s="69"/>
      <c r="AY830" s="69"/>
      <c r="AZ830" s="69"/>
      <c r="BA830" s="69"/>
      <c r="BB830" s="69"/>
      <c r="BC830" s="69"/>
      <c r="BD830" s="69"/>
      <c r="BE830" s="69"/>
      <c r="BF830" s="69"/>
      <c r="BG830" s="69"/>
      <c r="BH830" s="69"/>
      <c r="BI830" s="69"/>
      <c r="BJ830" s="69"/>
      <c r="BK830" s="69"/>
      <c r="BL830" s="69"/>
      <c r="BM830" s="69"/>
      <c r="BN830" s="69"/>
      <c r="BO830" s="69"/>
      <c r="BP830" s="69"/>
      <c r="BQ830" s="69"/>
      <c r="BR830" s="69"/>
      <c r="BS830" s="69"/>
      <c r="BT830" s="69"/>
      <c r="BU830" s="69"/>
      <c r="BV830" s="69"/>
      <c r="BW830" s="69"/>
      <c r="BX830" s="69"/>
      <c r="BY830" s="69"/>
      <c r="BZ830" s="69"/>
      <c r="CA830" s="69"/>
      <c r="CB830" s="69"/>
      <c r="CC830" s="69"/>
      <c r="CD830" s="69"/>
      <c r="CE830" s="69"/>
      <c r="CF830" s="69"/>
      <c r="CG830" s="69"/>
      <c r="CH830" s="69"/>
      <c r="CI830" s="69"/>
      <c r="CJ830" s="69"/>
      <c r="CK830" s="69"/>
      <c r="CL830" s="69"/>
      <c r="CM830" s="69"/>
      <c r="CN830" s="69"/>
      <c r="CO830" s="69"/>
      <c r="CP830" s="69"/>
      <c r="CQ830" s="69"/>
      <c r="CR830" s="69"/>
      <c r="CS830" s="69"/>
      <c r="CT830" s="69"/>
      <c r="CU830" s="69"/>
      <c r="CV830" s="69"/>
      <c r="CW830" s="69"/>
      <c r="CX830" s="69"/>
      <c r="CY830" s="69"/>
      <c r="CZ830" s="69"/>
      <c r="DA830" s="69"/>
      <c r="DB830" s="69"/>
      <c r="DC830" s="69"/>
      <c r="DD830" s="69"/>
      <c r="DE830" s="69"/>
      <c r="DF830" s="69"/>
      <c r="DG830" s="69"/>
      <c r="DH830" s="69"/>
      <c r="DI830" s="69"/>
      <c r="DJ830" s="69"/>
      <c r="DK830" s="69"/>
      <c r="DL830" s="69"/>
      <c r="DM830" s="69"/>
    </row>
    <row r="831" customFormat="false" ht="30" hidden="false" customHeight="true" outlineLevel="0" collapsed="false">
      <c r="A831" s="1" t="s">
        <v>2280</v>
      </c>
      <c r="B831" s="17" t="s">
        <v>56</v>
      </c>
      <c r="C831" s="17" t="s">
        <v>105</v>
      </c>
      <c r="D831" s="12" t="s">
        <v>2281</v>
      </c>
      <c r="E831" s="19" t="s">
        <v>2282</v>
      </c>
      <c r="F831" s="86" t="n">
        <v>46111</v>
      </c>
      <c r="G831" s="8"/>
      <c r="H831" s="8"/>
      <c r="I831" s="8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9"/>
      <c r="AP831" s="9"/>
      <c r="AQ831" s="9"/>
      <c r="AR831" s="9"/>
      <c r="AS831" s="9"/>
      <c r="AT831" s="9"/>
      <c r="AU831" s="9"/>
      <c r="AV831" s="9"/>
      <c r="AW831" s="9"/>
      <c r="AX831" s="9"/>
      <c r="AY831" s="9"/>
      <c r="AZ831" s="9"/>
      <c r="BA831" s="9"/>
      <c r="BB831" s="9"/>
      <c r="BC831" s="9"/>
      <c r="BD831" s="9"/>
      <c r="BE831" s="9"/>
      <c r="BF831" s="9"/>
      <c r="BG831" s="9"/>
      <c r="BH831" s="9"/>
      <c r="BI831" s="9"/>
      <c r="BJ831" s="9"/>
      <c r="BK831" s="9"/>
      <c r="BL831" s="9"/>
      <c r="BM831" s="9"/>
      <c r="BN831" s="9"/>
      <c r="BO831" s="9"/>
      <c r="BP831" s="9"/>
      <c r="BQ831" s="9"/>
      <c r="BR831" s="9"/>
      <c r="BS831" s="9"/>
      <c r="BT831" s="9"/>
      <c r="BU831" s="9"/>
      <c r="BV831" s="9"/>
      <c r="BW831" s="9"/>
      <c r="BX831" s="9"/>
      <c r="BY831" s="9"/>
      <c r="BZ831" s="9"/>
      <c r="CA831" s="9"/>
      <c r="CB831" s="9"/>
      <c r="CC831" s="9"/>
      <c r="CD831" s="9"/>
      <c r="CE831" s="9"/>
      <c r="CF831" s="9"/>
      <c r="CG831" s="9"/>
      <c r="CH831" s="9"/>
      <c r="CI831" s="9"/>
      <c r="CJ831" s="9"/>
      <c r="CK831" s="9"/>
      <c r="CL831" s="9"/>
      <c r="CM831" s="9"/>
      <c r="CN831" s="9"/>
      <c r="CO831" s="9"/>
      <c r="CP831" s="9"/>
      <c r="CQ831" s="9"/>
      <c r="CR831" s="9"/>
      <c r="CS831" s="9"/>
      <c r="CT831" s="9"/>
      <c r="CU831" s="9"/>
      <c r="CV831" s="9"/>
      <c r="CW831" s="9"/>
      <c r="CX831" s="9"/>
      <c r="CY831" s="9"/>
      <c r="CZ831" s="9"/>
      <c r="DA831" s="9"/>
      <c r="DB831" s="9"/>
      <c r="DC831" s="9"/>
      <c r="DD831" s="9"/>
      <c r="DE831" s="9"/>
      <c r="DF831" s="9"/>
      <c r="DG831" s="9"/>
      <c r="DH831" s="9"/>
      <c r="DI831" s="9"/>
      <c r="DJ831" s="9"/>
      <c r="DK831" s="9"/>
      <c r="DL831" s="9"/>
      <c r="DM831" s="9"/>
    </row>
    <row r="832" customFormat="false" ht="30" hidden="false" customHeight="true" outlineLevel="0" collapsed="false">
      <c r="A832" s="1" t="s">
        <v>2283</v>
      </c>
      <c r="B832" s="57" t="s">
        <v>56</v>
      </c>
      <c r="C832" s="17" t="s">
        <v>105</v>
      </c>
      <c r="D832" s="12" t="s">
        <v>2284</v>
      </c>
      <c r="E832" s="19" t="s">
        <v>2285</v>
      </c>
      <c r="F832" s="86" t="n">
        <v>46111</v>
      </c>
      <c r="G832" s="59"/>
      <c r="H832" s="59"/>
      <c r="I832" s="59"/>
      <c r="J832" s="60"/>
      <c r="K832" s="60"/>
      <c r="L832" s="60"/>
      <c r="M832" s="60"/>
      <c r="N832" s="60"/>
      <c r="O832" s="60"/>
      <c r="P832" s="60"/>
      <c r="Q832" s="60"/>
      <c r="R832" s="60"/>
      <c r="S832" s="60"/>
      <c r="T832" s="60"/>
      <c r="U832" s="60"/>
      <c r="V832" s="60"/>
      <c r="W832" s="60"/>
      <c r="X832" s="60"/>
      <c r="Y832" s="60"/>
      <c r="Z832" s="60"/>
      <c r="AA832" s="60"/>
      <c r="AB832" s="60"/>
      <c r="AC832" s="60"/>
      <c r="AD832" s="60"/>
      <c r="AE832" s="60"/>
      <c r="AF832" s="60"/>
      <c r="AG832" s="60"/>
      <c r="AH832" s="60"/>
      <c r="AI832" s="60"/>
      <c r="AJ832" s="60"/>
      <c r="AK832" s="60"/>
      <c r="AL832" s="60"/>
      <c r="AM832" s="60"/>
      <c r="AN832" s="60"/>
      <c r="AO832" s="60"/>
      <c r="AP832" s="60"/>
      <c r="AQ832" s="60"/>
      <c r="AR832" s="60"/>
      <c r="AS832" s="60"/>
      <c r="AT832" s="60"/>
      <c r="AU832" s="60"/>
      <c r="AV832" s="60"/>
      <c r="AW832" s="60"/>
      <c r="AX832" s="60"/>
      <c r="AY832" s="60"/>
      <c r="AZ832" s="60"/>
      <c r="BA832" s="60"/>
      <c r="BB832" s="60"/>
      <c r="BC832" s="60"/>
      <c r="BD832" s="60"/>
      <c r="BE832" s="60"/>
      <c r="BF832" s="60"/>
      <c r="BG832" s="60"/>
      <c r="BH832" s="60"/>
      <c r="BI832" s="60"/>
      <c r="BJ832" s="60"/>
      <c r="BK832" s="60"/>
      <c r="BL832" s="60"/>
      <c r="BM832" s="60"/>
      <c r="BN832" s="60"/>
      <c r="BO832" s="60"/>
      <c r="BP832" s="60"/>
      <c r="BQ832" s="60"/>
      <c r="BR832" s="60"/>
      <c r="BS832" s="60"/>
      <c r="BT832" s="60"/>
      <c r="BU832" s="60"/>
      <c r="BV832" s="60"/>
      <c r="BW832" s="60"/>
      <c r="BX832" s="60"/>
      <c r="BY832" s="60"/>
      <c r="BZ832" s="60"/>
      <c r="CA832" s="60"/>
      <c r="CB832" s="60"/>
      <c r="CC832" s="60"/>
      <c r="CD832" s="60"/>
      <c r="CE832" s="60"/>
      <c r="CF832" s="60"/>
      <c r="CG832" s="60"/>
      <c r="CH832" s="60"/>
      <c r="CI832" s="60"/>
      <c r="CJ832" s="60"/>
      <c r="CK832" s="60"/>
      <c r="CL832" s="60"/>
      <c r="CM832" s="60"/>
      <c r="CN832" s="60"/>
      <c r="CO832" s="60"/>
      <c r="CP832" s="60"/>
      <c r="CQ832" s="60"/>
      <c r="CR832" s="60"/>
      <c r="CS832" s="60"/>
      <c r="CT832" s="60"/>
      <c r="CU832" s="60"/>
      <c r="CV832" s="60"/>
      <c r="CW832" s="60"/>
      <c r="CX832" s="60"/>
      <c r="CY832" s="60"/>
      <c r="CZ832" s="60"/>
      <c r="DA832" s="60"/>
      <c r="DB832" s="60"/>
      <c r="DC832" s="60"/>
      <c r="DD832" s="60"/>
      <c r="DE832" s="60"/>
      <c r="DF832" s="60"/>
      <c r="DG832" s="60"/>
      <c r="DH832" s="60"/>
      <c r="DI832" s="60"/>
      <c r="DJ832" s="60"/>
      <c r="DK832" s="60"/>
      <c r="DL832" s="60"/>
      <c r="DM832" s="60"/>
    </row>
    <row r="833" customFormat="false" ht="30" hidden="false" customHeight="true" outlineLevel="0" collapsed="false">
      <c r="A833" s="1" t="s">
        <v>2286</v>
      </c>
      <c r="B833" s="17" t="s">
        <v>56</v>
      </c>
      <c r="C833" s="17" t="s">
        <v>105</v>
      </c>
      <c r="D833" s="13" t="s">
        <v>2287</v>
      </c>
      <c r="E833" s="19" t="s">
        <v>611</v>
      </c>
      <c r="F833" s="15" t="n">
        <v>46111</v>
      </c>
      <c r="G833" s="14"/>
      <c r="H833" s="14"/>
      <c r="I833" s="14"/>
      <c r="J833" s="69"/>
      <c r="K833" s="69"/>
      <c r="L833" s="69"/>
      <c r="M833" s="69"/>
      <c r="N833" s="69"/>
      <c r="O833" s="69"/>
      <c r="P833" s="69"/>
      <c r="Q833" s="69"/>
      <c r="R833" s="69"/>
      <c r="S833" s="69"/>
      <c r="T833" s="69"/>
      <c r="U833" s="69"/>
      <c r="V833" s="69"/>
      <c r="W833" s="69"/>
      <c r="X833" s="69"/>
      <c r="Y833" s="69"/>
      <c r="Z833" s="69"/>
      <c r="AA833" s="69"/>
      <c r="AB833" s="69"/>
      <c r="AC833" s="69"/>
      <c r="AD833" s="69"/>
      <c r="AE833" s="69"/>
      <c r="AF833" s="69"/>
      <c r="AG833" s="69"/>
      <c r="AH833" s="69"/>
      <c r="AI833" s="69"/>
      <c r="AJ833" s="69"/>
      <c r="AK833" s="69"/>
      <c r="AL833" s="69"/>
      <c r="AM833" s="69"/>
      <c r="AN833" s="69"/>
      <c r="AO833" s="69"/>
      <c r="AP833" s="69"/>
      <c r="AQ833" s="69"/>
      <c r="AR833" s="69"/>
      <c r="AS833" s="69"/>
      <c r="AT833" s="69"/>
      <c r="AU833" s="69"/>
      <c r="AV833" s="69"/>
      <c r="AW833" s="69"/>
      <c r="AX833" s="69"/>
      <c r="AY833" s="69"/>
      <c r="AZ833" s="69"/>
      <c r="BA833" s="69"/>
      <c r="BB833" s="69"/>
      <c r="BC833" s="69"/>
      <c r="BD833" s="69"/>
      <c r="BE833" s="69"/>
      <c r="BF833" s="69"/>
      <c r="BG833" s="69"/>
      <c r="BH833" s="69"/>
      <c r="BI833" s="69"/>
      <c r="BJ833" s="69"/>
      <c r="BK833" s="69"/>
      <c r="BL833" s="69"/>
      <c r="BM833" s="69"/>
      <c r="BN833" s="69"/>
      <c r="BO833" s="69"/>
      <c r="BP833" s="69"/>
      <c r="BQ833" s="69"/>
      <c r="BR833" s="69"/>
      <c r="BS833" s="69"/>
      <c r="BT833" s="69"/>
      <c r="BU833" s="69"/>
      <c r="BV833" s="69"/>
      <c r="BW833" s="69"/>
      <c r="BX833" s="69"/>
      <c r="BY833" s="69"/>
      <c r="BZ833" s="69"/>
      <c r="CA833" s="69"/>
      <c r="CB833" s="69"/>
      <c r="CC833" s="69"/>
      <c r="CD833" s="69"/>
      <c r="CE833" s="69"/>
      <c r="CF833" s="69"/>
      <c r="CG833" s="69"/>
      <c r="CH833" s="69"/>
      <c r="CI833" s="69"/>
      <c r="CJ833" s="69"/>
      <c r="CK833" s="69"/>
      <c r="CL833" s="69"/>
      <c r="CM833" s="69"/>
      <c r="CN833" s="69"/>
      <c r="CO833" s="69"/>
      <c r="CP833" s="69"/>
      <c r="CQ833" s="69"/>
      <c r="CR833" s="69"/>
      <c r="CS833" s="69"/>
      <c r="CT833" s="69"/>
      <c r="CU833" s="69"/>
      <c r="CV833" s="69"/>
      <c r="CW833" s="69"/>
      <c r="CX833" s="69"/>
      <c r="CY833" s="69"/>
      <c r="CZ833" s="69"/>
      <c r="DA833" s="69"/>
      <c r="DB833" s="69"/>
      <c r="DC833" s="69"/>
      <c r="DD833" s="69"/>
      <c r="DE833" s="69"/>
      <c r="DF833" s="69"/>
      <c r="DG833" s="69"/>
      <c r="DH833" s="69"/>
      <c r="DI833" s="69"/>
      <c r="DJ833" s="69"/>
      <c r="DK833" s="69"/>
      <c r="DL833" s="69"/>
      <c r="DM833" s="69"/>
    </row>
    <row r="834" customFormat="false" ht="30" hidden="false" customHeight="true" outlineLevel="0" collapsed="false">
      <c r="A834" s="1" t="s">
        <v>2288</v>
      </c>
      <c r="B834" s="17" t="s">
        <v>56</v>
      </c>
      <c r="C834" s="17" t="s">
        <v>105</v>
      </c>
      <c r="D834" s="12" t="s">
        <v>2289</v>
      </c>
      <c r="E834" s="19" t="s">
        <v>935</v>
      </c>
      <c r="F834" s="15" t="n">
        <v>46111</v>
      </c>
      <c r="G834" s="8"/>
      <c r="H834" s="8"/>
      <c r="I834" s="8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9"/>
      <c r="AP834" s="9"/>
      <c r="AQ834" s="9"/>
      <c r="AR834" s="9"/>
      <c r="AS834" s="9"/>
      <c r="AT834" s="9"/>
      <c r="AU834" s="9"/>
      <c r="AV834" s="9"/>
      <c r="AW834" s="9"/>
      <c r="AX834" s="9"/>
      <c r="AY834" s="9"/>
      <c r="AZ834" s="9"/>
      <c r="BA834" s="9"/>
      <c r="BB834" s="9"/>
      <c r="BC834" s="9"/>
      <c r="BD834" s="9"/>
      <c r="BE834" s="9"/>
      <c r="BF834" s="9"/>
      <c r="BG834" s="9"/>
      <c r="BH834" s="9"/>
      <c r="BI834" s="9"/>
      <c r="BJ834" s="9"/>
      <c r="BK834" s="9"/>
      <c r="BL834" s="9"/>
      <c r="BM834" s="9"/>
      <c r="BN834" s="9"/>
      <c r="BO834" s="9"/>
      <c r="BP834" s="9"/>
      <c r="BQ834" s="9"/>
      <c r="BR834" s="9"/>
      <c r="BS834" s="9"/>
      <c r="BT834" s="9"/>
      <c r="BU834" s="9"/>
      <c r="BV834" s="9"/>
      <c r="BW834" s="9"/>
      <c r="BX834" s="9"/>
      <c r="BY834" s="9"/>
      <c r="BZ834" s="9"/>
      <c r="CA834" s="9"/>
      <c r="CB834" s="9"/>
      <c r="CC834" s="9"/>
      <c r="CD834" s="9"/>
      <c r="CE834" s="9"/>
      <c r="CF834" s="9"/>
      <c r="CG834" s="9"/>
      <c r="CH834" s="9"/>
      <c r="CI834" s="9"/>
      <c r="CJ834" s="9"/>
      <c r="CK834" s="9"/>
      <c r="CL834" s="9"/>
      <c r="CM834" s="9"/>
      <c r="CN834" s="9"/>
      <c r="CO834" s="9"/>
      <c r="CP834" s="9"/>
      <c r="CQ834" s="9"/>
      <c r="CR834" s="9"/>
      <c r="CS834" s="9"/>
      <c r="CT834" s="9"/>
      <c r="CU834" s="9"/>
      <c r="CV834" s="9"/>
      <c r="CW834" s="9"/>
      <c r="CX834" s="9"/>
      <c r="CY834" s="9"/>
      <c r="CZ834" s="9"/>
      <c r="DA834" s="9"/>
      <c r="DB834" s="9"/>
      <c r="DC834" s="9"/>
      <c r="DD834" s="9"/>
      <c r="DE834" s="9"/>
      <c r="DF834" s="9"/>
      <c r="DG834" s="9"/>
      <c r="DH834" s="9"/>
      <c r="DI834" s="9"/>
      <c r="DJ834" s="9"/>
      <c r="DK834" s="9"/>
      <c r="DL834" s="9"/>
      <c r="DM834" s="9"/>
    </row>
    <row r="835" customFormat="false" ht="30" hidden="false" customHeight="true" outlineLevel="0" collapsed="false">
      <c r="A835" s="1" t="s">
        <v>2290</v>
      </c>
      <c r="B835" s="87" t="s">
        <v>56</v>
      </c>
      <c r="C835" s="10" t="s">
        <v>105</v>
      </c>
      <c r="D835" s="12" t="s">
        <v>2291</v>
      </c>
      <c r="E835" s="19" t="s">
        <v>2211</v>
      </c>
      <c r="F835" s="86" t="n">
        <v>46108</v>
      </c>
      <c r="G835" s="59"/>
      <c r="H835" s="59"/>
      <c r="I835" s="59"/>
      <c r="J835" s="60"/>
      <c r="K835" s="60"/>
      <c r="L835" s="60"/>
      <c r="M835" s="60"/>
      <c r="N835" s="60"/>
      <c r="O835" s="60"/>
      <c r="P835" s="60"/>
      <c r="Q835" s="60"/>
      <c r="R835" s="60"/>
      <c r="S835" s="60"/>
      <c r="T835" s="60"/>
      <c r="U835" s="60"/>
      <c r="V835" s="60"/>
      <c r="W835" s="60"/>
      <c r="X835" s="60"/>
      <c r="Y835" s="60"/>
      <c r="Z835" s="60"/>
      <c r="AA835" s="60"/>
      <c r="AB835" s="60"/>
      <c r="AC835" s="60"/>
      <c r="AD835" s="60"/>
      <c r="AE835" s="60"/>
      <c r="AF835" s="60"/>
      <c r="AG835" s="60"/>
      <c r="AH835" s="60"/>
      <c r="AI835" s="60"/>
      <c r="AJ835" s="60"/>
      <c r="AK835" s="60"/>
      <c r="AL835" s="60"/>
      <c r="AM835" s="60"/>
      <c r="AN835" s="60"/>
      <c r="AO835" s="60"/>
      <c r="AP835" s="60"/>
      <c r="AQ835" s="60"/>
      <c r="AR835" s="60"/>
      <c r="AS835" s="60"/>
      <c r="AT835" s="60"/>
      <c r="AU835" s="60"/>
      <c r="AV835" s="60"/>
      <c r="AW835" s="60"/>
      <c r="AX835" s="60"/>
      <c r="AY835" s="60"/>
      <c r="AZ835" s="60"/>
      <c r="BA835" s="60"/>
      <c r="BB835" s="60"/>
      <c r="BC835" s="60"/>
      <c r="BD835" s="60"/>
      <c r="BE835" s="60"/>
      <c r="BF835" s="60"/>
      <c r="BG835" s="60"/>
      <c r="BH835" s="60"/>
      <c r="BI835" s="60"/>
      <c r="BJ835" s="60"/>
      <c r="BK835" s="60"/>
      <c r="BL835" s="60"/>
      <c r="BM835" s="60"/>
      <c r="BN835" s="60"/>
      <c r="BO835" s="60"/>
      <c r="BP835" s="60"/>
      <c r="BQ835" s="60"/>
      <c r="BR835" s="60"/>
      <c r="BS835" s="60"/>
      <c r="BT835" s="60"/>
      <c r="BU835" s="60"/>
      <c r="BV835" s="60"/>
      <c r="BW835" s="60"/>
      <c r="BX835" s="60"/>
      <c r="BY835" s="60"/>
      <c r="BZ835" s="60"/>
      <c r="CA835" s="60"/>
      <c r="CB835" s="60"/>
      <c r="CC835" s="60"/>
      <c r="CD835" s="60"/>
      <c r="CE835" s="60"/>
      <c r="CF835" s="60"/>
      <c r="CG835" s="60"/>
      <c r="CH835" s="60"/>
      <c r="CI835" s="60"/>
      <c r="CJ835" s="60"/>
      <c r="CK835" s="60"/>
      <c r="CL835" s="60"/>
      <c r="CM835" s="60"/>
      <c r="CN835" s="60"/>
      <c r="CO835" s="60"/>
      <c r="CP835" s="60"/>
      <c r="CQ835" s="60"/>
      <c r="CR835" s="60"/>
      <c r="CS835" s="60"/>
      <c r="CT835" s="60"/>
      <c r="CU835" s="60"/>
      <c r="CV835" s="60"/>
      <c r="CW835" s="60"/>
      <c r="CX835" s="60"/>
      <c r="CY835" s="60"/>
      <c r="CZ835" s="60"/>
      <c r="DA835" s="60"/>
      <c r="DB835" s="60"/>
      <c r="DC835" s="60"/>
      <c r="DD835" s="60"/>
      <c r="DE835" s="60"/>
      <c r="DF835" s="60"/>
      <c r="DG835" s="60"/>
      <c r="DH835" s="60"/>
      <c r="DI835" s="60"/>
      <c r="DJ835" s="60"/>
      <c r="DK835" s="60"/>
      <c r="DL835" s="60"/>
      <c r="DM835" s="60"/>
    </row>
    <row r="836" customFormat="false" ht="30" hidden="false" customHeight="true" outlineLevel="0" collapsed="false">
      <c r="A836" s="1" t="s">
        <v>2292</v>
      </c>
      <c r="B836" s="10" t="s">
        <v>43</v>
      </c>
      <c r="C836" s="10" t="s">
        <v>100</v>
      </c>
      <c r="D836" s="12" t="s">
        <v>2293</v>
      </c>
      <c r="E836" s="19" t="s">
        <v>2214</v>
      </c>
      <c r="F836" s="24" t="n">
        <v>46122</v>
      </c>
      <c r="G836" s="8"/>
      <c r="H836" s="8"/>
      <c r="I836" s="8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9"/>
      <c r="AP836" s="9"/>
      <c r="AQ836" s="9"/>
      <c r="AR836" s="9"/>
      <c r="AS836" s="9"/>
      <c r="AT836" s="9"/>
      <c r="AU836" s="9"/>
      <c r="AV836" s="9"/>
      <c r="AW836" s="9"/>
      <c r="AX836" s="9"/>
      <c r="AY836" s="9"/>
      <c r="AZ836" s="9"/>
      <c r="BA836" s="9"/>
      <c r="BB836" s="9"/>
      <c r="BC836" s="9"/>
      <c r="BD836" s="9"/>
      <c r="BE836" s="9"/>
      <c r="BF836" s="9"/>
      <c r="BG836" s="9"/>
      <c r="BH836" s="9"/>
      <c r="BI836" s="9"/>
      <c r="BJ836" s="9"/>
      <c r="BK836" s="9"/>
      <c r="BL836" s="9"/>
      <c r="BM836" s="9"/>
      <c r="BN836" s="9"/>
      <c r="BO836" s="9"/>
      <c r="BP836" s="9"/>
      <c r="BQ836" s="9"/>
      <c r="BR836" s="9"/>
      <c r="BS836" s="9"/>
      <c r="BT836" s="9"/>
      <c r="BU836" s="9"/>
      <c r="BV836" s="9"/>
      <c r="BW836" s="9"/>
      <c r="BX836" s="9"/>
      <c r="BY836" s="9"/>
      <c r="BZ836" s="9"/>
      <c r="CA836" s="9"/>
      <c r="CB836" s="9"/>
      <c r="CC836" s="9"/>
      <c r="CD836" s="9"/>
      <c r="CE836" s="9"/>
      <c r="CF836" s="9"/>
      <c r="CG836" s="9"/>
      <c r="CH836" s="9"/>
      <c r="CI836" s="9"/>
      <c r="CJ836" s="9"/>
      <c r="CK836" s="9"/>
      <c r="CL836" s="9"/>
      <c r="CM836" s="9"/>
      <c r="CN836" s="9"/>
      <c r="CO836" s="9"/>
      <c r="CP836" s="9"/>
      <c r="CQ836" s="9"/>
      <c r="CR836" s="9"/>
      <c r="CS836" s="9"/>
      <c r="CT836" s="9"/>
      <c r="CU836" s="9"/>
      <c r="CV836" s="9"/>
      <c r="CW836" s="9"/>
      <c r="CX836" s="9"/>
      <c r="CY836" s="9"/>
      <c r="CZ836" s="9"/>
      <c r="DA836" s="9"/>
      <c r="DB836" s="9"/>
      <c r="DC836" s="9"/>
      <c r="DD836" s="9"/>
      <c r="DE836" s="9"/>
      <c r="DF836" s="9"/>
      <c r="DG836" s="9"/>
      <c r="DH836" s="9"/>
      <c r="DI836" s="9"/>
      <c r="DJ836" s="9"/>
      <c r="DK836" s="9"/>
      <c r="DL836" s="9"/>
      <c r="DM836" s="9"/>
    </row>
    <row r="837" customFormat="false" ht="30" hidden="false" customHeight="true" outlineLevel="0" collapsed="false">
      <c r="A837" s="1" t="s">
        <v>2294</v>
      </c>
      <c r="B837" s="10" t="s">
        <v>43</v>
      </c>
      <c r="C837" s="10" t="s">
        <v>100</v>
      </c>
      <c r="D837" s="12" t="s">
        <v>2295</v>
      </c>
      <c r="E837" s="19" t="s">
        <v>2181</v>
      </c>
      <c r="F837" s="24" t="n">
        <v>46122</v>
      </c>
      <c r="G837" s="8"/>
      <c r="H837" s="8"/>
      <c r="I837" s="8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9"/>
      <c r="AP837" s="9"/>
      <c r="AQ837" s="9"/>
      <c r="AR837" s="9"/>
      <c r="AS837" s="9"/>
      <c r="AT837" s="9"/>
      <c r="AU837" s="9"/>
      <c r="AV837" s="9"/>
      <c r="AW837" s="9"/>
      <c r="AX837" s="9"/>
      <c r="AY837" s="9"/>
      <c r="AZ837" s="9"/>
      <c r="BA837" s="9"/>
      <c r="BB837" s="9"/>
      <c r="BC837" s="9"/>
      <c r="BD837" s="9"/>
      <c r="BE837" s="9"/>
      <c r="BF837" s="9"/>
      <c r="BG837" s="9"/>
      <c r="BH837" s="9"/>
      <c r="BI837" s="9"/>
      <c r="BJ837" s="9"/>
      <c r="BK837" s="9"/>
      <c r="BL837" s="9"/>
      <c r="BM837" s="9"/>
      <c r="BN837" s="9"/>
      <c r="BO837" s="9"/>
      <c r="BP837" s="9"/>
      <c r="BQ837" s="9"/>
      <c r="BR837" s="9"/>
      <c r="BS837" s="9"/>
      <c r="BT837" s="9"/>
      <c r="BU837" s="9"/>
      <c r="BV837" s="9"/>
      <c r="BW837" s="9"/>
      <c r="BX837" s="9"/>
      <c r="BY837" s="9"/>
      <c r="BZ837" s="9"/>
      <c r="CA837" s="9"/>
      <c r="CB837" s="9"/>
      <c r="CC837" s="9"/>
      <c r="CD837" s="9"/>
      <c r="CE837" s="9"/>
      <c r="CF837" s="9"/>
      <c r="CG837" s="9"/>
      <c r="CH837" s="9"/>
      <c r="CI837" s="9"/>
      <c r="CJ837" s="9"/>
      <c r="CK837" s="9"/>
      <c r="CL837" s="9"/>
      <c r="CM837" s="9"/>
      <c r="CN837" s="9"/>
      <c r="CO837" s="9"/>
      <c r="CP837" s="9"/>
      <c r="CQ837" s="9"/>
      <c r="CR837" s="9"/>
      <c r="CS837" s="9"/>
      <c r="CT837" s="9"/>
      <c r="CU837" s="9"/>
      <c r="CV837" s="9"/>
      <c r="CW837" s="9"/>
      <c r="CX837" s="9"/>
      <c r="CY837" s="9"/>
      <c r="CZ837" s="9"/>
      <c r="DA837" s="9"/>
      <c r="DB837" s="9"/>
      <c r="DC837" s="9"/>
      <c r="DD837" s="9"/>
      <c r="DE837" s="9"/>
      <c r="DF837" s="9"/>
      <c r="DG837" s="9"/>
      <c r="DH837" s="9"/>
      <c r="DI837" s="9"/>
      <c r="DJ837" s="9"/>
      <c r="DK837" s="9"/>
      <c r="DL837" s="9"/>
      <c r="DM837" s="9"/>
    </row>
    <row r="838" customFormat="false" ht="30" hidden="false" customHeight="true" outlineLevel="0" collapsed="false">
      <c r="A838" s="1" t="s">
        <v>2296</v>
      </c>
      <c r="B838" s="17" t="s">
        <v>43</v>
      </c>
      <c r="C838" s="17" t="s">
        <v>100</v>
      </c>
      <c r="D838" s="12" t="s">
        <v>2297</v>
      </c>
      <c r="E838" s="19" t="s">
        <v>207</v>
      </c>
      <c r="F838" s="24" t="n">
        <v>46299</v>
      </c>
      <c r="G838" s="8"/>
      <c r="H838" s="8"/>
      <c r="I838" s="8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9"/>
      <c r="AP838" s="9"/>
      <c r="AQ838" s="9"/>
      <c r="AR838" s="9"/>
      <c r="AS838" s="9"/>
      <c r="AT838" s="9"/>
      <c r="AU838" s="9"/>
      <c r="AV838" s="9"/>
      <c r="AW838" s="9"/>
      <c r="AX838" s="9"/>
      <c r="AY838" s="9"/>
      <c r="AZ838" s="9"/>
      <c r="BA838" s="9"/>
      <c r="BB838" s="9"/>
      <c r="BC838" s="9"/>
      <c r="BD838" s="9"/>
      <c r="BE838" s="9"/>
      <c r="BF838" s="9"/>
      <c r="BG838" s="9"/>
      <c r="BH838" s="9"/>
      <c r="BI838" s="9"/>
      <c r="BJ838" s="9"/>
      <c r="BK838" s="9"/>
      <c r="BL838" s="9"/>
      <c r="BM838" s="9"/>
      <c r="BN838" s="9"/>
      <c r="BO838" s="9"/>
      <c r="BP838" s="9"/>
      <c r="BQ838" s="9"/>
      <c r="BR838" s="9"/>
      <c r="BS838" s="9"/>
      <c r="BT838" s="9"/>
      <c r="BU838" s="9"/>
      <c r="BV838" s="9"/>
      <c r="BW838" s="9"/>
      <c r="BX838" s="9"/>
      <c r="BY838" s="9"/>
      <c r="BZ838" s="9"/>
      <c r="CA838" s="9"/>
      <c r="CB838" s="9"/>
      <c r="CC838" s="9"/>
      <c r="CD838" s="9"/>
      <c r="CE838" s="9"/>
      <c r="CF838" s="9"/>
      <c r="CG838" s="9"/>
      <c r="CH838" s="9"/>
      <c r="CI838" s="9"/>
      <c r="CJ838" s="9"/>
      <c r="CK838" s="9"/>
      <c r="CL838" s="9"/>
      <c r="CM838" s="9"/>
      <c r="CN838" s="9"/>
      <c r="CO838" s="9"/>
      <c r="CP838" s="9"/>
      <c r="CQ838" s="9"/>
      <c r="CR838" s="9"/>
      <c r="CS838" s="9"/>
      <c r="CT838" s="9"/>
      <c r="CU838" s="9"/>
      <c r="CV838" s="9"/>
      <c r="CW838" s="9"/>
      <c r="CX838" s="9"/>
      <c r="CY838" s="9"/>
      <c r="CZ838" s="9"/>
      <c r="DA838" s="9"/>
      <c r="DB838" s="9"/>
      <c r="DC838" s="9"/>
      <c r="DD838" s="9"/>
      <c r="DE838" s="9"/>
      <c r="DF838" s="9"/>
      <c r="DG838" s="9"/>
      <c r="DH838" s="9"/>
      <c r="DI838" s="9"/>
      <c r="DJ838" s="9"/>
      <c r="DK838" s="9"/>
      <c r="DL838" s="9"/>
      <c r="DM838" s="9"/>
    </row>
    <row r="839" customFormat="false" ht="30" hidden="false" customHeight="true" outlineLevel="0" collapsed="false">
      <c r="A839" s="1" t="s">
        <v>2298</v>
      </c>
      <c r="B839" s="10" t="s">
        <v>43</v>
      </c>
      <c r="C839" s="17" t="s">
        <v>100</v>
      </c>
      <c r="D839" s="12" t="s">
        <v>2299</v>
      </c>
      <c r="E839" s="19" t="s">
        <v>2038</v>
      </c>
      <c r="F839" s="24" t="n">
        <v>46122</v>
      </c>
      <c r="G839" s="8"/>
      <c r="H839" s="8"/>
      <c r="I839" s="8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9"/>
      <c r="AP839" s="9"/>
      <c r="AQ839" s="9"/>
      <c r="AR839" s="9"/>
      <c r="AS839" s="9"/>
      <c r="AT839" s="9"/>
      <c r="AU839" s="9"/>
      <c r="AV839" s="9"/>
      <c r="AW839" s="9"/>
      <c r="AX839" s="9"/>
      <c r="AY839" s="9"/>
      <c r="AZ839" s="9"/>
      <c r="BA839" s="9"/>
      <c r="BB839" s="9"/>
      <c r="BC839" s="9"/>
      <c r="BD839" s="9"/>
      <c r="BE839" s="9"/>
      <c r="BF839" s="9"/>
      <c r="BG839" s="9"/>
      <c r="BH839" s="9"/>
      <c r="BI839" s="9"/>
      <c r="BJ839" s="9"/>
      <c r="BK839" s="9"/>
      <c r="BL839" s="9"/>
      <c r="BM839" s="9"/>
      <c r="BN839" s="9"/>
      <c r="BO839" s="9"/>
      <c r="BP839" s="9"/>
      <c r="BQ839" s="9"/>
      <c r="BR839" s="9"/>
      <c r="BS839" s="9"/>
      <c r="BT839" s="9"/>
      <c r="BU839" s="9"/>
      <c r="BV839" s="9"/>
      <c r="BW839" s="9"/>
      <c r="BX839" s="9"/>
      <c r="BY839" s="9"/>
      <c r="BZ839" s="9"/>
      <c r="CA839" s="9"/>
      <c r="CB839" s="9"/>
      <c r="CC839" s="9"/>
      <c r="CD839" s="9"/>
      <c r="CE839" s="9"/>
      <c r="CF839" s="9"/>
      <c r="CG839" s="9"/>
      <c r="CH839" s="9"/>
      <c r="CI839" s="9"/>
      <c r="CJ839" s="9"/>
      <c r="CK839" s="9"/>
      <c r="CL839" s="9"/>
      <c r="CM839" s="9"/>
      <c r="CN839" s="9"/>
      <c r="CO839" s="9"/>
      <c r="CP839" s="9"/>
      <c r="CQ839" s="9"/>
      <c r="CR839" s="9"/>
      <c r="CS839" s="9"/>
      <c r="CT839" s="9"/>
      <c r="CU839" s="9"/>
      <c r="CV839" s="9"/>
      <c r="CW839" s="9"/>
      <c r="CX839" s="9"/>
      <c r="CY839" s="9"/>
      <c r="CZ839" s="9"/>
      <c r="DA839" s="9"/>
      <c r="DB839" s="9"/>
      <c r="DC839" s="9"/>
      <c r="DD839" s="9"/>
      <c r="DE839" s="9"/>
      <c r="DF839" s="9"/>
      <c r="DG839" s="9"/>
      <c r="DH839" s="9"/>
      <c r="DI839" s="9"/>
      <c r="DJ839" s="9"/>
      <c r="DK839" s="9"/>
      <c r="DL839" s="9"/>
      <c r="DM839" s="9"/>
    </row>
    <row r="840" customFormat="false" ht="30" hidden="false" customHeight="true" outlineLevel="0" collapsed="false">
      <c r="A840" s="1" t="s">
        <v>2300</v>
      </c>
      <c r="B840" s="87" t="s">
        <v>43</v>
      </c>
      <c r="C840" s="10" t="s">
        <v>100</v>
      </c>
      <c r="D840" s="13" t="s">
        <v>2301</v>
      </c>
      <c r="E840" s="19" t="s">
        <v>790</v>
      </c>
      <c r="F840" s="86" t="n">
        <v>46122</v>
      </c>
      <c r="G840" s="59"/>
      <c r="H840" s="59"/>
      <c r="I840" s="59"/>
      <c r="J840" s="60"/>
      <c r="K840" s="60"/>
      <c r="L840" s="60"/>
      <c r="M840" s="60"/>
      <c r="N840" s="60"/>
      <c r="O840" s="60"/>
      <c r="P840" s="60"/>
      <c r="Q840" s="60"/>
      <c r="R840" s="60"/>
      <c r="S840" s="60"/>
      <c r="T840" s="60"/>
      <c r="U840" s="60"/>
      <c r="V840" s="60"/>
      <c r="W840" s="60"/>
      <c r="X840" s="60"/>
      <c r="Y840" s="60"/>
      <c r="Z840" s="60"/>
      <c r="AA840" s="60"/>
      <c r="AB840" s="60"/>
      <c r="AC840" s="60"/>
      <c r="AD840" s="60"/>
      <c r="AE840" s="60"/>
      <c r="AF840" s="60"/>
      <c r="AG840" s="60"/>
      <c r="AH840" s="60"/>
      <c r="AI840" s="60"/>
      <c r="AJ840" s="60"/>
      <c r="AK840" s="60"/>
      <c r="AL840" s="60"/>
      <c r="AM840" s="60"/>
      <c r="AN840" s="60"/>
      <c r="AO840" s="60"/>
      <c r="AP840" s="60"/>
      <c r="AQ840" s="60"/>
      <c r="AR840" s="60"/>
      <c r="AS840" s="60"/>
      <c r="AT840" s="60"/>
      <c r="AU840" s="60"/>
      <c r="AV840" s="60"/>
      <c r="AW840" s="60"/>
      <c r="AX840" s="60"/>
      <c r="AY840" s="60"/>
      <c r="AZ840" s="60"/>
      <c r="BA840" s="60"/>
      <c r="BB840" s="60"/>
      <c r="BC840" s="60"/>
      <c r="BD840" s="60"/>
      <c r="BE840" s="60"/>
      <c r="BF840" s="60"/>
      <c r="BG840" s="60"/>
      <c r="BH840" s="60"/>
      <c r="BI840" s="60"/>
      <c r="BJ840" s="60"/>
      <c r="BK840" s="60"/>
      <c r="BL840" s="60"/>
      <c r="BM840" s="60"/>
      <c r="BN840" s="60"/>
      <c r="BO840" s="60"/>
      <c r="BP840" s="60"/>
      <c r="BQ840" s="60"/>
      <c r="BR840" s="60"/>
      <c r="BS840" s="60"/>
      <c r="BT840" s="60"/>
      <c r="BU840" s="60"/>
      <c r="BV840" s="60"/>
      <c r="BW840" s="60"/>
      <c r="BX840" s="60"/>
      <c r="BY840" s="60"/>
      <c r="BZ840" s="60"/>
      <c r="CA840" s="60"/>
      <c r="CB840" s="60"/>
      <c r="CC840" s="60"/>
      <c r="CD840" s="60"/>
      <c r="CE840" s="60"/>
      <c r="CF840" s="60"/>
      <c r="CG840" s="60"/>
      <c r="CH840" s="60"/>
      <c r="CI840" s="60"/>
      <c r="CJ840" s="60"/>
      <c r="CK840" s="60"/>
      <c r="CL840" s="60"/>
      <c r="CM840" s="60"/>
      <c r="CN840" s="60"/>
      <c r="CO840" s="60"/>
      <c r="CP840" s="60"/>
      <c r="CQ840" s="60"/>
      <c r="CR840" s="60"/>
      <c r="CS840" s="60"/>
      <c r="CT840" s="60"/>
      <c r="CU840" s="60"/>
      <c r="CV840" s="60"/>
      <c r="CW840" s="60"/>
      <c r="CX840" s="60"/>
      <c r="CY840" s="60"/>
      <c r="CZ840" s="60"/>
      <c r="DA840" s="60"/>
      <c r="DB840" s="60"/>
      <c r="DC840" s="60"/>
      <c r="DD840" s="60"/>
      <c r="DE840" s="60"/>
      <c r="DF840" s="60"/>
      <c r="DG840" s="60"/>
      <c r="DH840" s="60"/>
      <c r="DI840" s="60"/>
      <c r="DJ840" s="60"/>
      <c r="DK840" s="60"/>
      <c r="DL840" s="60"/>
      <c r="DM840" s="60"/>
    </row>
    <row r="841" customFormat="false" ht="30" hidden="false" customHeight="true" outlineLevel="0" collapsed="false">
      <c r="A841" s="1" t="s">
        <v>2302</v>
      </c>
      <c r="B841" s="87" t="s">
        <v>43</v>
      </c>
      <c r="C841" s="10" t="s">
        <v>100</v>
      </c>
      <c r="D841" s="12" t="s">
        <v>2303</v>
      </c>
      <c r="E841" s="19" t="s">
        <v>1790</v>
      </c>
      <c r="F841" s="100" t="n">
        <v>46122</v>
      </c>
      <c r="G841" s="59"/>
      <c r="H841" s="59"/>
      <c r="I841" s="59"/>
      <c r="J841" s="60"/>
      <c r="K841" s="60"/>
      <c r="L841" s="60"/>
      <c r="M841" s="60"/>
      <c r="N841" s="60"/>
      <c r="O841" s="60"/>
      <c r="P841" s="60"/>
      <c r="Q841" s="60"/>
      <c r="R841" s="60"/>
      <c r="S841" s="60"/>
      <c r="T841" s="60"/>
      <c r="U841" s="60"/>
      <c r="V841" s="60"/>
      <c r="W841" s="60"/>
      <c r="X841" s="60"/>
      <c r="Y841" s="60"/>
      <c r="Z841" s="60"/>
      <c r="AA841" s="60"/>
      <c r="AB841" s="60"/>
      <c r="AC841" s="60"/>
      <c r="AD841" s="60"/>
      <c r="AE841" s="60"/>
      <c r="AF841" s="60"/>
      <c r="AG841" s="60"/>
      <c r="AH841" s="60"/>
      <c r="AI841" s="60"/>
      <c r="AJ841" s="60"/>
      <c r="AK841" s="60"/>
      <c r="AL841" s="60"/>
      <c r="AM841" s="60"/>
      <c r="AN841" s="60"/>
      <c r="AO841" s="60"/>
      <c r="AP841" s="60"/>
      <c r="AQ841" s="60"/>
      <c r="AR841" s="60"/>
      <c r="AS841" s="60"/>
      <c r="AT841" s="60"/>
      <c r="AU841" s="60"/>
      <c r="AV841" s="60"/>
      <c r="AW841" s="60"/>
      <c r="AX841" s="60"/>
      <c r="AY841" s="60"/>
      <c r="AZ841" s="60"/>
      <c r="BA841" s="60"/>
      <c r="BB841" s="60"/>
      <c r="BC841" s="60"/>
      <c r="BD841" s="60"/>
      <c r="BE841" s="60"/>
      <c r="BF841" s="60"/>
      <c r="BG841" s="60"/>
      <c r="BH841" s="60"/>
      <c r="BI841" s="60"/>
      <c r="BJ841" s="60"/>
      <c r="BK841" s="60"/>
      <c r="BL841" s="60"/>
      <c r="BM841" s="60"/>
      <c r="BN841" s="60"/>
      <c r="BO841" s="60"/>
      <c r="BP841" s="60"/>
      <c r="BQ841" s="60"/>
      <c r="BR841" s="60"/>
      <c r="BS841" s="60"/>
      <c r="BT841" s="60"/>
      <c r="BU841" s="60"/>
      <c r="BV841" s="60"/>
      <c r="BW841" s="60"/>
      <c r="BX841" s="60"/>
      <c r="BY841" s="60"/>
      <c r="BZ841" s="60"/>
      <c r="CA841" s="60"/>
      <c r="CB841" s="60"/>
      <c r="CC841" s="60"/>
      <c r="CD841" s="60"/>
      <c r="CE841" s="60"/>
      <c r="CF841" s="60"/>
      <c r="CG841" s="60"/>
      <c r="CH841" s="60"/>
      <c r="CI841" s="60"/>
      <c r="CJ841" s="60"/>
      <c r="CK841" s="60"/>
      <c r="CL841" s="60"/>
      <c r="CM841" s="60"/>
      <c r="CN841" s="60"/>
      <c r="CO841" s="60"/>
      <c r="CP841" s="60"/>
      <c r="CQ841" s="60"/>
      <c r="CR841" s="60"/>
      <c r="CS841" s="60"/>
      <c r="CT841" s="60"/>
      <c r="CU841" s="60"/>
      <c r="CV841" s="60"/>
      <c r="CW841" s="60"/>
      <c r="CX841" s="60"/>
      <c r="CY841" s="60"/>
      <c r="CZ841" s="60"/>
      <c r="DA841" s="60"/>
      <c r="DB841" s="60"/>
      <c r="DC841" s="60"/>
      <c r="DD841" s="60"/>
      <c r="DE841" s="60"/>
      <c r="DF841" s="60"/>
      <c r="DG841" s="60"/>
      <c r="DH841" s="60"/>
      <c r="DI841" s="60"/>
      <c r="DJ841" s="60"/>
      <c r="DK841" s="60"/>
      <c r="DL841" s="60"/>
      <c r="DM841" s="60"/>
    </row>
    <row r="842" customFormat="false" ht="30" hidden="false" customHeight="true" outlineLevel="0" collapsed="false">
      <c r="A842" s="1" t="s">
        <v>2304</v>
      </c>
      <c r="B842" s="83" t="s">
        <v>43</v>
      </c>
      <c r="C842" s="10" t="s">
        <v>100</v>
      </c>
      <c r="D842" s="12" t="s">
        <v>2305</v>
      </c>
      <c r="E842" s="19" t="s">
        <v>1108</v>
      </c>
      <c r="F842" s="24" t="n">
        <v>46122</v>
      </c>
      <c r="G842" s="14"/>
      <c r="H842" s="14"/>
      <c r="I842" s="14"/>
      <c r="J842" s="69"/>
      <c r="K842" s="69"/>
      <c r="L842" s="69"/>
      <c r="M842" s="69"/>
      <c r="N842" s="69"/>
      <c r="O842" s="69"/>
      <c r="P842" s="69"/>
      <c r="Q842" s="69"/>
      <c r="R842" s="69"/>
      <c r="S842" s="69"/>
      <c r="T842" s="69"/>
      <c r="U842" s="69"/>
      <c r="V842" s="69"/>
      <c r="W842" s="69"/>
      <c r="X842" s="69"/>
      <c r="Y842" s="69"/>
      <c r="Z842" s="69"/>
      <c r="AA842" s="69"/>
      <c r="AB842" s="69"/>
      <c r="AC842" s="69"/>
      <c r="AD842" s="69"/>
      <c r="AE842" s="69"/>
      <c r="AF842" s="69"/>
      <c r="AG842" s="69"/>
      <c r="AH842" s="69"/>
      <c r="AI842" s="69"/>
      <c r="AJ842" s="69"/>
      <c r="AK842" s="69"/>
      <c r="AL842" s="69"/>
      <c r="AM842" s="69"/>
      <c r="AN842" s="69"/>
      <c r="AO842" s="69"/>
      <c r="AP842" s="69"/>
      <c r="AQ842" s="69"/>
      <c r="AR842" s="69"/>
      <c r="AS842" s="69"/>
      <c r="AT842" s="69"/>
      <c r="AU842" s="69"/>
      <c r="AV842" s="69"/>
      <c r="AW842" s="69"/>
      <c r="AX842" s="69"/>
      <c r="AY842" s="69"/>
      <c r="AZ842" s="69"/>
      <c r="BA842" s="69"/>
      <c r="BB842" s="69"/>
      <c r="BC842" s="69"/>
      <c r="BD842" s="69"/>
      <c r="BE842" s="69"/>
      <c r="BF842" s="69"/>
      <c r="BG842" s="69"/>
      <c r="BH842" s="69"/>
      <c r="BI842" s="69"/>
      <c r="BJ842" s="69"/>
      <c r="BK842" s="69"/>
      <c r="BL842" s="69"/>
      <c r="BM842" s="69"/>
      <c r="BN842" s="69"/>
      <c r="BO842" s="69"/>
      <c r="BP842" s="69"/>
      <c r="BQ842" s="69"/>
      <c r="BR842" s="69"/>
      <c r="BS842" s="69"/>
      <c r="BT842" s="69"/>
      <c r="BU842" s="69"/>
      <c r="BV842" s="69"/>
      <c r="BW842" s="69"/>
      <c r="BX842" s="69"/>
      <c r="BY842" s="69"/>
      <c r="BZ842" s="69"/>
      <c r="CA842" s="69"/>
      <c r="CB842" s="69"/>
      <c r="CC842" s="69"/>
      <c r="CD842" s="69"/>
      <c r="CE842" s="69"/>
      <c r="CF842" s="69"/>
      <c r="CG842" s="69"/>
      <c r="CH842" s="69"/>
      <c r="CI842" s="69"/>
      <c r="CJ842" s="69"/>
      <c r="CK842" s="69"/>
      <c r="CL842" s="69"/>
      <c r="CM842" s="69"/>
      <c r="CN842" s="69"/>
      <c r="CO842" s="69"/>
      <c r="CP842" s="69"/>
      <c r="CQ842" s="69"/>
      <c r="CR842" s="69"/>
      <c r="CS842" s="69"/>
      <c r="CT842" s="69"/>
      <c r="CU842" s="69"/>
      <c r="CV842" s="69"/>
      <c r="CW842" s="69"/>
      <c r="CX842" s="69"/>
      <c r="CY842" s="69"/>
      <c r="CZ842" s="69"/>
      <c r="DA842" s="69"/>
      <c r="DB842" s="69"/>
      <c r="DC842" s="69"/>
      <c r="DD842" s="69"/>
      <c r="DE842" s="69"/>
      <c r="DF842" s="69"/>
      <c r="DG842" s="69"/>
      <c r="DH842" s="69"/>
      <c r="DI842" s="69"/>
      <c r="DJ842" s="69"/>
      <c r="DK842" s="69"/>
      <c r="DL842" s="69"/>
      <c r="DM842" s="69"/>
    </row>
    <row r="843" customFormat="false" ht="30" hidden="false" customHeight="true" outlineLevel="0" collapsed="false">
      <c r="A843" s="1" t="s">
        <v>2306</v>
      </c>
      <c r="B843" s="87" t="s">
        <v>43</v>
      </c>
      <c r="C843" s="10" t="s">
        <v>100</v>
      </c>
      <c r="D843" s="12" t="s">
        <v>2307</v>
      </c>
      <c r="E843" s="19" t="s">
        <v>1856</v>
      </c>
      <c r="F843" s="24" t="n">
        <v>46122</v>
      </c>
      <c r="G843" s="14"/>
      <c r="H843" s="14"/>
      <c r="I843" s="14"/>
      <c r="J843" s="69"/>
      <c r="K843" s="69"/>
      <c r="L843" s="69"/>
      <c r="M843" s="69"/>
      <c r="N843" s="69"/>
      <c r="O843" s="69"/>
      <c r="P843" s="69"/>
      <c r="Q843" s="69"/>
      <c r="R843" s="69"/>
      <c r="S843" s="69"/>
      <c r="T843" s="69"/>
      <c r="U843" s="69"/>
      <c r="V843" s="69"/>
      <c r="W843" s="69"/>
      <c r="X843" s="69"/>
      <c r="Y843" s="69"/>
      <c r="Z843" s="69"/>
      <c r="AA843" s="69"/>
      <c r="AB843" s="69"/>
      <c r="AC843" s="69"/>
      <c r="AD843" s="69"/>
      <c r="AE843" s="69"/>
      <c r="AF843" s="69"/>
      <c r="AG843" s="69"/>
      <c r="AH843" s="69"/>
      <c r="AI843" s="69"/>
      <c r="AJ843" s="69"/>
      <c r="AK843" s="69"/>
      <c r="AL843" s="69"/>
      <c r="AM843" s="69"/>
      <c r="AN843" s="69"/>
      <c r="AO843" s="69"/>
      <c r="AP843" s="69"/>
      <c r="AQ843" s="69"/>
      <c r="AR843" s="69"/>
      <c r="AS843" s="69"/>
      <c r="AT843" s="69"/>
      <c r="AU843" s="69"/>
      <c r="AV843" s="69"/>
      <c r="AW843" s="69"/>
      <c r="AX843" s="69"/>
      <c r="AY843" s="69"/>
      <c r="AZ843" s="69"/>
      <c r="BA843" s="69"/>
      <c r="BB843" s="69"/>
      <c r="BC843" s="69"/>
      <c r="BD843" s="69"/>
      <c r="BE843" s="69"/>
      <c r="BF843" s="69"/>
      <c r="BG843" s="69"/>
      <c r="BH843" s="69"/>
      <c r="BI843" s="69"/>
      <c r="BJ843" s="69"/>
      <c r="BK843" s="69"/>
      <c r="BL843" s="69"/>
      <c r="BM843" s="69"/>
      <c r="BN843" s="69"/>
      <c r="BO843" s="69"/>
      <c r="BP843" s="69"/>
      <c r="BQ843" s="69"/>
      <c r="BR843" s="69"/>
      <c r="BS843" s="69"/>
      <c r="BT843" s="69"/>
      <c r="BU843" s="69"/>
      <c r="BV843" s="69"/>
      <c r="BW843" s="69"/>
      <c r="BX843" s="69"/>
      <c r="BY843" s="69"/>
      <c r="BZ843" s="69"/>
      <c r="CA843" s="69"/>
      <c r="CB843" s="69"/>
      <c r="CC843" s="69"/>
      <c r="CD843" s="69"/>
      <c r="CE843" s="69"/>
      <c r="CF843" s="69"/>
      <c r="CG843" s="69"/>
      <c r="CH843" s="69"/>
      <c r="CI843" s="69"/>
      <c r="CJ843" s="69"/>
      <c r="CK843" s="69"/>
      <c r="CL843" s="69"/>
      <c r="CM843" s="69"/>
      <c r="CN843" s="69"/>
      <c r="CO843" s="69"/>
      <c r="CP843" s="69"/>
      <c r="CQ843" s="69"/>
      <c r="CR843" s="69"/>
      <c r="CS843" s="69"/>
      <c r="CT843" s="69"/>
      <c r="CU843" s="69"/>
      <c r="CV843" s="69"/>
      <c r="CW843" s="69"/>
      <c r="CX843" s="69"/>
      <c r="CY843" s="69"/>
      <c r="CZ843" s="69"/>
      <c r="DA843" s="69"/>
      <c r="DB843" s="69"/>
      <c r="DC843" s="69"/>
      <c r="DD843" s="69"/>
      <c r="DE843" s="69"/>
      <c r="DF843" s="69"/>
      <c r="DG843" s="69"/>
      <c r="DH843" s="69"/>
      <c r="DI843" s="69"/>
      <c r="DJ843" s="69"/>
      <c r="DK843" s="69"/>
      <c r="DL843" s="69"/>
      <c r="DM843" s="69"/>
    </row>
    <row r="844" customFormat="false" ht="30" hidden="false" customHeight="true" outlineLevel="0" collapsed="false">
      <c r="A844" s="1" t="s">
        <v>2308</v>
      </c>
      <c r="B844" s="87" t="s">
        <v>43</v>
      </c>
      <c r="C844" s="10" t="s">
        <v>100</v>
      </c>
      <c r="D844" s="108" t="s">
        <v>2309</v>
      </c>
      <c r="E844" s="19" t="s">
        <v>328</v>
      </c>
      <c r="F844" s="100" t="n">
        <v>46122</v>
      </c>
      <c r="G844" s="59"/>
      <c r="H844" s="59"/>
      <c r="I844" s="59"/>
      <c r="J844" s="60"/>
      <c r="K844" s="60"/>
      <c r="L844" s="60"/>
      <c r="M844" s="60"/>
      <c r="N844" s="60"/>
      <c r="O844" s="60"/>
      <c r="P844" s="60"/>
      <c r="Q844" s="60"/>
      <c r="R844" s="60"/>
      <c r="S844" s="60"/>
      <c r="T844" s="60"/>
      <c r="U844" s="60"/>
      <c r="V844" s="60"/>
      <c r="W844" s="60"/>
      <c r="X844" s="60"/>
      <c r="Y844" s="60"/>
      <c r="Z844" s="60"/>
      <c r="AA844" s="60"/>
      <c r="AB844" s="60"/>
      <c r="AC844" s="60"/>
      <c r="AD844" s="60"/>
      <c r="AE844" s="60"/>
      <c r="AF844" s="60"/>
      <c r="AG844" s="60"/>
      <c r="AH844" s="60"/>
      <c r="AI844" s="60"/>
      <c r="AJ844" s="60"/>
      <c r="AK844" s="60"/>
      <c r="AL844" s="60"/>
      <c r="AM844" s="60"/>
      <c r="AN844" s="60"/>
      <c r="AO844" s="60"/>
      <c r="AP844" s="60"/>
      <c r="AQ844" s="60"/>
      <c r="AR844" s="60"/>
      <c r="AS844" s="60"/>
      <c r="AT844" s="60"/>
      <c r="AU844" s="60"/>
      <c r="AV844" s="60"/>
      <c r="AW844" s="60"/>
      <c r="AX844" s="60"/>
      <c r="AY844" s="60"/>
      <c r="AZ844" s="60"/>
      <c r="BA844" s="60"/>
      <c r="BB844" s="60"/>
      <c r="BC844" s="60"/>
      <c r="BD844" s="60"/>
      <c r="BE844" s="60"/>
      <c r="BF844" s="60"/>
      <c r="BG844" s="60"/>
      <c r="BH844" s="60"/>
      <c r="BI844" s="60"/>
      <c r="BJ844" s="60"/>
      <c r="BK844" s="60"/>
      <c r="BL844" s="60"/>
      <c r="BM844" s="60"/>
      <c r="BN844" s="60"/>
      <c r="BO844" s="60"/>
      <c r="BP844" s="60"/>
      <c r="BQ844" s="60"/>
      <c r="BR844" s="60"/>
      <c r="BS844" s="60"/>
      <c r="BT844" s="60"/>
      <c r="BU844" s="60"/>
      <c r="BV844" s="60"/>
      <c r="BW844" s="60"/>
      <c r="BX844" s="60"/>
      <c r="BY844" s="60"/>
      <c r="BZ844" s="60"/>
      <c r="CA844" s="60"/>
      <c r="CB844" s="60"/>
      <c r="CC844" s="60"/>
      <c r="CD844" s="60"/>
      <c r="CE844" s="60"/>
      <c r="CF844" s="60"/>
      <c r="CG844" s="60"/>
      <c r="CH844" s="60"/>
      <c r="CI844" s="60"/>
      <c r="CJ844" s="60"/>
      <c r="CK844" s="60"/>
      <c r="CL844" s="60"/>
      <c r="CM844" s="60"/>
      <c r="CN844" s="60"/>
      <c r="CO844" s="60"/>
      <c r="CP844" s="60"/>
      <c r="CQ844" s="60"/>
      <c r="CR844" s="60"/>
      <c r="CS844" s="60"/>
      <c r="CT844" s="60"/>
      <c r="CU844" s="60"/>
      <c r="CV844" s="60"/>
      <c r="CW844" s="60"/>
      <c r="CX844" s="60"/>
      <c r="CY844" s="60"/>
      <c r="CZ844" s="60"/>
      <c r="DA844" s="60"/>
      <c r="DB844" s="60"/>
      <c r="DC844" s="60"/>
      <c r="DD844" s="60"/>
      <c r="DE844" s="60"/>
      <c r="DF844" s="60"/>
      <c r="DG844" s="60"/>
      <c r="DH844" s="60"/>
      <c r="DI844" s="60"/>
      <c r="DJ844" s="60"/>
      <c r="DK844" s="60"/>
      <c r="DL844" s="60"/>
      <c r="DM844" s="60"/>
    </row>
    <row r="845" customFormat="false" ht="30" hidden="false" customHeight="true" outlineLevel="0" collapsed="false">
      <c r="A845" s="1" t="s">
        <v>2310</v>
      </c>
      <c r="B845" s="87" t="s">
        <v>43</v>
      </c>
      <c r="C845" s="10" t="s">
        <v>100</v>
      </c>
      <c r="D845" s="12" t="s">
        <v>2311</v>
      </c>
      <c r="E845" s="19" t="s">
        <v>1856</v>
      </c>
      <c r="F845" s="91" t="n">
        <v>46122</v>
      </c>
      <c r="G845" s="59"/>
      <c r="H845" s="59"/>
      <c r="I845" s="59"/>
      <c r="J845" s="60"/>
      <c r="K845" s="60"/>
      <c r="L845" s="60"/>
      <c r="M845" s="60"/>
      <c r="N845" s="60"/>
      <c r="O845" s="60"/>
      <c r="P845" s="60"/>
      <c r="Q845" s="60"/>
      <c r="R845" s="60"/>
      <c r="S845" s="60"/>
      <c r="T845" s="60"/>
      <c r="U845" s="60"/>
      <c r="V845" s="60"/>
      <c r="W845" s="60"/>
      <c r="X845" s="60"/>
      <c r="Y845" s="60"/>
      <c r="Z845" s="60"/>
      <c r="AA845" s="60"/>
      <c r="AB845" s="60"/>
      <c r="AC845" s="60"/>
      <c r="AD845" s="60"/>
      <c r="AE845" s="60"/>
      <c r="AF845" s="60"/>
      <c r="AG845" s="60"/>
      <c r="AH845" s="60"/>
      <c r="AI845" s="60"/>
      <c r="AJ845" s="60"/>
      <c r="AK845" s="60"/>
      <c r="AL845" s="60"/>
      <c r="AM845" s="60"/>
      <c r="AN845" s="60"/>
      <c r="AO845" s="60"/>
      <c r="AP845" s="60"/>
      <c r="AQ845" s="60"/>
      <c r="AR845" s="60"/>
      <c r="AS845" s="60"/>
      <c r="AT845" s="60"/>
      <c r="AU845" s="60"/>
      <c r="AV845" s="60"/>
      <c r="AW845" s="60"/>
      <c r="AX845" s="60"/>
      <c r="AY845" s="60"/>
      <c r="AZ845" s="60"/>
      <c r="BA845" s="60"/>
      <c r="BB845" s="60"/>
      <c r="BC845" s="60"/>
      <c r="BD845" s="60"/>
      <c r="BE845" s="60"/>
      <c r="BF845" s="60"/>
      <c r="BG845" s="60"/>
      <c r="BH845" s="60"/>
      <c r="BI845" s="60"/>
      <c r="BJ845" s="60"/>
      <c r="BK845" s="60"/>
      <c r="BL845" s="60"/>
      <c r="BM845" s="60"/>
      <c r="BN845" s="60"/>
      <c r="BO845" s="60"/>
      <c r="BP845" s="60"/>
      <c r="BQ845" s="60"/>
      <c r="BR845" s="60"/>
      <c r="BS845" s="60"/>
      <c r="BT845" s="60"/>
      <c r="BU845" s="60"/>
      <c r="BV845" s="60"/>
      <c r="BW845" s="60"/>
      <c r="BX845" s="60"/>
      <c r="BY845" s="60"/>
      <c r="BZ845" s="60"/>
      <c r="CA845" s="60"/>
      <c r="CB845" s="60"/>
      <c r="CC845" s="60"/>
      <c r="CD845" s="60"/>
      <c r="CE845" s="60"/>
      <c r="CF845" s="60"/>
      <c r="CG845" s="60"/>
      <c r="CH845" s="60"/>
      <c r="CI845" s="60"/>
      <c r="CJ845" s="60"/>
      <c r="CK845" s="60"/>
      <c r="CL845" s="60"/>
      <c r="CM845" s="60"/>
      <c r="CN845" s="60"/>
      <c r="CO845" s="60"/>
      <c r="CP845" s="60"/>
      <c r="CQ845" s="60"/>
      <c r="CR845" s="60"/>
      <c r="CS845" s="60"/>
      <c r="CT845" s="60"/>
      <c r="CU845" s="60"/>
      <c r="CV845" s="60"/>
      <c r="CW845" s="60"/>
      <c r="CX845" s="60"/>
      <c r="CY845" s="60"/>
      <c r="CZ845" s="60"/>
      <c r="DA845" s="60"/>
      <c r="DB845" s="60"/>
      <c r="DC845" s="60"/>
      <c r="DD845" s="60"/>
      <c r="DE845" s="60"/>
      <c r="DF845" s="60"/>
      <c r="DG845" s="60"/>
      <c r="DH845" s="60"/>
      <c r="DI845" s="60"/>
      <c r="DJ845" s="60"/>
      <c r="DK845" s="60"/>
      <c r="DL845" s="60"/>
      <c r="DM845" s="60"/>
    </row>
    <row r="846" customFormat="false" ht="30" hidden="false" customHeight="true" outlineLevel="0" collapsed="false">
      <c r="A846" s="1" t="s">
        <v>2312</v>
      </c>
      <c r="B846" s="10" t="s">
        <v>43</v>
      </c>
      <c r="C846" s="10" t="s">
        <v>100</v>
      </c>
      <c r="D846" s="11" t="s">
        <v>2313</v>
      </c>
      <c r="E846" s="19" t="s">
        <v>1919</v>
      </c>
      <c r="F846" s="24" t="n">
        <v>46122</v>
      </c>
      <c r="G846" s="8"/>
      <c r="H846" s="8"/>
      <c r="I846" s="8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9"/>
      <c r="AP846" s="9"/>
      <c r="AQ846" s="9"/>
      <c r="AR846" s="9"/>
      <c r="AS846" s="9"/>
      <c r="AT846" s="9"/>
      <c r="AU846" s="9"/>
      <c r="AV846" s="9"/>
      <c r="AW846" s="9"/>
      <c r="AX846" s="9"/>
      <c r="AY846" s="9"/>
      <c r="AZ846" s="9"/>
      <c r="BA846" s="9"/>
      <c r="BB846" s="9"/>
      <c r="BC846" s="9"/>
      <c r="BD846" s="9"/>
      <c r="BE846" s="9"/>
      <c r="BF846" s="9"/>
      <c r="BG846" s="9"/>
      <c r="BH846" s="9"/>
      <c r="BI846" s="9"/>
      <c r="BJ846" s="9"/>
      <c r="BK846" s="9"/>
      <c r="BL846" s="9"/>
      <c r="BM846" s="9"/>
      <c r="BN846" s="9"/>
      <c r="BO846" s="9"/>
      <c r="BP846" s="9"/>
      <c r="BQ846" s="9"/>
      <c r="BR846" s="9"/>
      <c r="BS846" s="9"/>
      <c r="BT846" s="9"/>
      <c r="BU846" s="9"/>
      <c r="BV846" s="9"/>
      <c r="BW846" s="9"/>
      <c r="BX846" s="9"/>
      <c r="BY846" s="9"/>
      <c r="BZ846" s="9"/>
      <c r="CA846" s="9"/>
      <c r="CB846" s="9"/>
      <c r="CC846" s="9"/>
      <c r="CD846" s="9"/>
      <c r="CE846" s="9"/>
      <c r="CF846" s="9"/>
      <c r="CG846" s="9"/>
      <c r="CH846" s="9"/>
      <c r="CI846" s="9"/>
      <c r="CJ846" s="9"/>
      <c r="CK846" s="9"/>
      <c r="CL846" s="9"/>
      <c r="CM846" s="9"/>
      <c r="CN846" s="9"/>
      <c r="CO846" s="9"/>
      <c r="CP846" s="9"/>
      <c r="CQ846" s="9"/>
      <c r="CR846" s="9"/>
      <c r="CS846" s="9"/>
      <c r="CT846" s="9"/>
      <c r="CU846" s="9"/>
      <c r="CV846" s="9"/>
      <c r="CW846" s="9"/>
      <c r="CX846" s="9"/>
      <c r="CY846" s="9"/>
      <c r="CZ846" s="9"/>
      <c r="DA846" s="9"/>
      <c r="DB846" s="9"/>
      <c r="DC846" s="9"/>
      <c r="DD846" s="9"/>
      <c r="DE846" s="9"/>
      <c r="DF846" s="9"/>
      <c r="DG846" s="9"/>
      <c r="DH846" s="9"/>
      <c r="DI846" s="9"/>
      <c r="DJ846" s="9"/>
      <c r="DK846" s="9"/>
      <c r="DL846" s="9"/>
      <c r="DM846" s="9"/>
    </row>
    <row r="847" customFormat="false" ht="30" hidden="false" customHeight="true" outlineLevel="0" collapsed="false">
      <c r="A847" s="1" t="s">
        <v>2314</v>
      </c>
      <c r="B847" s="10" t="s">
        <v>43</v>
      </c>
      <c r="C847" s="10" t="s">
        <v>100</v>
      </c>
      <c r="D847" s="12" t="s">
        <v>2315</v>
      </c>
      <c r="E847" s="19" t="s">
        <v>1856</v>
      </c>
      <c r="F847" s="15" t="n">
        <v>46122</v>
      </c>
      <c r="G847" s="8"/>
      <c r="H847" s="8"/>
      <c r="I847" s="8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9"/>
      <c r="AP847" s="9"/>
      <c r="AQ847" s="9"/>
      <c r="AR847" s="9"/>
      <c r="AS847" s="9"/>
      <c r="AT847" s="9"/>
      <c r="AU847" s="9"/>
      <c r="AV847" s="9"/>
      <c r="AW847" s="9"/>
      <c r="AX847" s="9"/>
      <c r="AY847" s="9"/>
      <c r="AZ847" s="9"/>
      <c r="BA847" s="9"/>
      <c r="BB847" s="9"/>
      <c r="BC847" s="9"/>
      <c r="BD847" s="9"/>
      <c r="BE847" s="9"/>
      <c r="BF847" s="9"/>
      <c r="BG847" s="9"/>
      <c r="BH847" s="9"/>
      <c r="BI847" s="9"/>
      <c r="BJ847" s="9"/>
      <c r="BK847" s="9"/>
      <c r="BL847" s="9"/>
      <c r="BM847" s="9"/>
      <c r="BN847" s="9"/>
      <c r="BO847" s="9"/>
      <c r="BP847" s="9"/>
      <c r="BQ847" s="9"/>
      <c r="BR847" s="9"/>
      <c r="BS847" s="9"/>
      <c r="BT847" s="9"/>
      <c r="BU847" s="9"/>
      <c r="BV847" s="9"/>
      <c r="BW847" s="9"/>
      <c r="BX847" s="9"/>
      <c r="BY847" s="9"/>
      <c r="BZ847" s="9"/>
      <c r="CA847" s="9"/>
      <c r="CB847" s="9"/>
      <c r="CC847" s="9"/>
      <c r="CD847" s="9"/>
      <c r="CE847" s="9"/>
      <c r="CF847" s="9"/>
      <c r="CG847" s="9"/>
      <c r="CH847" s="9"/>
      <c r="CI847" s="9"/>
      <c r="CJ847" s="9"/>
      <c r="CK847" s="9"/>
      <c r="CL847" s="9"/>
      <c r="CM847" s="9"/>
      <c r="CN847" s="9"/>
      <c r="CO847" s="9"/>
      <c r="CP847" s="9"/>
      <c r="CQ847" s="9"/>
      <c r="CR847" s="9"/>
      <c r="CS847" s="9"/>
      <c r="CT847" s="9"/>
      <c r="CU847" s="9"/>
      <c r="CV847" s="9"/>
      <c r="CW847" s="9"/>
      <c r="CX847" s="9"/>
      <c r="CY847" s="9"/>
      <c r="CZ847" s="9"/>
      <c r="DA847" s="9"/>
      <c r="DB847" s="9"/>
      <c r="DC847" s="9"/>
      <c r="DD847" s="9"/>
      <c r="DE847" s="9"/>
      <c r="DF847" s="9"/>
      <c r="DG847" s="9"/>
      <c r="DH847" s="9"/>
      <c r="DI847" s="9"/>
      <c r="DJ847" s="9"/>
      <c r="DK847" s="9"/>
      <c r="DL847" s="9"/>
      <c r="DM847" s="9"/>
    </row>
    <row r="848" customFormat="false" ht="30" hidden="false" customHeight="true" outlineLevel="0" collapsed="false">
      <c r="A848" s="1" t="s">
        <v>2316</v>
      </c>
      <c r="B848" s="10" t="s">
        <v>43</v>
      </c>
      <c r="C848" s="10" t="s">
        <v>100</v>
      </c>
      <c r="D848" s="12" t="s">
        <v>2317</v>
      </c>
      <c r="E848" s="19" t="s">
        <v>2068</v>
      </c>
      <c r="F848" s="24" t="n">
        <v>46122</v>
      </c>
      <c r="G848" s="8"/>
      <c r="H848" s="8"/>
      <c r="I848" s="8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9"/>
      <c r="AP848" s="9"/>
      <c r="AQ848" s="9"/>
      <c r="AR848" s="9"/>
      <c r="AS848" s="9"/>
      <c r="AT848" s="9"/>
      <c r="AU848" s="9"/>
      <c r="AV848" s="9"/>
      <c r="AW848" s="9"/>
      <c r="AX848" s="9"/>
      <c r="AY848" s="9"/>
      <c r="AZ848" s="9"/>
      <c r="BA848" s="9"/>
      <c r="BB848" s="9"/>
      <c r="BC848" s="9"/>
      <c r="BD848" s="9"/>
      <c r="BE848" s="9"/>
      <c r="BF848" s="9"/>
      <c r="BG848" s="9"/>
      <c r="BH848" s="9"/>
      <c r="BI848" s="9"/>
      <c r="BJ848" s="9"/>
      <c r="BK848" s="9"/>
      <c r="BL848" s="9"/>
      <c r="BM848" s="9"/>
      <c r="BN848" s="9"/>
      <c r="BO848" s="9"/>
      <c r="BP848" s="9"/>
      <c r="BQ848" s="9"/>
      <c r="BR848" s="9"/>
      <c r="BS848" s="9"/>
      <c r="BT848" s="9"/>
      <c r="BU848" s="9"/>
      <c r="BV848" s="9"/>
      <c r="BW848" s="9"/>
      <c r="BX848" s="9"/>
      <c r="BY848" s="9"/>
      <c r="BZ848" s="9"/>
      <c r="CA848" s="9"/>
      <c r="CB848" s="9"/>
      <c r="CC848" s="9"/>
      <c r="CD848" s="9"/>
      <c r="CE848" s="9"/>
      <c r="CF848" s="9"/>
      <c r="CG848" s="9"/>
      <c r="CH848" s="9"/>
      <c r="CI848" s="9"/>
      <c r="CJ848" s="9"/>
      <c r="CK848" s="9"/>
      <c r="CL848" s="9"/>
      <c r="CM848" s="9"/>
      <c r="CN848" s="9"/>
      <c r="CO848" s="9"/>
      <c r="CP848" s="9"/>
      <c r="CQ848" s="9"/>
      <c r="CR848" s="9"/>
      <c r="CS848" s="9"/>
      <c r="CT848" s="9"/>
      <c r="CU848" s="9"/>
      <c r="CV848" s="9"/>
      <c r="CW848" s="9"/>
      <c r="CX848" s="9"/>
      <c r="CY848" s="9"/>
      <c r="CZ848" s="9"/>
      <c r="DA848" s="9"/>
      <c r="DB848" s="9"/>
      <c r="DC848" s="9"/>
      <c r="DD848" s="9"/>
      <c r="DE848" s="9"/>
      <c r="DF848" s="9"/>
      <c r="DG848" s="9"/>
      <c r="DH848" s="9"/>
      <c r="DI848" s="9"/>
      <c r="DJ848" s="9"/>
      <c r="DK848" s="9"/>
      <c r="DL848" s="9"/>
      <c r="DM848" s="9"/>
    </row>
    <row r="849" customFormat="false" ht="30" hidden="false" customHeight="true" outlineLevel="0" collapsed="false">
      <c r="A849" s="1" t="s">
        <v>2318</v>
      </c>
      <c r="B849" s="10" t="s">
        <v>43</v>
      </c>
      <c r="C849" s="10" t="s">
        <v>100</v>
      </c>
      <c r="D849" s="12" t="s">
        <v>2319</v>
      </c>
      <c r="E849" s="12" t="s">
        <v>2320</v>
      </c>
      <c r="F849" s="24" t="n">
        <v>46122</v>
      </c>
      <c r="G849" s="8"/>
      <c r="H849" s="8"/>
      <c r="I849" s="8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9"/>
      <c r="AP849" s="9"/>
      <c r="AQ849" s="9"/>
      <c r="AR849" s="9"/>
      <c r="AS849" s="9"/>
      <c r="AT849" s="9"/>
      <c r="AU849" s="9"/>
      <c r="AV849" s="9"/>
      <c r="AW849" s="9"/>
      <c r="AX849" s="9"/>
      <c r="AY849" s="9"/>
      <c r="AZ849" s="9"/>
      <c r="BA849" s="9"/>
      <c r="BB849" s="9"/>
      <c r="BC849" s="9"/>
      <c r="BD849" s="9"/>
      <c r="BE849" s="9"/>
      <c r="BF849" s="9"/>
      <c r="BG849" s="9"/>
      <c r="BH849" s="9"/>
      <c r="BI849" s="9"/>
      <c r="BJ849" s="9"/>
      <c r="BK849" s="9"/>
      <c r="BL849" s="9"/>
      <c r="BM849" s="9"/>
      <c r="BN849" s="9"/>
      <c r="BO849" s="9"/>
      <c r="BP849" s="9"/>
      <c r="BQ849" s="9"/>
      <c r="BR849" s="9"/>
      <c r="BS849" s="9"/>
      <c r="BT849" s="9"/>
      <c r="BU849" s="9"/>
      <c r="BV849" s="9"/>
      <c r="BW849" s="9"/>
      <c r="BX849" s="9"/>
      <c r="BY849" s="9"/>
      <c r="BZ849" s="9"/>
      <c r="CA849" s="9"/>
      <c r="CB849" s="9"/>
      <c r="CC849" s="9"/>
      <c r="CD849" s="9"/>
      <c r="CE849" s="9"/>
      <c r="CF849" s="9"/>
      <c r="CG849" s="9"/>
      <c r="CH849" s="9"/>
      <c r="CI849" s="9"/>
      <c r="CJ849" s="9"/>
      <c r="CK849" s="9"/>
      <c r="CL849" s="9"/>
      <c r="CM849" s="9"/>
      <c r="CN849" s="9"/>
      <c r="CO849" s="9"/>
      <c r="CP849" s="9"/>
      <c r="CQ849" s="9"/>
      <c r="CR849" s="9"/>
      <c r="CS849" s="9"/>
      <c r="CT849" s="9"/>
      <c r="CU849" s="9"/>
      <c r="CV849" s="9"/>
      <c r="CW849" s="9"/>
      <c r="CX849" s="9"/>
      <c r="CY849" s="9"/>
      <c r="CZ849" s="9"/>
      <c r="DA849" s="9"/>
      <c r="DB849" s="9"/>
      <c r="DC849" s="9"/>
      <c r="DD849" s="9"/>
      <c r="DE849" s="9"/>
      <c r="DF849" s="9"/>
      <c r="DG849" s="9"/>
      <c r="DH849" s="9"/>
      <c r="DI849" s="9"/>
      <c r="DJ849" s="9"/>
      <c r="DK849" s="9"/>
      <c r="DL849" s="9"/>
      <c r="DM849" s="9"/>
    </row>
    <row r="850" customFormat="false" ht="30" hidden="false" customHeight="true" outlineLevel="0" collapsed="false">
      <c r="A850" s="1" t="s">
        <v>2321</v>
      </c>
      <c r="B850" s="10" t="s">
        <v>43</v>
      </c>
      <c r="C850" s="10" t="s">
        <v>100</v>
      </c>
      <c r="D850" s="12" t="s">
        <v>2322</v>
      </c>
      <c r="E850" s="19" t="s">
        <v>207</v>
      </c>
      <c r="F850" s="24" t="n">
        <v>46122</v>
      </c>
      <c r="G850" s="8"/>
      <c r="H850" s="8"/>
      <c r="I850" s="8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9"/>
      <c r="AP850" s="9"/>
      <c r="AQ850" s="9"/>
      <c r="AR850" s="9"/>
      <c r="AS850" s="9"/>
      <c r="AT850" s="9"/>
      <c r="AU850" s="9"/>
      <c r="AV850" s="9"/>
      <c r="AW850" s="9"/>
      <c r="AX850" s="9"/>
      <c r="AY850" s="9"/>
      <c r="AZ850" s="9"/>
      <c r="BA850" s="9"/>
      <c r="BB850" s="9"/>
      <c r="BC850" s="9"/>
      <c r="BD850" s="9"/>
      <c r="BE850" s="9"/>
      <c r="BF850" s="9"/>
      <c r="BG850" s="9"/>
      <c r="BH850" s="9"/>
      <c r="BI850" s="9"/>
      <c r="BJ850" s="9"/>
      <c r="BK850" s="9"/>
      <c r="BL850" s="9"/>
      <c r="BM850" s="9"/>
      <c r="BN850" s="9"/>
      <c r="BO850" s="9"/>
      <c r="BP850" s="9"/>
      <c r="BQ850" s="9"/>
      <c r="BR850" s="9"/>
      <c r="BS850" s="9"/>
      <c r="BT850" s="9"/>
      <c r="BU850" s="9"/>
      <c r="BV850" s="9"/>
      <c r="BW850" s="9"/>
      <c r="BX850" s="9"/>
      <c r="BY850" s="9"/>
      <c r="BZ850" s="9"/>
      <c r="CA850" s="9"/>
      <c r="CB850" s="9"/>
      <c r="CC850" s="9"/>
      <c r="CD850" s="9"/>
      <c r="CE850" s="9"/>
      <c r="CF850" s="9"/>
      <c r="CG850" s="9"/>
      <c r="CH850" s="9"/>
      <c r="CI850" s="9"/>
      <c r="CJ850" s="9"/>
      <c r="CK850" s="9"/>
      <c r="CL850" s="9"/>
      <c r="CM850" s="9"/>
      <c r="CN850" s="9"/>
      <c r="CO850" s="9"/>
      <c r="CP850" s="9"/>
      <c r="CQ850" s="9"/>
      <c r="CR850" s="9"/>
      <c r="CS850" s="9"/>
      <c r="CT850" s="9"/>
      <c r="CU850" s="9"/>
      <c r="CV850" s="9"/>
      <c r="CW850" s="9"/>
      <c r="CX850" s="9"/>
      <c r="CY850" s="9"/>
      <c r="CZ850" s="9"/>
      <c r="DA850" s="9"/>
      <c r="DB850" s="9"/>
      <c r="DC850" s="9"/>
      <c r="DD850" s="9"/>
      <c r="DE850" s="9"/>
      <c r="DF850" s="9"/>
      <c r="DG850" s="9"/>
      <c r="DH850" s="9"/>
      <c r="DI850" s="9"/>
      <c r="DJ850" s="9"/>
      <c r="DK850" s="9"/>
      <c r="DL850" s="9"/>
      <c r="DM850" s="9"/>
    </row>
    <row r="851" customFormat="false" ht="30" hidden="false" customHeight="true" outlineLevel="0" collapsed="false">
      <c r="A851" s="1" t="s">
        <v>2323</v>
      </c>
      <c r="B851" s="17" t="s">
        <v>56</v>
      </c>
      <c r="C851" s="17" t="s">
        <v>105</v>
      </c>
      <c r="D851" s="102" t="s">
        <v>2324</v>
      </c>
      <c r="E851" s="19" t="s">
        <v>2142</v>
      </c>
      <c r="F851" s="15"/>
      <c r="G851" s="59"/>
      <c r="H851" s="59"/>
      <c r="I851" s="59"/>
      <c r="J851" s="109"/>
      <c r="K851" s="109"/>
      <c r="L851" s="109"/>
      <c r="M851" s="109"/>
      <c r="N851" s="109"/>
      <c r="O851" s="109"/>
      <c r="P851" s="109"/>
      <c r="Q851" s="109"/>
      <c r="R851" s="109"/>
      <c r="S851" s="109"/>
      <c r="T851" s="109"/>
      <c r="U851" s="109"/>
      <c r="V851" s="109"/>
      <c r="W851" s="109"/>
      <c r="X851" s="109"/>
      <c r="Y851" s="109"/>
    </row>
    <row r="852" customFormat="false" ht="30" hidden="false" customHeight="true" outlineLevel="0" collapsed="false">
      <c r="A852" s="1" t="s">
        <v>2325</v>
      </c>
      <c r="B852" s="17" t="s">
        <v>56</v>
      </c>
      <c r="C852" s="17" t="s">
        <v>105</v>
      </c>
      <c r="D852" s="11" t="s">
        <v>2326</v>
      </c>
      <c r="E852" s="18" t="s">
        <v>2082</v>
      </c>
      <c r="F852" s="15" t="n">
        <v>46111</v>
      </c>
      <c r="G852" s="8"/>
      <c r="H852" s="8"/>
      <c r="I852" s="8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9"/>
      <c r="AP852" s="9"/>
      <c r="AQ852" s="9"/>
      <c r="AR852" s="9"/>
      <c r="AS852" s="9"/>
      <c r="AT852" s="9"/>
      <c r="AU852" s="9"/>
      <c r="AV852" s="9"/>
      <c r="AW852" s="9"/>
      <c r="AX852" s="9"/>
      <c r="AY852" s="9"/>
      <c r="AZ852" s="9"/>
      <c r="BA852" s="9"/>
      <c r="BB852" s="9"/>
      <c r="BC852" s="9"/>
      <c r="BD852" s="9"/>
      <c r="BE852" s="9"/>
      <c r="BF852" s="9"/>
      <c r="BG852" s="9"/>
      <c r="BH852" s="9"/>
      <c r="BI852" s="9"/>
      <c r="BJ852" s="9"/>
      <c r="BK852" s="9"/>
      <c r="BL852" s="9"/>
      <c r="BM852" s="9"/>
      <c r="BN852" s="9"/>
      <c r="BO852" s="9"/>
      <c r="BP852" s="9"/>
      <c r="BQ852" s="9"/>
      <c r="BR852" s="9"/>
      <c r="BS852" s="9"/>
      <c r="BT852" s="9"/>
      <c r="BU852" s="9"/>
      <c r="BV852" s="9"/>
      <c r="BW852" s="9"/>
      <c r="BX852" s="9"/>
      <c r="BY852" s="9"/>
      <c r="BZ852" s="9"/>
      <c r="CA852" s="9"/>
      <c r="CB852" s="9"/>
      <c r="CC852" s="9"/>
      <c r="CD852" s="9"/>
      <c r="CE852" s="9"/>
      <c r="CF852" s="9"/>
      <c r="CG852" s="9"/>
      <c r="CH852" s="9"/>
      <c r="CI852" s="9"/>
      <c r="CJ852" s="9"/>
      <c r="CK852" s="9"/>
      <c r="CL852" s="9"/>
      <c r="CM852" s="9"/>
      <c r="CN852" s="9"/>
      <c r="CO852" s="9"/>
      <c r="CP852" s="9"/>
      <c r="CQ852" s="9"/>
      <c r="CR852" s="9"/>
      <c r="CS852" s="9"/>
      <c r="CT852" s="9"/>
      <c r="CU852" s="9"/>
      <c r="CV852" s="9"/>
      <c r="CW852" s="9"/>
      <c r="CX852" s="9"/>
      <c r="CY852" s="9"/>
      <c r="CZ852" s="9"/>
      <c r="DA852" s="9"/>
      <c r="DB852" s="9"/>
      <c r="DC852" s="9"/>
      <c r="DD852" s="9"/>
      <c r="DE852" s="9"/>
      <c r="DF852" s="9"/>
      <c r="DG852" s="9"/>
      <c r="DH852" s="9"/>
      <c r="DI852" s="9"/>
      <c r="DJ852" s="9"/>
      <c r="DK852" s="9"/>
      <c r="DL852" s="9"/>
      <c r="DM852" s="9"/>
    </row>
    <row r="853" customFormat="false" ht="30" hidden="false" customHeight="true" outlineLevel="0" collapsed="false">
      <c r="A853" s="1" t="s">
        <v>2327</v>
      </c>
      <c r="B853" s="17" t="s">
        <v>56</v>
      </c>
      <c r="C853" s="17" t="s">
        <v>105</v>
      </c>
      <c r="D853" s="11" t="s">
        <v>2328</v>
      </c>
      <c r="E853" s="18" t="s">
        <v>2082</v>
      </c>
      <c r="F853" s="15" t="n">
        <v>46111</v>
      </c>
      <c r="G853" s="8"/>
      <c r="H853" s="8"/>
      <c r="I853" s="8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9"/>
      <c r="AP853" s="9"/>
      <c r="AQ853" s="9"/>
      <c r="AR853" s="9"/>
      <c r="AS853" s="9"/>
      <c r="AT853" s="9"/>
      <c r="AU853" s="9"/>
      <c r="AV853" s="9"/>
      <c r="AW853" s="9"/>
      <c r="AX853" s="9"/>
      <c r="AY853" s="9"/>
      <c r="AZ853" s="9"/>
      <c r="BA853" s="9"/>
      <c r="BB853" s="9"/>
      <c r="BC853" s="9"/>
      <c r="BD853" s="9"/>
      <c r="BE853" s="9"/>
      <c r="BF853" s="9"/>
      <c r="BG853" s="9"/>
      <c r="BH853" s="9"/>
      <c r="BI853" s="9"/>
      <c r="BJ853" s="9"/>
      <c r="BK853" s="9"/>
      <c r="BL853" s="9"/>
      <c r="BM853" s="9"/>
      <c r="BN853" s="9"/>
      <c r="BO853" s="9"/>
      <c r="BP853" s="9"/>
      <c r="BQ853" s="9"/>
      <c r="BR853" s="9"/>
      <c r="BS853" s="9"/>
      <c r="BT853" s="9"/>
      <c r="BU853" s="9"/>
      <c r="BV853" s="9"/>
      <c r="BW853" s="9"/>
      <c r="BX853" s="9"/>
      <c r="BY853" s="9"/>
      <c r="BZ853" s="9"/>
      <c r="CA853" s="9"/>
      <c r="CB853" s="9"/>
      <c r="CC853" s="9"/>
      <c r="CD853" s="9"/>
      <c r="CE853" s="9"/>
      <c r="CF853" s="9"/>
      <c r="CG853" s="9"/>
      <c r="CH853" s="9"/>
      <c r="CI853" s="9"/>
      <c r="CJ853" s="9"/>
      <c r="CK853" s="9"/>
      <c r="CL853" s="9"/>
      <c r="CM853" s="9"/>
      <c r="CN853" s="9"/>
      <c r="CO853" s="9"/>
      <c r="CP853" s="9"/>
      <c r="CQ853" s="9"/>
      <c r="CR853" s="9"/>
      <c r="CS853" s="9"/>
      <c r="CT853" s="9"/>
      <c r="CU853" s="9"/>
      <c r="CV853" s="9"/>
      <c r="CW853" s="9"/>
      <c r="CX853" s="9"/>
      <c r="CY853" s="9"/>
      <c r="CZ853" s="9"/>
      <c r="DA853" s="9"/>
      <c r="DB853" s="9"/>
      <c r="DC853" s="9"/>
      <c r="DD853" s="9"/>
      <c r="DE853" s="9"/>
      <c r="DF853" s="9"/>
      <c r="DG853" s="9"/>
      <c r="DH853" s="9"/>
      <c r="DI853" s="9"/>
      <c r="DJ853" s="9"/>
      <c r="DK853" s="9"/>
      <c r="DL853" s="9"/>
      <c r="DM853" s="9"/>
    </row>
    <row r="854" customFormat="false" ht="30" hidden="false" customHeight="true" outlineLevel="0" collapsed="false">
      <c r="A854" s="1" t="s">
        <v>2329</v>
      </c>
      <c r="B854" s="87" t="s">
        <v>43</v>
      </c>
      <c r="C854" s="10" t="s">
        <v>100</v>
      </c>
      <c r="D854" s="12" t="s">
        <v>2330</v>
      </c>
      <c r="E854" s="19" t="s">
        <v>1108</v>
      </c>
      <c r="F854" s="100" t="n">
        <v>46122</v>
      </c>
      <c r="G854" s="59"/>
      <c r="H854" s="59"/>
      <c r="I854" s="59"/>
      <c r="J854" s="60"/>
      <c r="K854" s="60"/>
      <c r="L854" s="60"/>
      <c r="M854" s="60"/>
      <c r="N854" s="60"/>
      <c r="O854" s="60"/>
      <c r="P854" s="60"/>
      <c r="Q854" s="60"/>
      <c r="R854" s="60"/>
      <c r="S854" s="60"/>
      <c r="T854" s="60"/>
      <c r="U854" s="60"/>
      <c r="V854" s="60"/>
      <c r="W854" s="60"/>
      <c r="X854" s="60"/>
      <c r="Y854" s="60"/>
      <c r="Z854" s="60"/>
      <c r="AA854" s="60"/>
      <c r="AB854" s="60"/>
      <c r="AC854" s="60"/>
      <c r="AD854" s="60"/>
      <c r="AE854" s="60"/>
      <c r="AF854" s="60"/>
      <c r="AG854" s="60"/>
      <c r="AH854" s="60"/>
      <c r="AI854" s="60"/>
      <c r="AJ854" s="60"/>
      <c r="AK854" s="60"/>
      <c r="AL854" s="60"/>
      <c r="AM854" s="60"/>
      <c r="AN854" s="60"/>
      <c r="AO854" s="60"/>
      <c r="AP854" s="60"/>
      <c r="AQ854" s="60"/>
      <c r="AR854" s="60"/>
      <c r="AS854" s="60"/>
      <c r="AT854" s="60"/>
      <c r="AU854" s="60"/>
      <c r="AV854" s="60"/>
      <c r="AW854" s="60"/>
      <c r="AX854" s="60"/>
      <c r="AY854" s="60"/>
      <c r="AZ854" s="60"/>
      <c r="BA854" s="60"/>
      <c r="BB854" s="60"/>
      <c r="BC854" s="60"/>
      <c r="BD854" s="60"/>
      <c r="BE854" s="60"/>
      <c r="BF854" s="60"/>
      <c r="BG854" s="60"/>
      <c r="BH854" s="60"/>
      <c r="BI854" s="60"/>
      <c r="BJ854" s="60"/>
      <c r="BK854" s="60"/>
      <c r="BL854" s="60"/>
      <c r="BM854" s="60"/>
      <c r="BN854" s="60"/>
      <c r="BO854" s="60"/>
      <c r="BP854" s="60"/>
      <c r="BQ854" s="60"/>
      <c r="BR854" s="60"/>
      <c r="BS854" s="60"/>
      <c r="BT854" s="60"/>
      <c r="BU854" s="60"/>
      <c r="BV854" s="60"/>
      <c r="BW854" s="60"/>
      <c r="BX854" s="60"/>
      <c r="BY854" s="60"/>
      <c r="BZ854" s="60"/>
      <c r="CA854" s="60"/>
      <c r="CB854" s="60"/>
      <c r="CC854" s="60"/>
      <c r="CD854" s="60"/>
      <c r="CE854" s="60"/>
      <c r="CF854" s="60"/>
      <c r="CG854" s="60"/>
      <c r="CH854" s="60"/>
      <c r="CI854" s="60"/>
      <c r="CJ854" s="60"/>
      <c r="CK854" s="60"/>
      <c r="CL854" s="60"/>
      <c r="CM854" s="60"/>
      <c r="CN854" s="60"/>
      <c r="CO854" s="60"/>
      <c r="CP854" s="60"/>
      <c r="CQ854" s="60"/>
      <c r="CR854" s="60"/>
      <c r="CS854" s="60"/>
      <c r="CT854" s="60"/>
      <c r="CU854" s="60"/>
      <c r="CV854" s="60"/>
      <c r="CW854" s="60"/>
      <c r="CX854" s="60"/>
      <c r="CY854" s="60"/>
      <c r="CZ854" s="60"/>
      <c r="DA854" s="60"/>
      <c r="DB854" s="60"/>
      <c r="DC854" s="60"/>
      <c r="DD854" s="60"/>
      <c r="DE854" s="60"/>
      <c r="DF854" s="60"/>
      <c r="DG854" s="60"/>
      <c r="DH854" s="60"/>
      <c r="DI854" s="60"/>
      <c r="DJ854" s="60"/>
      <c r="DK854" s="60"/>
      <c r="DL854" s="60"/>
      <c r="DM854" s="60"/>
    </row>
    <row r="855" customFormat="false" ht="30" hidden="false" customHeight="true" outlineLevel="0" collapsed="false">
      <c r="A855" s="1" t="s">
        <v>2331</v>
      </c>
      <c r="B855" s="87" t="s">
        <v>43</v>
      </c>
      <c r="C855" s="10" t="s">
        <v>100</v>
      </c>
      <c r="D855" s="11" t="s">
        <v>2332</v>
      </c>
      <c r="E855" s="19" t="s">
        <v>234</v>
      </c>
      <c r="F855" s="100" t="n">
        <v>46122</v>
      </c>
      <c r="G855" s="59"/>
      <c r="H855" s="59"/>
      <c r="I855" s="59"/>
      <c r="J855" s="60"/>
      <c r="K855" s="60"/>
      <c r="L855" s="60"/>
      <c r="M855" s="60"/>
      <c r="N855" s="60"/>
      <c r="O855" s="60"/>
      <c r="P855" s="60"/>
      <c r="Q855" s="60"/>
      <c r="R855" s="60"/>
      <c r="S855" s="60"/>
      <c r="T855" s="60"/>
      <c r="U855" s="60"/>
      <c r="V855" s="60"/>
      <c r="W855" s="60"/>
      <c r="X855" s="60"/>
      <c r="Y855" s="60"/>
      <c r="Z855" s="60"/>
      <c r="AA855" s="60"/>
      <c r="AB855" s="60"/>
      <c r="AC855" s="60"/>
      <c r="AD855" s="60"/>
      <c r="AE855" s="60"/>
      <c r="AF855" s="60"/>
      <c r="AG855" s="60"/>
      <c r="AH855" s="60"/>
      <c r="AI855" s="60"/>
      <c r="AJ855" s="60"/>
      <c r="AK855" s="60"/>
      <c r="AL855" s="60"/>
      <c r="AM855" s="60"/>
      <c r="AN855" s="60"/>
      <c r="AO855" s="60"/>
      <c r="AP855" s="60"/>
      <c r="AQ855" s="60"/>
      <c r="AR855" s="60"/>
      <c r="AS855" s="60"/>
      <c r="AT855" s="60"/>
      <c r="AU855" s="60"/>
      <c r="AV855" s="60"/>
      <c r="AW855" s="60"/>
      <c r="AX855" s="60"/>
      <c r="AY855" s="60"/>
      <c r="AZ855" s="60"/>
      <c r="BA855" s="60"/>
      <c r="BB855" s="60"/>
      <c r="BC855" s="60"/>
      <c r="BD855" s="60"/>
      <c r="BE855" s="60"/>
      <c r="BF855" s="60"/>
      <c r="BG855" s="60"/>
      <c r="BH855" s="60"/>
      <c r="BI855" s="60"/>
      <c r="BJ855" s="60"/>
      <c r="BK855" s="60"/>
      <c r="BL855" s="60"/>
      <c r="BM855" s="60"/>
      <c r="BN855" s="60"/>
      <c r="BO855" s="60"/>
      <c r="BP855" s="60"/>
      <c r="BQ855" s="60"/>
      <c r="BR855" s="60"/>
      <c r="BS855" s="60"/>
      <c r="BT855" s="60"/>
      <c r="BU855" s="60"/>
      <c r="BV855" s="60"/>
      <c r="BW855" s="60"/>
      <c r="BX855" s="60"/>
      <c r="BY855" s="60"/>
      <c r="BZ855" s="60"/>
      <c r="CA855" s="60"/>
      <c r="CB855" s="60"/>
      <c r="CC855" s="60"/>
      <c r="CD855" s="60"/>
      <c r="CE855" s="60"/>
      <c r="CF855" s="60"/>
      <c r="CG855" s="60"/>
      <c r="CH855" s="60"/>
      <c r="CI855" s="60"/>
      <c r="CJ855" s="60"/>
      <c r="CK855" s="60"/>
      <c r="CL855" s="60"/>
      <c r="CM855" s="60"/>
      <c r="CN855" s="60"/>
      <c r="CO855" s="60"/>
      <c r="CP855" s="60"/>
      <c r="CQ855" s="60"/>
      <c r="CR855" s="60"/>
      <c r="CS855" s="60"/>
      <c r="CT855" s="60"/>
      <c r="CU855" s="60"/>
      <c r="CV855" s="60"/>
      <c r="CW855" s="60"/>
      <c r="CX855" s="60"/>
      <c r="CY855" s="60"/>
      <c r="CZ855" s="60"/>
      <c r="DA855" s="60"/>
      <c r="DB855" s="60"/>
      <c r="DC855" s="60"/>
      <c r="DD855" s="60"/>
      <c r="DE855" s="60"/>
      <c r="DF855" s="60"/>
      <c r="DG855" s="60"/>
      <c r="DH855" s="60"/>
      <c r="DI855" s="60"/>
      <c r="DJ855" s="60"/>
      <c r="DK855" s="60"/>
      <c r="DL855" s="60"/>
      <c r="DM855" s="60"/>
    </row>
    <row r="856" customFormat="false" ht="30" hidden="false" customHeight="true" outlineLevel="0" collapsed="false">
      <c r="A856" s="1" t="s">
        <v>2333</v>
      </c>
      <c r="B856" s="17" t="s">
        <v>66</v>
      </c>
      <c r="C856" s="10" t="s">
        <v>100</v>
      </c>
      <c r="D856" s="11" t="s">
        <v>2334</v>
      </c>
      <c r="E856" s="12" t="s">
        <v>2335</v>
      </c>
      <c r="F856" s="24" t="n">
        <v>46122</v>
      </c>
      <c r="G856" s="8"/>
      <c r="H856" s="8"/>
      <c r="I856" s="8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9"/>
      <c r="AP856" s="9"/>
      <c r="AQ856" s="9"/>
      <c r="AR856" s="9"/>
      <c r="AS856" s="9"/>
      <c r="AT856" s="9"/>
      <c r="AU856" s="9"/>
      <c r="AV856" s="9"/>
      <c r="AW856" s="9"/>
      <c r="AX856" s="9"/>
      <c r="AY856" s="9"/>
      <c r="AZ856" s="9"/>
      <c r="BA856" s="9"/>
      <c r="BB856" s="9"/>
      <c r="BC856" s="9"/>
      <c r="BD856" s="9"/>
      <c r="BE856" s="9"/>
      <c r="BF856" s="9"/>
      <c r="BG856" s="9"/>
      <c r="BH856" s="9"/>
      <c r="BI856" s="9"/>
      <c r="BJ856" s="9"/>
      <c r="BK856" s="9"/>
      <c r="BL856" s="9"/>
      <c r="BM856" s="9"/>
      <c r="BN856" s="9"/>
      <c r="BO856" s="9"/>
      <c r="BP856" s="9"/>
      <c r="BQ856" s="9"/>
      <c r="BR856" s="9"/>
      <c r="BS856" s="9"/>
      <c r="BT856" s="9"/>
      <c r="BU856" s="9"/>
      <c r="BV856" s="9"/>
      <c r="BW856" s="9"/>
      <c r="BX856" s="9"/>
      <c r="BY856" s="9"/>
      <c r="BZ856" s="9"/>
      <c r="CA856" s="9"/>
      <c r="CB856" s="9"/>
      <c r="CC856" s="9"/>
      <c r="CD856" s="9"/>
      <c r="CE856" s="9"/>
      <c r="CF856" s="9"/>
      <c r="CG856" s="9"/>
      <c r="CH856" s="9"/>
      <c r="CI856" s="9"/>
      <c r="CJ856" s="9"/>
      <c r="CK856" s="9"/>
      <c r="CL856" s="9"/>
      <c r="CM856" s="9"/>
      <c r="CN856" s="9"/>
      <c r="CO856" s="9"/>
      <c r="CP856" s="9"/>
      <c r="CQ856" s="9"/>
      <c r="CR856" s="9"/>
      <c r="CS856" s="9"/>
      <c r="CT856" s="9"/>
      <c r="CU856" s="9"/>
      <c r="CV856" s="9"/>
      <c r="CW856" s="9"/>
      <c r="CX856" s="9"/>
      <c r="CY856" s="9"/>
      <c r="CZ856" s="9"/>
      <c r="DA856" s="9"/>
      <c r="DB856" s="9"/>
      <c r="DC856" s="9"/>
      <c r="DD856" s="9"/>
      <c r="DE856" s="9"/>
      <c r="DF856" s="9"/>
      <c r="DG856" s="9"/>
      <c r="DH856" s="9"/>
      <c r="DI856" s="9"/>
      <c r="DJ856" s="9"/>
      <c r="DK856" s="9"/>
      <c r="DL856" s="9"/>
      <c r="DM856" s="9"/>
    </row>
    <row r="857" customFormat="false" ht="30" hidden="false" customHeight="true" outlineLevel="0" collapsed="false">
      <c r="A857" s="1" t="s">
        <v>2336</v>
      </c>
      <c r="B857" s="46" t="s">
        <v>43</v>
      </c>
      <c r="C857" s="17" t="s">
        <v>100</v>
      </c>
      <c r="D857" s="12" t="s">
        <v>2337</v>
      </c>
      <c r="E857" s="19" t="s">
        <v>2038</v>
      </c>
      <c r="F857" s="24" t="n">
        <v>46122</v>
      </c>
      <c r="G857" s="14"/>
      <c r="H857" s="14"/>
      <c r="I857" s="14"/>
      <c r="J857" s="69"/>
      <c r="K857" s="69"/>
      <c r="L857" s="69"/>
      <c r="M857" s="69"/>
      <c r="N857" s="69"/>
      <c r="O857" s="69"/>
      <c r="P857" s="69"/>
      <c r="Q857" s="69"/>
      <c r="R857" s="69"/>
      <c r="S857" s="69"/>
      <c r="T857" s="69"/>
      <c r="U857" s="69"/>
      <c r="V857" s="69"/>
      <c r="W857" s="69"/>
      <c r="X857" s="69"/>
      <c r="Y857" s="69"/>
      <c r="Z857" s="69"/>
      <c r="AA857" s="69"/>
      <c r="AB857" s="69"/>
      <c r="AC857" s="69"/>
      <c r="AD857" s="69"/>
      <c r="AE857" s="69"/>
      <c r="AF857" s="69"/>
      <c r="AG857" s="69"/>
      <c r="AH857" s="69"/>
      <c r="AI857" s="69"/>
      <c r="AJ857" s="69"/>
      <c r="AK857" s="69"/>
      <c r="AL857" s="69"/>
      <c r="AM857" s="69"/>
      <c r="AN857" s="69"/>
      <c r="AO857" s="69"/>
      <c r="AP857" s="69"/>
      <c r="AQ857" s="69"/>
      <c r="AR857" s="69"/>
      <c r="AS857" s="69"/>
      <c r="AT857" s="69"/>
      <c r="AU857" s="69"/>
      <c r="AV857" s="69"/>
      <c r="AW857" s="69"/>
      <c r="AX857" s="69"/>
      <c r="AY857" s="69"/>
      <c r="AZ857" s="69"/>
      <c r="BA857" s="69"/>
      <c r="BB857" s="69"/>
      <c r="BC857" s="69"/>
      <c r="BD857" s="69"/>
      <c r="BE857" s="69"/>
      <c r="BF857" s="69"/>
      <c r="BG857" s="69"/>
      <c r="BH857" s="69"/>
      <c r="BI857" s="69"/>
      <c r="BJ857" s="69"/>
      <c r="BK857" s="69"/>
      <c r="BL857" s="69"/>
      <c r="BM857" s="69"/>
      <c r="BN857" s="69"/>
      <c r="BO857" s="69"/>
      <c r="BP857" s="69"/>
      <c r="BQ857" s="69"/>
      <c r="BR857" s="69"/>
      <c r="BS857" s="69"/>
      <c r="BT857" s="69"/>
      <c r="BU857" s="69"/>
      <c r="BV857" s="69"/>
      <c r="BW857" s="69"/>
      <c r="BX857" s="69"/>
      <c r="BY857" s="69"/>
      <c r="BZ857" s="69"/>
      <c r="CA857" s="69"/>
      <c r="CB857" s="69"/>
      <c r="CC857" s="69"/>
      <c r="CD857" s="69"/>
      <c r="CE857" s="69"/>
      <c r="CF857" s="69"/>
      <c r="CG857" s="69"/>
      <c r="CH857" s="69"/>
      <c r="CI857" s="69"/>
      <c r="CJ857" s="69"/>
      <c r="CK857" s="69"/>
      <c r="CL857" s="69"/>
      <c r="CM857" s="69"/>
      <c r="CN857" s="69"/>
      <c r="CO857" s="69"/>
      <c r="CP857" s="69"/>
      <c r="CQ857" s="69"/>
      <c r="CR857" s="69"/>
      <c r="CS857" s="69"/>
      <c r="CT857" s="69"/>
      <c r="CU857" s="69"/>
      <c r="CV857" s="69"/>
      <c r="CW857" s="69"/>
      <c r="CX857" s="69"/>
      <c r="CY857" s="69"/>
      <c r="CZ857" s="69"/>
      <c r="DA857" s="69"/>
      <c r="DB857" s="69"/>
      <c r="DC857" s="69"/>
      <c r="DD857" s="69"/>
      <c r="DE857" s="69"/>
      <c r="DF857" s="69"/>
      <c r="DG857" s="69"/>
      <c r="DH857" s="69"/>
      <c r="DI857" s="69"/>
      <c r="DJ857" s="69"/>
      <c r="DK857" s="69"/>
      <c r="DL857" s="69"/>
      <c r="DM857" s="69"/>
    </row>
    <row r="858" customFormat="false" ht="30" hidden="false" customHeight="true" outlineLevel="0" collapsed="false">
      <c r="A858" s="1" t="s">
        <v>2338</v>
      </c>
      <c r="B858" s="17" t="s">
        <v>66</v>
      </c>
      <c r="C858" s="10" t="s">
        <v>100</v>
      </c>
      <c r="D858" s="12" t="s">
        <v>2339</v>
      </c>
      <c r="E858" s="12" t="s">
        <v>2340</v>
      </c>
      <c r="F858" s="15" t="n">
        <v>46122</v>
      </c>
      <c r="G858" s="8"/>
      <c r="H858" s="8"/>
      <c r="I858" s="8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9"/>
      <c r="AP858" s="9"/>
      <c r="AQ858" s="9"/>
      <c r="AR858" s="9"/>
      <c r="AS858" s="9"/>
      <c r="AT858" s="9"/>
      <c r="AU858" s="9"/>
      <c r="AV858" s="9"/>
      <c r="AW858" s="9"/>
      <c r="AX858" s="9"/>
      <c r="AY858" s="9"/>
      <c r="AZ858" s="9"/>
      <c r="BA858" s="9"/>
      <c r="BB858" s="9"/>
      <c r="BC858" s="9"/>
      <c r="BD858" s="9"/>
      <c r="BE858" s="9"/>
      <c r="BF858" s="9"/>
      <c r="BG858" s="9"/>
      <c r="BH858" s="9"/>
      <c r="BI858" s="9"/>
      <c r="BJ858" s="9"/>
      <c r="BK858" s="9"/>
      <c r="BL858" s="9"/>
      <c r="BM858" s="9"/>
      <c r="BN858" s="9"/>
      <c r="BO858" s="9"/>
      <c r="BP858" s="9"/>
      <c r="BQ858" s="9"/>
      <c r="BR858" s="9"/>
      <c r="BS858" s="9"/>
      <c r="BT858" s="9"/>
      <c r="BU858" s="9"/>
      <c r="BV858" s="9"/>
      <c r="BW858" s="9"/>
      <c r="BX858" s="9"/>
      <c r="BY858" s="9"/>
      <c r="BZ858" s="9"/>
      <c r="CA858" s="9"/>
      <c r="CB858" s="9"/>
      <c r="CC858" s="9"/>
      <c r="CD858" s="9"/>
      <c r="CE858" s="9"/>
      <c r="CF858" s="9"/>
      <c r="CG858" s="9"/>
      <c r="CH858" s="9"/>
      <c r="CI858" s="9"/>
      <c r="CJ858" s="9"/>
      <c r="CK858" s="9"/>
      <c r="CL858" s="9"/>
      <c r="CM858" s="9"/>
      <c r="CN858" s="9"/>
      <c r="CO858" s="9"/>
      <c r="CP858" s="9"/>
      <c r="CQ858" s="9"/>
      <c r="CR858" s="9"/>
      <c r="CS858" s="9"/>
      <c r="CT858" s="9"/>
      <c r="CU858" s="9"/>
      <c r="CV858" s="9"/>
      <c r="CW858" s="9"/>
      <c r="CX858" s="9"/>
      <c r="CY858" s="9"/>
      <c r="CZ858" s="9"/>
      <c r="DA858" s="9"/>
      <c r="DB858" s="9"/>
      <c r="DC858" s="9"/>
      <c r="DD858" s="9"/>
      <c r="DE858" s="9"/>
      <c r="DF858" s="9"/>
      <c r="DG858" s="9"/>
      <c r="DH858" s="9"/>
      <c r="DI858" s="9"/>
      <c r="DJ858" s="9"/>
      <c r="DK858" s="9"/>
      <c r="DL858" s="9"/>
      <c r="DM858" s="9"/>
    </row>
    <row r="859" customFormat="false" ht="30" hidden="false" customHeight="true" outlineLevel="0" collapsed="false">
      <c r="A859" s="1" t="s">
        <v>2341</v>
      </c>
      <c r="B859" s="10" t="s">
        <v>43</v>
      </c>
      <c r="C859" s="10" t="s">
        <v>100</v>
      </c>
      <c r="D859" s="11" t="s">
        <v>2342</v>
      </c>
      <c r="E859" s="19" t="s">
        <v>2059</v>
      </c>
      <c r="F859" s="15" t="n">
        <v>46122</v>
      </c>
      <c r="G859" s="14"/>
      <c r="H859" s="14"/>
      <c r="I859" s="14"/>
      <c r="J859" s="69"/>
      <c r="K859" s="69"/>
      <c r="L859" s="69"/>
      <c r="M859" s="69"/>
      <c r="N859" s="69"/>
      <c r="O859" s="69"/>
      <c r="P859" s="69"/>
      <c r="Q859" s="69"/>
      <c r="R859" s="69"/>
      <c r="S859" s="69"/>
      <c r="T859" s="69"/>
      <c r="U859" s="69"/>
      <c r="V859" s="69"/>
      <c r="W859" s="69"/>
      <c r="X859" s="69"/>
      <c r="Y859" s="69"/>
      <c r="Z859" s="69"/>
      <c r="AA859" s="69"/>
      <c r="AB859" s="69"/>
      <c r="AC859" s="69"/>
      <c r="AD859" s="69"/>
      <c r="AE859" s="69"/>
      <c r="AF859" s="69"/>
      <c r="AG859" s="69"/>
      <c r="AH859" s="69"/>
      <c r="AI859" s="69"/>
      <c r="AJ859" s="69"/>
      <c r="AK859" s="69"/>
      <c r="AL859" s="69"/>
      <c r="AM859" s="69"/>
      <c r="AN859" s="69"/>
      <c r="AO859" s="69"/>
      <c r="AP859" s="69"/>
      <c r="AQ859" s="69"/>
      <c r="AR859" s="69"/>
      <c r="AS859" s="69"/>
      <c r="AT859" s="69"/>
      <c r="AU859" s="69"/>
      <c r="AV859" s="69"/>
      <c r="AW859" s="69"/>
      <c r="AX859" s="69"/>
      <c r="AY859" s="69"/>
      <c r="AZ859" s="69"/>
      <c r="BA859" s="69"/>
      <c r="BB859" s="69"/>
      <c r="BC859" s="69"/>
      <c r="BD859" s="69"/>
      <c r="BE859" s="69"/>
      <c r="BF859" s="69"/>
      <c r="BG859" s="69"/>
      <c r="BH859" s="69"/>
      <c r="BI859" s="69"/>
      <c r="BJ859" s="69"/>
      <c r="BK859" s="69"/>
      <c r="BL859" s="69"/>
      <c r="BM859" s="69"/>
      <c r="BN859" s="69"/>
      <c r="BO859" s="69"/>
      <c r="BP859" s="69"/>
      <c r="BQ859" s="69"/>
      <c r="BR859" s="69"/>
      <c r="BS859" s="69"/>
      <c r="BT859" s="69"/>
      <c r="BU859" s="69"/>
      <c r="BV859" s="69"/>
      <c r="BW859" s="69"/>
      <c r="BX859" s="69"/>
      <c r="BY859" s="69"/>
      <c r="BZ859" s="69"/>
      <c r="CA859" s="69"/>
      <c r="CB859" s="69"/>
      <c r="CC859" s="69"/>
      <c r="CD859" s="69"/>
      <c r="CE859" s="69"/>
      <c r="CF859" s="69"/>
      <c r="CG859" s="69"/>
      <c r="CH859" s="69"/>
      <c r="CI859" s="69"/>
      <c r="CJ859" s="69"/>
      <c r="CK859" s="69"/>
      <c r="CL859" s="69"/>
      <c r="CM859" s="69"/>
      <c r="CN859" s="69"/>
      <c r="CO859" s="69"/>
      <c r="CP859" s="69"/>
      <c r="CQ859" s="69"/>
      <c r="CR859" s="69"/>
      <c r="CS859" s="69"/>
      <c r="CT859" s="69"/>
      <c r="CU859" s="69"/>
      <c r="CV859" s="69"/>
      <c r="CW859" s="69"/>
      <c r="CX859" s="69"/>
      <c r="CY859" s="69"/>
      <c r="CZ859" s="69"/>
      <c r="DA859" s="69"/>
      <c r="DB859" s="69"/>
      <c r="DC859" s="69"/>
      <c r="DD859" s="69"/>
      <c r="DE859" s="69"/>
      <c r="DF859" s="69"/>
      <c r="DG859" s="69"/>
      <c r="DH859" s="69"/>
      <c r="DI859" s="69"/>
      <c r="DJ859" s="69"/>
      <c r="DK859" s="69"/>
      <c r="DL859" s="69"/>
      <c r="DM859" s="69"/>
    </row>
    <row r="860" customFormat="false" ht="30" hidden="false" customHeight="true" outlineLevel="0" collapsed="false">
      <c r="A860" s="1" t="s">
        <v>2343</v>
      </c>
      <c r="B860" s="83" t="s">
        <v>43</v>
      </c>
      <c r="C860" s="10" t="s">
        <v>100</v>
      </c>
      <c r="D860" s="11" t="s">
        <v>2344</v>
      </c>
      <c r="E860" s="19" t="s">
        <v>2345</v>
      </c>
      <c r="F860" s="24" t="n">
        <v>46122</v>
      </c>
      <c r="G860" s="14"/>
      <c r="H860" s="14"/>
      <c r="I860" s="14"/>
      <c r="J860" s="69"/>
      <c r="K860" s="69"/>
      <c r="L860" s="69"/>
      <c r="M860" s="69"/>
      <c r="N860" s="69"/>
      <c r="O860" s="69"/>
      <c r="P860" s="69"/>
      <c r="Q860" s="69"/>
      <c r="R860" s="69"/>
      <c r="S860" s="69"/>
      <c r="T860" s="69"/>
      <c r="U860" s="69"/>
      <c r="V860" s="69"/>
      <c r="W860" s="69"/>
      <c r="X860" s="69"/>
      <c r="Y860" s="69"/>
      <c r="Z860" s="69"/>
      <c r="AA860" s="69"/>
      <c r="AB860" s="69"/>
      <c r="AC860" s="69"/>
      <c r="AD860" s="69"/>
      <c r="AE860" s="69"/>
      <c r="AF860" s="69"/>
      <c r="AG860" s="69"/>
      <c r="AH860" s="69"/>
      <c r="AI860" s="69"/>
      <c r="AJ860" s="69"/>
      <c r="AK860" s="69"/>
      <c r="AL860" s="69"/>
      <c r="AM860" s="69"/>
      <c r="AN860" s="69"/>
      <c r="AO860" s="69"/>
      <c r="AP860" s="69"/>
      <c r="AQ860" s="69"/>
      <c r="AR860" s="69"/>
      <c r="AS860" s="69"/>
      <c r="AT860" s="69"/>
      <c r="AU860" s="69"/>
      <c r="AV860" s="69"/>
      <c r="AW860" s="69"/>
      <c r="AX860" s="69"/>
      <c r="AY860" s="69"/>
      <c r="AZ860" s="69"/>
      <c r="BA860" s="69"/>
      <c r="BB860" s="69"/>
      <c r="BC860" s="69"/>
      <c r="BD860" s="69"/>
      <c r="BE860" s="69"/>
      <c r="BF860" s="69"/>
      <c r="BG860" s="69"/>
      <c r="BH860" s="69"/>
      <c r="BI860" s="69"/>
      <c r="BJ860" s="69"/>
      <c r="BK860" s="69"/>
      <c r="BL860" s="69"/>
      <c r="BM860" s="69"/>
      <c r="BN860" s="69"/>
      <c r="BO860" s="69"/>
      <c r="BP860" s="69"/>
      <c r="BQ860" s="69"/>
      <c r="BR860" s="69"/>
      <c r="BS860" s="69"/>
      <c r="BT860" s="69"/>
      <c r="BU860" s="69"/>
      <c r="BV860" s="69"/>
      <c r="BW860" s="69"/>
      <c r="BX860" s="69"/>
      <c r="BY860" s="69"/>
      <c r="BZ860" s="69"/>
      <c r="CA860" s="69"/>
      <c r="CB860" s="69"/>
      <c r="CC860" s="69"/>
      <c r="CD860" s="69"/>
      <c r="CE860" s="69"/>
      <c r="CF860" s="69"/>
      <c r="CG860" s="69"/>
      <c r="CH860" s="69"/>
      <c r="CI860" s="69"/>
      <c r="CJ860" s="69"/>
      <c r="CK860" s="69"/>
      <c r="CL860" s="69"/>
      <c r="CM860" s="69"/>
      <c r="CN860" s="69"/>
      <c r="CO860" s="69"/>
      <c r="CP860" s="69"/>
      <c r="CQ860" s="69"/>
      <c r="CR860" s="69"/>
      <c r="CS860" s="69"/>
      <c r="CT860" s="69"/>
      <c r="CU860" s="69"/>
      <c r="CV860" s="69"/>
      <c r="CW860" s="69"/>
      <c r="CX860" s="69"/>
      <c r="CY860" s="69"/>
      <c r="CZ860" s="69"/>
      <c r="DA860" s="69"/>
      <c r="DB860" s="69"/>
      <c r="DC860" s="69"/>
      <c r="DD860" s="69"/>
      <c r="DE860" s="69"/>
      <c r="DF860" s="69"/>
      <c r="DG860" s="69"/>
      <c r="DH860" s="69"/>
      <c r="DI860" s="69"/>
      <c r="DJ860" s="69"/>
      <c r="DK860" s="69"/>
      <c r="DL860" s="69"/>
      <c r="DM860" s="69"/>
    </row>
    <row r="861" customFormat="false" ht="30" hidden="false" customHeight="true" outlineLevel="0" collapsed="false">
      <c r="A861" s="1" t="s">
        <v>2346</v>
      </c>
      <c r="B861" s="10" t="s">
        <v>43</v>
      </c>
      <c r="C861" s="10" t="s">
        <v>100</v>
      </c>
      <c r="D861" s="12" t="s">
        <v>2347</v>
      </c>
      <c r="E861" s="12" t="s">
        <v>2348</v>
      </c>
      <c r="F861" s="24" t="n">
        <v>46122</v>
      </c>
      <c r="G861" s="8"/>
      <c r="H861" s="8"/>
      <c r="I861" s="8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9"/>
      <c r="AP861" s="9"/>
      <c r="AQ861" s="9"/>
      <c r="AR861" s="9"/>
      <c r="AS861" s="9"/>
      <c r="AT861" s="9"/>
      <c r="AU861" s="9"/>
      <c r="AV861" s="9"/>
      <c r="AW861" s="9"/>
      <c r="AX861" s="9"/>
      <c r="AY861" s="9"/>
      <c r="AZ861" s="9"/>
      <c r="BA861" s="9"/>
      <c r="BB861" s="9"/>
      <c r="BC861" s="9"/>
      <c r="BD861" s="9"/>
      <c r="BE861" s="9"/>
      <c r="BF861" s="9"/>
      <c r="BG861" s="9"/>
      <c r="BH861" s="9"/>
      <c r="BI861" s="9"/>
      <c r="BJ861" s="9"/>
      <c r="BK861" s="9"/>
      <c r="BL861" s="9"/>
      <c r="BM861" s="9"/>
      <c r="BN861" s="9"/>
      <c r="BO861" s="9"/>
      <c r="BP861" s="9"/>
      <c r="BQ861" s="9"/>
      <c r="BR861" s="9"/>
      <c r="BS861" s="9"/>
      <c r="BT861" s="9"/>
      <c r="BU861" s="9"/>
      <c r="BV861" s="9"/>
      <c r="BW861" s="9"/>
      <c r="BX861" s="9"/>
      <c r="BY861" s="9"/>
      <c r="BZ861" s="9"/>
      <c r="CA861" s="9"/>
      <c r="CB861" s="9"/>
      <c r="CC861" s="9"/>
      <c r="CD861" s="9"/>
      <c r="CE861" s="9"/>
      <c r="CF861" s="9"/>
      <c r="CG861" s="9"/>
      <c r="CH861" s="9"/>
      <c r="CI861" s="9"/>
      <c r="CJ861" s="9"/>
      <c r="CK861" s="9"/>
      <c r="CL861" s="9"/>
      <c r="CM861" s="9"/>
      <c r="CN861" s="9"/>
      <c r="CO861" s="9"/>
      <c r="CP861" s="9"/>
      <c r="CQ861" s="9"/>
      <c r="CR861" s="9"/>
      <c r="CS861" s="9"/>
      <c r="CT861" s="9"/>
      <c r="CU861" s="9"/>
      <c r="CV861" s="9"/>
      <c r="CW861" s="9"/>
      <c r="CX861" s="9"/>
      <c r="CY861" s="9"/>
      <c r="CZ861" s="9"/>
      <c r="DA861" s="9"/>
      <c r="DB861" s="9"/>
      <c r="DC861" s="9"/>
      <c r="DD861" s="9"/>
      <c r="DE861" s="9"/>
      <c r="DF861" s="9"/>
      <c r="DG861" s="9"/>
      <c r="DH861" s="9"/>
      <c r="DI861" s="9"/>
      <c r="DJ861" s="9"/>
      <c r="DK861" s="9"/>
      <c r="DL861" s="9"/>
      <c r="DM861" s="9"/>
    </row>
    <row r="862" customFormat="false" ht="30" hidden="false" customHeight="true" outlineLevel="0" collapsed="false">
      <c r="A862" s="1" t="s">
        <v>2349</v>
      </c>
      <c r="B862" s="46" t="s">
        <v>43</v>
      </c>
      <c r="C862" s="17" t="s">
        <v>100</v>
      </c>
      <c r="D862" s="12" t="s">
        <v>2350</v>
      </c>
      <c r="E862" s="19" t="s">
        <v>2351</v>
      </c>
      <c r="F862" s="24" t="n">
        <v>46122</v>
      </c>
      <c r="G862" s="14"/>
      <c r="H862" s="14"/>
      <c r="I862" s="14"/>
      <c r="J862" s="69"/>
      <c r="K862" s="69"/>
      <c r="L862" s="69"/>
      <c r="M862" s="69"/>
      <c r="N862" s="69"/>
      <c r="O862" s="69"/>
      <c r="P862" s="69"/>
      <c r="Q862" s="69"/>
      <c r="R862" s="69"/>
      <c r="S862" s="69"/>
      <c r="T862" s="69"/>
      <c r="U862" s="69"/>
      <c r="V862" s="69"/>
      <c r="W862" s="69"/>
      <c r="X862" s="69"/>
      <c r="Y862" s="69"/>
      <c r="Z862" s="69"/>
      <c r="AA862" s="69"/>
      <c r="AB862" s="69"/>
      <c r="AC862" s="69"/>
      <c r="AD862" s="69"/>
      <c r="AE862" s="69"/>
      <c r="AF862" s="69"/>
      <c r="AG862" s="69"/>
      <c r="AH862" s="69"/>
      <c r="AI862" s="69"/>
      <c r="AJ862" s="69"/>
      <c r="AK862" s="69"/>
      <c r="AL862" s="69"/>
      <c r="AM862" s="69"/>
      <c r="AN862" s="69"/>
      <c r="AO862" s="69"/>
      <c r="AP862" s="69"/>
      <c r="AQ862" s="69"/>
      <c r="AR862" s="69"/>
      <c r="AS862" s="69"/>
      <c r="AT862" s="69"/>
      <c r="AU862" s="69"/>
      <c r="AV862" s="69"/>
      <c r="AW862" s="69"/>
      <c r="AX862" s="69"/>
      <c r="AY862" s="69"/>
      <c r="AZ862" s="69"/>
      <c r="BA862" s="69"/>
      <c r="BB862" s="69"/>
      <c r="BC862" s="69"/>
      <c r="BD862" s="69"/>
      <c r="BE862" s="69"/>
      <c r="BF862" s="69"/>
      <c r="BG862" s="69"/>
      <c r="BH862" s="69"/>
      <c r="BI862" s="69"/>
      <c r="BJ862" s="69"/>
      <c r="BK862" s="69"/>
      <c r="BL862" s="69"/>
      <c r="BM862" s="69"/>
      <c r="BN862" s="69"/>
      <c r="BO862" s="69"/>
      <c r="BP862" s="69"/>
      <c r="BQ862" s="69"/>
      <c r="BR862" s="69"/>
      <c r="BS862" s="69"/>
      <c r="BT862" s="69"/>
      <c r="BU862" s="69"/>
      <c r="BV862" s="69"/>
      <c r="BW862" s="69"/>
      <c r="BX862" s="69"/>
      <c r="BY862" s="69"/>
      <c r="BZ862" s="69"/>
      <c r="CA862" s="69"/>
      <c r="CB862" s="69"/>
      <c r="CC862" s="69"/>
      <c r="CD862" s="69"/>
      <c r="CE862" s="69"/>
      <c r="CF862" s="69"/>
      <c r="CG862" s="69"/>
      <c r="CH862" s="69"/>
      <c r="CI862" s="69"/>
      <c r="CJ862" s="69"/>
      <c r="CK862" s="69"/>
      <c r="CL862" s="69"/>
      <c r="CM862" s="69"/>
      <c r="CN862" s="69"/>
      <c r="CO862" s="69"/>
      <c r="CP862" s="69"/>
      <c r="CQ862" s="69"/>
      <c r="CR862" s="69"/>
      <c r="CS862" s="69"/>
      <c r="CT862" s="69"/>
      <c r="CU862" s="69"/>
      <c r="CV862" s="69"/>
      <c r="CW862" s="69"/>
      <c r="CX862" s="69"/>
      <c r="CY862" s="69"/>
      <c r="CZ862" s="69"/>
      <c r="DA862" s="69"/>
      <c r="DB862" s="69"/>
      <c r="DC862" s="69"/>
      <c r="DD862" s="69"/>
      <c r="DE862" s="69"/>
      <c r="DF862" s="69"/>
      <c r="DG862" s="69"/>
      <c r="DH862" s="69"/>
      <c r="DI862" s="69"/>
      <c r="DJ862" s="69"/>
      <c r="DK862" s="69"/>
      <c r="DL862" s="69"/>
      <c r="DM862" s="69"/>
    </row>
    <row r="863" customFormat="false" ht="30" hidden="false" customHeight="true" outlineLevel="0" collapsed="false">
      <c r="A863" s="1" t="s">
        <v>2352</v>
      </c>
      <c r="B863" s="57" t="s">
        <v>2353</v>
      </c>
      <c r="C863" s="17" t="s">
        <v>100</v>
      </c>
      <c r="D863" s="12" t="s">
        <v>2354</v>
      </c>
      <c r="E863" s="19" t="s">
        <v>2355</v>
      </c>
      <c r="F863" s="100" t="n">
        <v>46122</v>
      </c>
      <c r="G863" s="59"/>
      <c r="H863" s="59"/>
      <c r="I863" s="59"/>
      <c r="J863" s="60"/>
      <c r="K863" s="60"/>
      <c r="L863" s="60"/>
      <c r="M863" s="60"/>
      <c r="N863" s="60"/>
      <c r="O863" s="60"/>
      <c r="P863" s="60"/>
      <c r="Q863" s="60"/>
      <c r="R863" s="60"/>
      <c r="S863" s="60"/>
      <c r="T863" s="60"/>
      <c r="U863" s="60"/>
      <c r="V863" s="60"/>
      <c r="W863" s="60"/>
      <c r="X863" s="60"/>
      <c r="Y863" s="60"/>
      <c r="Z863" s="60"/>
      <c r="AA863" s="60"/>
      <c r="AB863" s="60"/>
      <c r="AC863" s="60"/>
      <c r="AD863" s="60"/>
      <c r="AE863" s="60"/>
      <c r="AF863" s="60"/>
      <c r="AG863" s="60"/>
      <c r="AH863" s="60"/>
      <c r="AI863" s="60"/>
      <c r="AJ863" s="60"/>
      <c r="AK863" s="60"/>
      <c r="AL863" s="60"/>
      <c r="AM863" s="60"/>
      <c r="AN863" s="60"/>
      <c r="AO863" s="60"/>
      <c r="AP863" s="60"/>
      <c r="AQ863" s="60"/>
      <c r="AR863" s="60"/>
      <c r="AS863" s="60"/>
      <c r="AT863" s="60"/>
      <c r="AU863" s="60"/>
      <c r="AV863" s="60"/>
      <c r="AW863" s="60"/>
      <c r="AX863" s="60"/>
      <c r="AY863" s="60"/>
      <c r="AZ863" s="60"/>
      <c r="BA863" s="60"/>
      <c r="BB863" s="60"/>
      <c r="BC863" s="60"/>
      <c r="BD863" s="60"/>
      <c r="BE863" s="60"/>
      <c r="BF863" s="60"/>
      <c r="BG863" s="60"/>
      <c r="BH863" s="60"/>
      <c r="BI863" s="60"/>
      <c r="BJ863" s="60"/>
      <c r="BK863" s="60"/>
      <c r="BL863" s="60"/>
      <c r="BM863" s="60"/>
      <c r="BN863" s="60"/>
      <c r="BO863" s="60"/>
      <c r="BP863" s="60"/>
      <c r="BQ863" s="60"/>
      <c r="BR863" s="60"/>
      <c r="BS863" s="60"/>
      <c r="BT863" s="60"/>
      <c r="BU863" s="60"/>
      <c r="BV863" s="60"/>
      <c r="BW863" s="60"/>
      <c r="BX863" s="60"/>
      <c r="BY863" s="60"/>
      <c r="BZ863" s="60"/>
      <c r="CA863" s="60"/>
      <c r="CB863" s="60"/>
      <c r="CC863" s="60"/>
      <c r="CD863" s="60"/>
      <c r="CE863" s="60"/>
      <c r="CF863" s="60"/>
      <c r="CG863" s="60"/>
      <c r="CH863" s="60"/>
      <c r="CI863" s="60"/>
      <c r="CJ863" s="60"/>
      <c r="CK863" s="60"/>
      <c r="CL863" s="60"/>
      <c r="CM863" s="60"/>
      <c r="CN863" s="60"/>
      <c r="CO863" s="60"/>
      <c r="CP863" s="60"/>
      <c r="CQ863" s="60"/>
      <c r="CR863" s="60"/>
      <c r="CS863" s="60"/>
      <c r="CT863" s="60"/>
      <c r="CU863" s="60"/>
      <c r="CV863" s="60"/>
      <c r="CW863" s="60"/>
      <c r="CX863" s="60"/>
      <c r="CY863" s="60"/>
      <c r="CZ863" s="60"/>
      <c r="DA863" s="60"/>
      <c r="DB863" s="60"/>
      <c r="DC863" s="60"/>
      <c r="DD863" s="60"/>
      <c r="DE863" s="60"/>
      <c r="DF863" s="60"/>
      <c r="DG863" s="60"/>
      <c r="DH863" s="60"/>
      <c r="DI863" s="60"/>
      <c r="DJ863" s="60"/>
      <c r="DK863" s="60"/>
      <c r="DL863" s="60"/>
      <c r="DM863" s="60"/>
    </row>
    <row r="864" customFormat="false" ht="30" hidden="false" customHeight="true" outlineLevel="0" collapsed="false">
      <c r="A864" s="1" t="s">
        <v>2356</v>
      </c>
      <c r="B864" s="17" t="s">
        <v>43</v>
      </c>
      <c r="C864" s="17" t="s">
        <v>100</v>
      </c>
      <c r="D864" s="102" t="s">
        <v>2357</v>
      </c>
      <c r="E864" s="19" t="s">
        <v>1980</v>
      </c>
      <c r="F864" s="15" t="n">
        <v>46122</v>
      </c>
      <c r="G864" s="8"/>
      <c r="H864" s="8"/>
      <c r="I864" s="8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9"/>
      <c r="AP864" s="9"/>
      <c r="AQ864" s="9"/>
      <c r="AR864" s="9"/>
      <c r="AS864" s="9"/>
      <c r="AT864" s="9"/>
      <c r="AU864" s="9"/>
      <c r="AV864" s="9"/>
      <c r="AW864" s="9"/>
      <c r="AX864" s="9"/>
      <c r="AY864" s="9"/>
      <c r="AZ864" s="9"/>
      <c r="BA864" s="9"/>
      <c r="BB864" s="9"/>
      <c r="BC864" s="9"/>
      <c r="BD864" s="9"/>
      <c r="BE864" s="9"/>
      <c r="BF864" s="9"/>
      <c r="BG864" s="9"/>
      <c r="BH864" s="9"/>
      <c r="BI864" s="9"/>
      <c r="BJ864" s="9"/>
      <c r="BK864" s="9"/>
      <c r="BL864" s="9"/>
      <c r="BM864" s="9"/>
      <c r="BN864" s="9"/>
      <c r="BO864" s="9"/>
      <c r="BP864" s="9"/>
      <c r="BQ864" s="9"/>
      <c r="BR864" s="9"/>
      <c r="BS864" s="9"/>
      <c r="BT864" s="9"/>
      <c r="BU864" s="9"/>
      <c r="BV864" s="9"/>
      <c r="BW864" s="9"/>
      <c r="BX864" s="9"/>
      <c r="BY864" s="9"/>
      <c r="BZ864" s="9"/>
      <c r="CA864" s="9"/>
      <c r="CB864" s="9"/>
      <c r="CC864" s="9"/>
      <c r="CD864" s="9"/>
      <c r="CE864" s="9"/>
      <c r="CF864" s="9"/>
      <c r="CG864" s="9"/>
      <c r="CH864" s="9"/>
      <c r="CI864" s="9"/>
      <c r="CJ864" s="9"/>
      <c r="CK864" s="9"/>
      <c r="CL864" s="9"/>
      <c r="CM864" s="9"/>
      <c r="CN864" s="9"/>
      <c r="CO864" s="9"/>
      <c r="CP864" s="9"/>
      <c r="CQ864" s="9"/>
      <c r="CR864" s="9"/>
      <c r="CS864" s="9"/>
      <c r="CT864" s="9"/>
      <c r="CU864" s="9"/>
      <c r="CV864" s="9"/>
      <c r="CW864" s="9"/>
      <c r="CX864" s="9"/>
      <c r="CY864" s="9"/>
      <c r="CZ864" s="9"/>
      <c r="DA864" s="9"/>
      <c r="DB864" s="9"/>
      <c r="DC864" s="9"/>
      <c r="DD864" s="9"/>
      <c r="DE864" s="9"/>
      <c r="DF864" s="9"/>
      <c r="DG864" s="9"/>
      <c r="DH864" s="9"/>
      <c r="DI864" s="9"/>
      <c r="DJ864" s="9"/>
      <c r="DK864" s="9"/>
      <c r="DL864" s="9"/>
      <c r="DM864" s="9"/>
    </row>
    <row r="865" customFormat="false" ht="30" hidden="false" customHeight="true" outlineLevel="0" collapsed="false">
      <c r="A865" s="1" t="s">
        <v>2358</v>
      </c>
      <c r="B865" s="10" t="s">
        <v>43</v>
      </c>
      <c r="C865" s="10" t="s">
        <v>100</v>
      </c>
      <c r="D865" s="12" t="s">
        <v>2359</v>
      </c>
      <c r="E865" s="19" t="s">
        <v>2351</v>
      </c>
      <c r="F865" s="24" t="n">
        <v>46122</v>
      </c>
      <c r="G865" s="8"/>
      <c r="H865" s="8"/>
      <c r="I865" s="8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9"/>
      <c r="AP865" s="9"/>
      <c r="AQ865" s="9"/>
      <c r="AR865" s="9"/>
      <c r="AS865" s="9"/>
      <c r="AT865" s="9"/>
      <c r="AU865" s="9"/>
      <c r="AV865" s="9"/>
      <c r="AW865" s="9"/>
      <c r="AX865" s="9"/>
      <c r="AY865" s="9"/>
      <c r="AZ865" s="9"/>
      <c r="BA865" s="9"/>
      <c r="BB865" s="9"/>
      <c r="BC865" s="9"/>
      <c r="BD865" s="9"/>
      <c r="BE865" s="9"/>
      <c r="BF865" s="9"/>
      <c r="BG865" s="9"/>
      <c r="BH865" s="9"/>
      <c r="BI865" s="9"/>
      <c r="BJ865" s="9"/>
      <c r="BK865" s="9"/>
      <c r="BL865" s="9"/>
      <c r="BM865" s="9"/>
      <c r="BN865" s="9"/>
      <c r="BO865" s="9"/>
      <c r="BP865" s="9"/>
      <c r="BQ865" s="9"/>
      <c r="BR865" s="9"/>
      <c r="BS865" s="9"/>
      <c r="BT865" s="9"/>
      <c r="BU865" s="9"/>
      <c r="BV865" s="9"/>
      <c r="BW865" s="9"/>
      <c r="BX865" s="9"/>
      <c r="BY865" s="9"/>
      <c r="BZ865" s="9"/>
      <c r="CA865" s="9"/>
      <c r="CB865" s="9"/>
      <c r="CC865" s="9"/>
      <c r="CD865" s="9"/>
      <c r="CE865" s="9"/>
      <c r="CF865" s="9"/>
      <c r="CG865" s="9"/>
      <c r="CH865" s="9"/>
      <c r="CI865" s="9"/>
      <c r="CJ865" s="9"/>
      <c r="CK865" s="9"/>
      <c r="CL865" s="9"/>
      <c r="CM865" s="9"/>
      <c r="CN865" s="9"/>
      <c r="CO865" s="9"/>
      <c r="CP865" s="9"/>
      <c r="CQ865" s="9"/>
      <c r="CR865" s="9"/>
      <c r="CS865" s="9"/>
      <c r="CT865" s="9"/>
      <c r="CU865" s="9"/>
      <c r="CV865" s="9"/>
      <c r="CW865" s="9"/>
      <c r="CX865" s="9"/>
      <c r="CY865" s="9"/>
      <c r="CZ865" s="9"/>
      <c r="DA865" s="9"/>
      <c r="DB865" s="9"/>
      <c r="DC865" s="9"/>
      <c r="DD865" s="9"/>
      <c r="DE865" s="9"/>
      <c r="DF865" s="9"/>
      <c r="DG865" s="9"/>
      <c r="DH865" s="9"/>
      <c r="DI865" s="9"/>
      <c r="DJ865" s="9"/>
      <c r="DK865" s="9"/>
      <c r="DL865" s="9"/>
      <c r="DM865" s="9"/>
    </row>
    <row r="866" customFormat="false" ht="30" hidden="false" customHeight="true" outlineLevel="0" collapsed="false">
      <c r="A866" s="1" t="s">
        <v>2360</v>
      </c>
      <c r="B866" s="87" t="s">
        <v>63</v>
      </c>
      <c r="C866" s="10" t="s">
        <v>100</v>
      </c>
      <c r="D866" s="12" t="s">
        <v>2361</v>
      </c>
      <c r="E866" s="19" t="s">
        <v>1942</v>
      </c>
      <c r="F866" s="100" t="n">
        <v>46122</v>
      </c>
      <c r="G866" s="59"/>
      <c r="H866" s="59"/>
      <c r="I866" s="59"/>
      <c r="J866" s="60"/>
      <c r="K866" s="60"/>
      <c r="L866" s="60"/>
      <c r="M866" s="60"/>
      <c r="N866" s="60"/>
      <c r="O866" s="60"/>
      <c r="P866" s="60"/>
      <c r="Q866" s="60"/>
      <c r="R866" s="60"/>
      <c r="S866" s="60"/>
      <c r="T866" s="60"/>
      <c r="U866" s="60"/>
      <c r="V866" s="60"/>
      <c r="W866" s="60"/>
      <c r="X866" s="60"/>
      <c r="Y866" s="60"/>
      <c r="Z866" s="60"/>
      <c r="AA866" s="60"/>
      <c r="AB866" s="60"/>
      <c r="AC866" s="60"/>
      <c r="AD866" s="60"/>
      <c r="AE866" s="60"/>
      <c r="AF866" s="60"/>
      <c r="AG866" s="60"/>
      <c r="AH866" s="60"/>
      <c r="AI866" s="60"/>
      <c r="AJ866" s="60"/>
      <c r="AK866" s="60"/>
      <c r="AL866" s="60"/>
      <c r="AM866" s="60"/>
      <c r="AN866" s="60"/>
      <c r="AO866" s="60"/>
      <c r="AP866" s="60"/>
      <c r="AQ866" s="60"/>
      <c r="AR866" s="60"/>
      <c r="AS866" s="60"/>
      <c r="AT866" s="60"/>
      <c r="AU866" s="60"/>
      <c r="AV866" s="60"/>
      <c r="AW866" s="60"/>
      <c r="AX866" s="60"/>
      <c r="AY866" s="60"/>
      <c r="AZ866" s="60"/>
      <c r="BA866" s="60"/>
      <c r="BB866" s="60"/>
      <c r="BC866" s="60"/>
      <c r="BD866" s="60"/>
      <c r="BE866" s="60"/>
      <c r="BF866" s="60"/>
      <c r="BG866" s="60"/>
      <c r="BH866" s="60"/>
      <c r="BI866" s="60"/>
      <c r="BJ866" s="60"/>
      <c r="BK866" s="60"/>
      <c r="BL866" s="60"/>
      <c r="BM866" s="60"/>
      <c r="BN866" s="60"/>
      <c r="BO866" s="60"/>
      <c r="BP866" s="60"/>
      <c r="BQ866" s="60"/>
      <c r="BR866" s="60"/>
      <c r="BS866" s="60"/>
      <c r="BT866" s="60"/>
      <c r="BU866" s="60"/>
      <c r="BV866" s="60"/>
      <c r="BW866" s="60"/>
      <c r="BX866" s="60"/>
      <c r="BY866" s="60"/>
      <c r="BZ866" s="60"/>
      <c r="CA866" s="60"/>
      <c r="CB866" s="60"/>
      <c r="CC866" s="60"/>
      <c r="CD866" s="60"/>
      <c r="CE866" s="60"/>
      <c r="CF866" s="60"/>
      <c r="CG866" s="60"/>
      <c r="CH866" s="60"/>
      <c r="CI866" s="60"/>
      <c r="CJ866" s="60"/>
      <c r="CK866" s="60"/>
      <c r="CL866" s="60"/>
      <c r="CM866" s="60"/>
      <c r="CN866" s="60"/>
      <c r="CO866" s="60"/>
      <c r="CP866" s="60"/>
      <c r="CQ866" s="60"/>
      <c r="CR866" s="60"/>
      <c r="CS866" s="60"/>
      <c r="CT866" s="60"/>
      <c r="CU866" s="60"/>
      <c r="CV866" s="60"/>
      <c r="CW866" s="60"/>
      <c r="CX866" s="60"/>
      <c r="CY866" s="60"/>
      <c r="CZ866" s="60"/>
      <c r="DA866" s="60"/>
      <c r="DB866" s="60"/>
      <c r="DC866" s="60"/>
      <c r="DD866" s="60"/>
      <c r="DE866" s="60"/>
      <c r="DF866" s="60"/>
      <c r="DG866" s="60"/>
      <c r="DH866" s="60"/>
      <c r="DI866" s="60"/>
      <c r="DJ866" s="60"/>
      <c r="DK866" s="60"/>
      <c r="DL866" s="60"/>
      <c r="DM866" s="60"/>
    </row>
    <row r="867" customFormat="false" ht="30" hidden="false" customHeight="true" outlineLevel="0" collapsed="false">
      <c r="A867" s="1" t="s">
        <v>2362</v>
      </c>
      <c r="B867" s="87" t="s">
        <v>43</v>
      </c>
      <c r="C867" s="10" t="s">
        <v>100</v>
      </c>
      <c r="D867" s="12" t="s">
        <v>2363</v>
      </c>
      <c r="E867" s="12" t="s">
        <v>153</v>
      </c>
      <c r="F867" s="100" t="n">
        <v>46122</v>
      </c>
      <c r="G867" s="59"/>
      <c r="H867" s="59"/>
      <c r="I867" s="59"/>
      <c r="J867" s="60"/>
      <c r="K867" s="60"/>
      <c r="L867" s="60"/>
      <c r="M867" s="60"/>
      <c r="N867" s="60"/>
      <c r="O867" s="60"/>
      <c r="P867" s="60"/>
      <c r="Q867" s="60"/>
      <c r="R867" s="60"/>
      <c r="S867" s="60"/>
      <c r="T867" s="60"/>
      <c r="U867" s="60"/>
      <c r="V867" s="60"/>
      <c r="W867" s="60"/>
      <c r="X867" s="60"/>
      <c r="Y867" s="60"/>
      <c r="Z867" s="60"/>
      <c r="AA867" s="60"/>
      <c r="AB867" s="60"/>
      <c r="AC867" s="60"/>
      <c r="AD867" s="60"/>
      <c r="AE867" s="60"/>
      <c r="AF867" s="60"/>
      <c r="AG867" s="60"/>
      <c r="AH867" s="60"/>
      <c r="AI867" s="60"/>
      <c r="AJ867" s="60"/>
      <c r="AK867" s="60"/>
      <c r="AL867" s="60"/>
      <c r="AM867" s="60"/>
      <c r="AN867" s="60"/>
      <c r="AO867" s="60"/>
      <c r="AP867" s="60"/>
      <c r="AQ867" s="60"/>
      <c r="AR867" s="60"/>
      <c r="AS867" s="60"/>
      <c r="AT867" s="60"/>
      <c r="AU867" s="60"/>
      <c r="AV867" s="60"/>
      <c r="AW867" s="60"/>
      <c r="AX867" s="60"/>
      <c r="AY867" s="60"/>
      <c r="AZ867" s="60"/>
      <c r="BA867" s="60"/>
      <c r="BB867" s="60"/>
      <c r="BC867" s="60"/>
      <c r="BD867" s="60"/>
      <c r="BE867" s="60"/>
      <c r="BF867" s="60"/>
      <c r="BG867" s="60"/>
      <c r="BH867" s="60"/>
      <c r="BI867" s="60"/>
      <c r="BJ867" s="60"/>
      <c r="BK867" s="60"/>
      <c r="BL867" s="60"/>
      <c r="BM867" s="60"/>
      <c r="BN867" s="60"/>
      <c r="BO867" s="60"/>
      <c r="BP867" s="60"/>
      <c r="BQ867" s="60"/>
      <c r="BR867" s="60"/>
      <c r="BS867" s="60"/>
      <c r="BT867" s="60"/>
      <c r="BU867" s="60"/>
      <c r="BV867" s="60"/>
      <c r="BW867" s="60"/>
      <c r="BX867" s="60"/>
      <c r="BY867" s="60"/>
      <c r="BZ867" s="60"/>
      <c r="CA867" s="60"/>
      <c r="CB867" s="60"/>
      <c r="CC867" s="60"/>
      <c r="CD867" s="60"/>
      <c r="CE867" s="60"/>
      <c r="CF867" s="60"/>
      <c r="CG867" s="60"/>
      <c r="CH867" s="60"/>
      <c r="CI867" s="60"/>
      <c r="CJ867" s="60"/>
      <c r="CK867" s="60"/>
      <c r="CL867" s="60"/>
      <c r="CM867" s="60"/>
      <c r="CN867" s="60"/>
      <c r="CO867" s="60"/>
      <c r="CP867" s="60"/>
      <c r="CQ867" s="60"/>
      <c r="CR867" s="60"/>
      <c r="CS867" s="60"/>
      <c r="CT867" s="60"/>
      <c r="CU867" s="60"/>
      <c r="CV867" s="60"/>
      <c r="CW867" s="60"/>
      <c r="CX867" s="60"/>
      <c r="CY867" s="60"/>
      <c r="CZ867" s="60"/>
      <c r="DA867" s="60"/>
      <c r="DB867" s="60"/>
      <c r="DC867" s="60"/>
      <c r="DD867" s="60"/>
      <c r="DE867" s="60"/>
      <c r="DF867" s="60"/>
      <c r="DG867" s="60"/>
      <c r="DH867" s="60"/>
      <c r="DI867" s="60"/>
      <c r="DJ867" s="60"/>
      <c r="DK867" s="60"/>
      <c r="DL867" s="60"/>
      <c r="DM867" s="60"/>
    </row>
    <row r="868" customFormat="false" ht="30" hidden="false" customHeight="true" outlineLevel="0" collapsed="false">
      <c r="A868" s="1" t="s">
        <v>2364</v>
      </c>
      <c r="B868" s="87" t="s">
        <v>43</v>
      </c>
      <c r="C868" s="10" t="s">
        <v>100</v>
      </c>
      <c r="D868" s="12" t="s">
        <v>2365</v>
      </c>
      <c r="E868" s="12" t="s">
        <v>2366</v>
      </c>
      <c r="F868" s="100" t="n">
        <v>46122</v>
      </c>
      <c r="G868" s="59"/>
      <c r="H868" s="59"/>
      <c r="I868" s="59"/>
      <c r="J868" s="60"/>
      <c r="K868" s="60"/>
      <c r="L868" s="60"/>
      <c r="M868" s="60"/>
      <c r="N868" s="60"/>
      <c r="O868" s="60"/>
      <c r="P868" s="60"/>
      <c r="Q868" s="60"/>
      <c r="R868" s="60"/>
      <c r="S868" s="60"/>
      <c r="T868" s="60"/>
      <c r="U868" s="60"/>
      <c r="V868" s="60"/>
      <c r="W868" s="60"/>
      <c r="X868" s="60"/>
      <c r="Y868" s="60"/>
      <c r="Z868" s="60"/>
      <c r="AA868" s="60"/>
      <c r="AB868" s="60"/>
      <c r="AC868" s="60"/>
      <c r="AD868" s="60"/>
      <c r="AE868" s="60"/>
      <c r="AF868" s="60"/>
      <c r="AG868" s="60"/>
      <c r="AH868" s="60"/>
      <c r="AI868" s="60"/>
      <c r="AJ868" s="60"/>
      <c r="AK868" s="60"/>
      <c r="AL868" s="60"/>
      <c r="AM868" s="60"/>
      <c r="AN868" s="60"/>
      <c r="AO868" s="60"/>
      <c r="AP868" s="60"/>
      <c r="AQ868" s="60"/>
      <c r="AR868" s="60"/>
      <c r="AS868" s="60"/>
      <c r="AT868" s="60"/>
      <c r="AU868" s="60"/>
      <c r="AV868" s="60"/>
      <c r="AW868" s="60"/>
      <c r="AX868" s="60"/>
      <c r="AY868" s="60"/>
      <c r="AZ868" s="60"/>
      <c r="BA868" s="60"/>
      <c r="BB868" s="60"/>
      <c r="BC868" s="60"/>
      <c r="BD868" s="60"/>
      <c r="BE868" s="60"/>
      <c r="BF868" s="60"/>
      <c r="BG868" s="60"/>
      <c r="BH868" s="60"/>
      <c r="BI868" s="60"/>
      <c r="BJ868" s="60"/>
      <c r="BK868" s="60"/>
      <c r="BL868" s="60"/>
      <c r="BM868" s="60"/>
      <c r="BN868" s="60"/>
      <c r="BO868" s="60"/>
      <c r="BP868" s="60"/>
      <c r="BQ868" s="60"/>
      <c r="BR868" s="60"/>
      <c r="BS868" s="60"/>
      <c r="BT868" s="60"/>
      <c r="BU868" s="60"/>
      <c r="BV868" s="60"/>
      <c r="BW868" s="60"/>
      <c r="BX868" s="60"/>
      <c r="BY868" s="60"/>
      <c r="BZ868" s="60"/>
      <c r="CA868" s="60"/>
      <c r="CB868" s="60"/>
      <c r="CC868" s="60"/>
      <c r="CD868" s="60"/>
      <c r="CE868" s="60"/>
      <c r="CF868" s="60"/>
      <c r="CG868" s="60"/>
      <c r="CH868" s="60"/>
      <c r="CI868" s="60"/>
      <c r="CJ868" s="60"/>
      <c r="CK868" s="60"/>
      <c r="CL868" s="60"/>
      <c r="CM868" s="60"/>
      <c r="CN868" s="60"/>
      <c r="CO868" s="60"/>
      <c r="CP868" s="60"/>
      <c r="CQ868" s="60"/>
      <c r="CR868" s="60"/>
      <c r="CS868" s="60"/>
      <c r="CT868" s="60"/>
      <c r="CU868" s="60"/>
      <c r="CV868" s="60"/>
      <c r="CW868" s="60"/>
      <c r="CX868" s="60"/>
      <c r="CY868" s="60"/>
      <c r="CZ868" s="60"/>
      <c r="DA868" s="60"/>
      <c r="DB868" s="60"/>
      <c r="DC868" s="60"/>
      <c r="DD868" s="60"/>
      <c r="DE868" s="60"/>
      <c r="DF868" s="60"/>
      <c r="DG868" s="60"/>
      <c r="DH868" s="60"/>
      <c r="DI868" s="60"/>
      <c r="DJ868" s="60"/>
      <c r="DK868" s="60"/>
      <c r="DL868" s="60"/>
      <c r="DM868" s="60"/>
    </row>
    <row r="869" customFormat="false" ht="30" hidden="false" customHeight="true" outlineLevel="0" collapsed="false">
      <c r="A869" s="1" t="s">
        <v>2367</v>
      </c>
      <c r="B869" s="83" t="s">
        <v>43</v>
      </c>
      <c r="C869" s="10" t="s">
        <v>100</v>
      </c>
      <c r="D869" s="12" t="s">
        <v>2368</v>
      </c>
      <c r="E869" s="19" t="s">
        <v>1942</v>
      </c>
      <c r="F869" s="100" t="n">
        <v>46122</v>
      </c>
      <c r="G869" s="8"/>
      <c r="H869" s="8"/>
      <c r="I869" s="8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9"/>
      <c r="AP869" s="9"/>
      <c r="AQ869" s="9"/>
      <c r="AR869" s="9"/>
      <c r="AS869" s="9"/>
      <c r="AT869" s="9"/>
      <c r="AU869" s="9"/>
      <c r="AV869" s="9"/>
      <c r="AW869" s="9"/>
      <c r="AX869" s="9"/>
      <c r="AY869" s="9"/>
      <c r="AZ869" s="9"/>
      <c r="BA869" s="9"/>
      <c r="BB869" s="9"/>
      <c r="BC869" s="9"/>
      <c r="BD869" s="9"/>
      <c r="BE869" s="9"/>
      <c r="BF869" s="9"/>
      <c r="BG869" s="9"/>
      <c r="BH869" s="9"/>
      <c r="BI869" s="9"/>
      <c r="BJ869" s="9"/>
      <c r="BK869" s="9"/>
      <c r="BL869" s="9"/>
      <c r="BM869" s="9"/>
      <c r="BN869" s="9"/>
      <c r="BO869" s="9"/>
      <c r="BP869" s="9"/>
      <c r="BQ869" s="9"/>
      <c r="BR869" s="9"/>
      <c r="BS869" s="9"/>
      <c r="BT869" s="9"/>
      <c r="BU869" s="9"/>
      <c r="BV869" s="9"/>
      <c r="BW869" s="9"/>
      <c r="BX869" s="9"/>
      <c r="BY869" s="9"/>
      <c r="BZ869" s="9"/>
      <c r="CA869" s="9"/>
      <c r="CB869" s="9"/>
      <c r="CC869" s="9"/>
      <c r="CD869" s="9"/>
      <c r="CE869" s="9"/>
      <c r="CF869" s="9"/>
      <c r="CG869" s="9"/>
      <c r="CH869" s="9"/>
      <c r="CI869" s="9"/>
      <c r="CJ869" s="9"/>
      <c r="CK869" s="9"/>
      <c r="CL869" s="9"/>
      <c r="CM869" s="9"/>
      <c r="CN869" s="9"/>
      <c r="CO869" s="9"/>
      <c r="CP869" s="9"/>
      <c r="CQ869" s="9"/>
      <c r="CR869" s="9"/>
      <c r="CS869" s="9"/>
      <c r="CT869" s="9"/>
      <c r="CU869" s="9"/>
      <c r="CV869" s="9"/>
      <c r="CW869" s="9"/>
      <c r="CX869" s="9"/>
      <c r="CY869" s="9"/>
      <c r="CZ869" s="9"/>
      <c r="DA869" s="9"/>
      <c r="DB869" s="9"/>
      <c r="DC869" s="9"/>
      <c r="DD869" s="9"/>
      <c r="DE869" s="9"/>
      <c r="DF869" s="9"/>
      <c r="DG869" s="9"/>
      <c r="DH869" s="9"/>
      <c r="DI869" s="9"/>
      <c r="DJ869" s="9"/>
      <c r="DK869" s="9"/>
      <c r="DL869" s="9"/>
      <c r="DM869" s="9"/>
    </row>
    <row r="870" customFormat="false" ht="30" hidden="false" customHeight="true" outlineLevel="0" collapsed="false">
      <c r="A870" s="1" t="s">
        <v>2369</v>
      </c>
      <c r="B870" s="57" t="s">
        <v>56</v>
      </c>
      <c r="C870" s="17" t="s">
        <v>105</v>
      </c>
      <c r="D870" s="12" t="s">
        <v>2370</v>
      </c>
      <c r="E870" s="12" t="s">
        <v>2075</v>
      </c>
      <c r="F870" s="86" t="n">
        <v>46111</v>
      </c>
      <c r="G870" s="59"/>
      <c r="H870" s="59"/>
      <c r="I870" s="59"/>
      <c r="J870" s="60"/>
      <c r="K870" s="60"/>
      <c r="L870" s="60"/>
      <c r="M870" s="60"/>
      <c r="N870" s="60"/>
      <c r="O870" s="60"/>
      <c r="P870" s="60"/>
      <c r="Q870" s="60"/>
      <c r="R870" s="60"/>
      <c r="S870" s="60"/>
      <c r="T870" s="60"/>
      <c r="U870" s="60"/>
      <c r="V870" s="60"/>
      <c r="W870" s="60"/>
      <c r="X870" s="60"/>
      <c r="Y870" s="60"/>
      <c r="Z870" s="60"/>
      <c r="AA870" s="60"/>
      <c r="AB870" s="60"/>
      <c r="AC870" s="60"/>
      <c r="AD870" s="60"/>
      <c r="AE870" s="60"/>
      <c r="AF870" s="60"/>
      <c r="AG870" s="60"/>
      <c r="AH870" s="60"/>
      <c r="AI870" s="60"/>
      <c r="AJ870" s="60"/>
      <c r="AK870" s="60"/>
      <c r="AL870" s="60"/>
      <c r="AM870" s="60"/>
      <c r="AN870" s="60"/>
      <c r="AO870" s="60"/>
      <c r="AP870" s="60"/>
      <c r="AQ870" s="60"/>
      <c r="AR870" s="60"/>
      <c r="AS870" s="60"/>
      <c r="AT870" s="60"/>
      <c r="AU870" s="60"/>
      <c r="AV870" s="60"/>
      <c r="AW870" s="60"/>
      <c r="AX870" s="60"/>
      <c r="AY870" s="60"/>
      <c r="AZ870" s="60"/>
      <c r="BA870" s="60"/>
      <c r="BB870" s="60"/>
      <c r="BC870" s="60"/>
      <c r="BD870" s="60"/>
      <c r="BE870" s="60"/>
      <c r="BF870" s="60"/>
      <c r="BG870" s="60"/>
      <c r="BH870" s="60"/>
      <c r="BI870" s="60"/>
      <c r="BJ870" s="60"/>
      <c r="BK870" s="60"/>
      <c r="BL870" s="60"/>
      <c r="BM870" s="60"/>
      <c r="BN870" s="60"/>
      <c r="BO870" s="60"/>
      <c r="BP870" s="60"/>
      <c r="BQ870" s="60"/>
      <c r="BR870" s="60"/>
      <c r="BS870" s="60"/>
      <c r="BT870" s="60"/>
      <c r="BU870" s="60"/>
      <c r="BV870" s="60"/>
      <c r="BW870" s="60"/>
      <c r="BX870" s="60"/>
      <c r="BY870" s="60"/>
      <c r="BZ870" s="60"/>
      <c r="CA870" s="60"/>
      <c r="CB870" s="60"/>
      <c r="CC870" s="60"/>
      <c r="CD870" s="60"/>
      <c r="CE870" s="60"/>
      <c r="CF870" s="60"/>
      <c r="CG870" s="60"/>
      <c r="CH870" s="60"/>
      <c r="CI870" s="60"/>
      <c r="CJ870" s="60"/>
      <c r="CK870" s="60"/>
      <c r="CL870" s="60"/>
      <c r="CM870" s="60"/>
      <c r="CN870" s="60"/>
      <c r="CO870" s="60"/>
      <c r="CP870" s="60"/>
      <c r="CQ870" s="60"/>
      <c r="CR870" s="60"/>
      <c r="CS870" s="60"/>
      <c r="CT870" s="60"/>
      <c r="CU870" s="60"/>
      <c r="CV870" s="60"/>
      <c r="CW870" s="60"/>
      <c r="CX870" s="60"/>
      <c r="CY870" s="60"/>
      <c r="CZ870" s="60"/>
      <c r="DA870" s="60"/>
      <c r="DB870" s="60"/>
      <c r="DC870" s="60"/>
      <c r="DD870" s="60"/>
      <c r="DE870" s="60"/>
      <c r="DF870" s="60"/>
      <c r="DG870" s="60"/>
      <c r="DH870" s="60"/>
      <c r="DI870" s="60"/>
      <c r="DJ870" s="60"/>
      <c r="DK870" s="60"/>
      <c r="DL870" s="60"/>
      <c r="DM870" s="60"/>
    </row>
    <row r="871" customFormat="false" ht="30" hidden="false" customHeight="true" outlineLevel="0" collapsed="false">
      <c r="A871" s="1" t="s">
        <v>2371</v>
      </c>
      <c r="B871" s="57" t="s">
        <v>56</v>
      </c>
      <c r="C871" s="17" t="s">
        <v>105</v>
      </c>
      <c r="D871" s="12" t="s">
        <v>2372</v>
      </c>
      <c r="E871" s="19" t="s">
        <v>2373</v>
      </c>
      <c r="F871" s="86" t="n">
        <v>46111</v>
      </c>
      <c r="G871" s="59"/>
      <c r="H871" s="59"/>
      <c r="I871" s="59"/>
      <c r="J871" s="60"/>
      <c r="K871" s="60"/>
      <c r="L871" s="60"/>
      <c r="M871" s="60"/>
      <c r="N871" s="60"/>
      <c r="O871" s="60"/>
      <c r="P871" s="60"/>
      <c r="Q871" s="60"/>
      <c r="R871" s="60"/>
      <c r="S871" s="60"/>
      <c r="T871" s="60"/>
      <c r="U871" s="60"/>
      <c r="V871" s="60"/>
      <c r="W871" s="60"/>
      <c r="X871" s="60"/>
      <c r="Y871" s="60"/>
      <c r="Z871" s="60"/>
      <c r="AA871" s="60"/>
      <c r="AB871" s="60"/>
      <c r="AC871" s="60"/>
      <c r="AD871" s="60"/>
      <c r="AE871" s="60"/>
      <c r="AF871" s="60"/>
      <c r="AG871" s="60"/>
      <c r="AH871" s="60"/>
      <c r="AI871" s="60"/>
      <c r="AJ871" s="60"/>
      <c r="AK871" s="60"/>
      <c r="AL871" s="60"/>
      <c r="AM871" s="60"/>
      <c r="AN871" s="60"/>
      <c r="AO871" s="60"/>
      <c r="AP871" s="60"/>
      <c r="AQ871" s="60"/>
      <c r="AR871" s="60"/>
      <c r="AS871" s="60"/>
      <c r="AT871" s="60"/>
      <c r="AU871" s="60"/>
      <c r="AV871" s="60"/>
      <c r="AW871" s="60"/>
      <c r="AX871" s="60"/>
      <c r="AY871" s="60"/>
      <c r="AZ871" s="60"/>
      <c r="BA871" s="60"/>
      <c r="BB871" s="60"/>
      <c r="BC871" s="60"/>
      <c r="BD871" s="60"/>
      <c r="BE871" s="60"/>
      <c r="BF871" s="60"/>
      <c r="BG871" s="60"/>
      <c r="BH871" s="60"/>
      <c r="BI871" s="60"/>
      <c r="BJ871" s="60"/>
      <c r="BK871" s="60"/>
      <c r="BL871" s="60"/>
      <c r="BM871" s="60"/>
      <c r="BN871" s="60"/>
      <c r="BO871" s="60"/>
      <c r="BP871" s="60"/>
      <c r="BQ871" s="60"/>
      <c r="BR871" s="60"/>
      <c r="BS871" s="60"/>
      <c r="BT871" s="60"/>
      <c r="BU871" s="60"/>
      <c r="BV871" s="60"/>
      <c r="BW871" s="60"/>
      <c r="BX871" s="60"/>
      <c r="BY871" s="60"/>
      <c r="BZ871" s="60"/>
      <c r="CA871" s="60"/>
      <c r="CB871" s="60"/>
      <c r="CC871" s="60"/>
      <c r="CD871" s="60"/>
      <c r="CE871" s="60"/>
      <c r="CF871" s="60"/>
      <c r="CG871" s="60"/>
      <c r="CH871" s="60"/>
      <c r="CI871" s="60"/>
      <c r="CJ871" s="60"/>
      <c r="CK871" s="60"/>
      <c r="CL871" s="60"/>
      <c r="CM871" s="60"/>
      <c r="CN871" s="60"/>
      <c r="CO871" s="60"/>
      <c r="CP871" s="60"/>
      <c r="CQ871" s="60"/>
      <c r="CR871" s="60"/>
      <c r="CS871" s="60"/>
      <c r="CT871" s="60"/>
      <c r="CU871" s="60"/>
      <c r="CV871" s="60"/>
      <c r="CW871" s="60"/>
      <c r="CX871" s="60"/>
      <c r="CY871" s="60"/>
      <c r="CZ871" s="60"/>
      <c r="DA871" s="60"/>
      <c r="DB871" s="60"/>
      <c r="DC871" s="60"/>
      <c r="DD871" s="60"/>
      <c r="DE871" s="60"/>
      <c r="DF871" s="60"/>
      <c r="DG871" s="60"/>
      <c r="DH871" s="60"/>
      <c r="DI871" s="60"/>
      <c r="DJ871" s="60"/>
      <c r="DK871" s="60"/>
      <c r="DL871" s="60"/>
      <c r="DM871" s="60"/>
    </row>
    <row r="872" customFormat="false" ht="30" hidden="false" customHeight="true" outlineLevel="0" collapsed="false">
      <c r="A872" s="1" t="s">
        <v>2374</v>
      </c>
      <c r="B872" s="87" t="s">
        <v>56</v>
      </c>
      <c r="C872" s="10" t="s">
        <v>105</v>
      </c>
      <c r="D872" s="13" t="s">
        <v>2375</v>
      </c>
      <c r="E872" s="19" t="s">
        <v>111</v>
      </c>
      <c r="F872" s="86" t="n">
        <v>46111</v>
      </c>
      <c r="G872" s="59"/>
      <c r="H872" s="59"/>
      <c r="I872" s="59"/>
      <c r="J872" s="60"/>
      <c r="K872" s="60"/>
      <c r="L872" s="60"/>
      <c r="M872" s="60"/>
      <c r="N872" s="60"/>
      <c r="O872" s="60"/>
      <c r="P872" s="60"/>
      <c r="Q872" s="60"/>
      <c r="R872" s="60"/>
      <c r="S872" s="60"/>
      <c r="T872" s="60"/>
      <c r="U872" s="60"/>
      <c r="V872" s="60"/>
      <c r="W872" s="60"/>
      <c r="X872" s="60"/>
      <c r="Y872" s="60"/>
      <c r="Z872" s="60"/>
      <c r="AA872" s="60"/>
      <c r="AB872" s="60"/>
      <c r="AC872" s="60"/>
      <c r="AD872" s="60"/>
      <c r="AE872" s="60"/>
      <c r="AF872" s="60"/>
      <c r="AG872" s="60"/>
      <c r="AH872" s="60"/>
      <c r="AI872" s="60"/>
      <c r="AJ872" s="60"/>
      <c r="AK872" s="60"/>
      <c r="AL872" s="60"/>
      <c r="AM872" s="60"/>
      <c r="AN872" s="60"/>
      <c r="AO872" s="60"/>
      <c r="AP872" s="60"/>
      <c r="AQ872" s="60"/>
      <c r="AR872" s="60"/>
      <c r="AS872" s="60"/>
      <c r="AT872" s="60"/>
      <c r="AU872" s="60"/>
      <c r="AV872" s="60"/>
      <c r="AW872" s="60"/>
      <c r="AX872" s="60"/>
      <c r="AY872" s="60"/>
      <c r="AZ872" s="60"/>
      <c r="BA872" s="60"/>
      <c r="BB872" s="60"/>
      <c r="BC872" s="60"/>
      <c r="BD872" s="60"/>
      <c r="BE872" s="60"/>
      <c r="BF872" s="60"/>
      <c r="BG872" s="60"/>
      <c r="BH872" s="60"/>
      <c r="BI872" s="60"/>
      <c r="BJ872" s="60"/>
      <c r="BK872" s="60"/>
      <c r="BL872" s="60"/>
      <c r="BM872" s="60"/>
      <c r="BN872" s="60"/>
      <c r="BO872" s="60"/>
      <c r="BP872" s="60"/>
      <c r="BQ872" s="60"/>
      <c r="BR872" s="60"/>
      <c r="BS872" s="60"/>
      <c r="BT872" s="60"/>
      <c r="BU872" s="60"/>
      <c r="BV872" s="60"/>
      <c r="BW872" s="60"/>
      <c r="BX872" s="60"/>
      <c r="BY872" s="60"/>
      <c r="BZ872" s="60"/>
      <c r="CA872" s="60"/>
      <c r="CB872" s="60"/>
      <c r="CC872" s="60"/>
      <c r="CD872" s="60"/>
      <c r="CE872" s="60"/>
      <c r="CF872" s="60"/>
      <c r="CG872" s="60"/>
      <c r="CH872" s="60"/>
      <c r="CI872" s="60"/>
      <c r="CJ872" s="60"/>
      <c r="CK872" s="60"/>
      <c r="CL872" s="60"/>
      <c r="CM872" s="60"/>
      <c r="CN872" s="60"/>
      <c r="CO872" s="60"/>
      <c r="CP872" s="60"/>
      <c r="CQ872" s="60"/>
      <c r="CR872" s="60"/>
      <c r="CS872" s="60"/>
      <c r="CT872" s="60"/>
      <c r="CU872" s="60"/>
      <c r="CV872" s="60"/>
      <c r="CW872" s="60"/>
      <c r="CX872" s="60"/>
      <c r="CY872" s="60"/>
      <c r="CZ872" s="60"/>
      <c r="DA872" s="60"/>
      <c r="DB872" s="60"/>
      <c r="DC872" s="60"/>
      <c r="DD872" s="60"/>
      <c r="DE872" s="60"/>
      <c r="DF872" s="60"/>
      <c r="DG872" s="60"/>
      <c r="DH872" s="60"/>
      <c r="DI872" s="60"/>
      <c r="DJ872" s="60"/>
      <c r="DK872" s="60"/>
      <c r="DL872" s="60"/>
      <c r="DM872" s="60"/>
    </row>
    <row r="873" customFormat="false" ht="30" hidden="false" customHeight="true" outlineLevel="0" collapsed="false">
      <c r="A873" s="1" t="s">
        <v>2376</v>
      </c>
      <c r="B873" s="57" t="s">
        <v>56</v>
      </c>
      <c r="C873" s="17" t="s">
        <v>105</v>
      </c>
      <c r="D873" s="110" t="s">
        <v>2377</v>
      </c>
      <c r="E873" s="18" t="s">
        <v>2378</v>
      </c>
      <c r="F873" s="86" t="n">
        <v>46111</v>
      </c>
      <c r="G873" s="59"/>
      <c r="H873" s="59"/>
      <c r="I873" s="59"/>
      <c r="J873" s="60"/>
      <c r="K873" s="60"/>
      <c r="L873" s="60"/>
      <c r="M873" s="60"/>
      <c r="N873" s="60"/>
      <c r="O873" s="60"/>
      <c r="P873" s="60"/>
      <c r="Q873" s="60"/>
      <c r="R873" s="60"/>
      <c r="S873" s="60"/>
      <c r="T873" s="60"/>
      <c r="U873" s="60"/>
      <c r="V873" s="60"/>
      <c r="W873" s="60"/>
      <c r="X873" s="60"/>
      <c r="Y873" s="60"/>
      <c r="Z873" s="60"/>
      <c r="AA873" s="60"/>
      <c r="AB873" s="60"/>
      <c r="AC873" s="60"/>
      <c r="AD873" s="60"/>
      <c r="AE873" s="60"/>
      <c r="AF873" s="60"/>
      <c r="AG873" s="60"/>
      <c r="AH873" s="60"/>
      <c r="AI873" s="60"/>
      <c r="AJ873" s="60"/>
      <c r="AK873" s="60"/>
      <c r="AL873" s="60"/>
      <c r="AM873" s="60"/>
      <c r="AN873" s="60"/>
      <c r="AO873" s="60"/>
      <c r="AP873" s="60"/>
      <c r="AQ873" s="60"/>
      <c r="AR873" s="60"/>
      <c r="AS873" s="60"/>
      <c r="AT873" s="60"/>
      <c r="AU873" s="60"/>
      <c r="AV873" s="60"/>
      <c r="AW873" s="60"/>
      <c r="AX873" s="60"/>
      <c r="AY873" s="60"/>
      <c r="AZ873" s="60"/>
      <c r="BA873" s="60"/>
      <c r="BB873" s="60"/>
      <c r="BC873" s="60"/>
      <c r="BD873" s="60"/>
      <c r="BE873" s="60"/>
      <c r="BF873" s="60"/>
      <c r="BG873" s="60"/>
      <c r="BH873" s="60"/>
      <c r="BI873" s="60"/>
      <c r="BJ873" s="60"/>
      <c r="BK873" s="60"/>
      <c r="BL873" s="60"/>
      <c r="BM873" s="60"/>
      <c r="BN873" s="60"/>
      <c r="BO873" s="60"/>
      <c r="BP873" s="60"/>
      <c r="BQ873" s="60"/>
      <c r="BR873" s="60"/>
      <c r="BS873" s="60"/>
      <c r="BT873" s="60"/>
      <c r="BU873" s="60"/>
      <c r="BV873" s="60"/>
      <c r="BW873" s="60"/>
      <c r="BX873" s="60"/>
      <c r="BY873" s="60"/>
      <c r="BZ873" s="60"/>
      <c r="CA873" s="60"/>
      <c r="CB873" s="60"/>
      <c r="CC873" s="60"/>
      <c r="CD873" s="60"/>
      <c r="CE873" s="60"/>
      <c r="CF873" s="60"/>
      <c r="CG873" s="60"/>
      <c r="CH873" s="60"/>
      <c r="CI873" s="60"/>
      <c r="CJ873" s="60"/>
      <c r="CK873" s="60"/>
      <c r="CL873" s="60"/>
      <c r="CM873" s="60"/>
      <c r="CN873" s="60"/>
      <c r="CO873" s="60"/>
      <c r="CP873" s="60"/>
      <c r="CQ873" s="60"/>
      <c r="CR873" s="60"/>
      <c r="CS873" s="60"/>
      <c r="CT873" s="60"/>
      <c r="CU873" s="60"/>
      <c r="CV873" s="60"/>
      <c r="CW873" s="60"/>
      <c r="CX873" s="60"/>
      <c r="CY873" s="60"/>
      <c r="CZ873" s="60"/>
      <c r="DA873" s="60"/>
      <c r="DB873" s="60"/>
      <c r="DC873" s="60"/>
      <c r="DD873" s="60"/>
      <c r="DE873" s="60"/>
      <c r="DF873" s="60"/>
      <c r="DG873" s="60"/>
      <c r="DH873" s="60"/>
      <c r="DI873" s="60"/>
      <c r="DJ873" s="60"/>
      <c r="DK873" s="60"/>
      <c r="DL873" s="60"/>
      <c r="DM873" s="60"/>
    </row>
    <row r="874" customFormat="false" ht="30" hidden="false" customHeight="true" outlineLevel="0" collapsed="false">
      <c r="A874" s="1" t="s">
        <v>2379</v>
      </c>
      <c r="B874" s="57" t="s">
        <v>56</v>
      </c>
      <c r="C874" s="17" t="s">
        <v>105</v>
      </c>
      <c r="D874" s="111" t="s">
        <v>2380</v>
      </c>
      <c r="E874" s="19" t="s">
        <v>2381</v>
      </c>
      <c r="F874" s="86" t="n">
        <v>46111</v>
      </c>
      <c r="G874" s="59"/>
      <c r="H874" s="59"/>
      <c r="I874" s="59"/>
      <c r="J874" s="60"/>
      <c r="K874" s="60"/>
      <c r="L874" s="60"/>
      <c r="M874" s="60"/>
      <c r="N874" s="60"/>
      <c r="O874" s="60"/>
      <c r="P874" s="60"/>
      <c r="Q874" s="60"/>
      <c r="R874" s="60"/>
      <c r="S874" s="60"/>
      <c r="T874" s="60"/>
      <c r="U874" s="60"/>
      <c r="V874" s="60"/>
      <c r="W874" s="60"/>
      <c r="X874" s="60"/>
      <c r="Y874" s="60"/>
      <c r="Z874" s="60"/>
      <c r="AA874" s="60"/>
      <c r="AB874" s="60"/>
      <c r="AC874" s="60"/>
      <c r="AD874" s="60"/>
      <c r="AE874" s="60"/>
      <c r="AF874" s="60"/>
      <c r="AG874" s="60"/>
      <c r="AH874" s="60"/>
      <c r="AI874" s="60"/>
      <c r="AJ874" s="60"/>
      <c r="AK874" s="60"/>
      <c r="AL874" s="60"/>
      <c r="AM874" s="60"/>
      <c r="AN874" s="60"/>
      <c r="AO874" s="60"/>
      <c r="AP874" s="60"/>
      <c r="AQ874" s="60"/>
      <c r="AR874" s="60"/>
      <c r="AS874" s="60"/>
      <c r="AT874" s="60"/>
      <c r="AU874" s="60"/>
      <c r="AV874" s="60"/>
      <c r="AW874" s="60"/>
      <c r="AX874" s="60"/>
      <c r="AY874" s="60"/>
      <c r="AZ874" s="60"/>
      <c r="BA874" s="60"/>
      <c r="BB874" s="60"/>
      <c r="BC874" s="60"/>
      <c r="BD874" s="60"/>
      <c r="BE874" s="60"/>
      <c r="BF874" s="60"/>
      <c r="BG874" s="60"/>
      <c r="BH874" s="60"/>
      <c r="BI874" s="60"/>
      <c r="BJ874" s="60"/>
      <c r="BK874" s="60"/>
      <c r="BL874" s="60"/>
      <c r="BM874" s="60"/>
      <c r="BN874" s="60"/>
      <c r="BO874" s="60"/>
      <c r="BP874" s="60"/>
      <c r="BQ874" s="60"/>
      <c r="BR874" s="60"/>
      <c r="BS874" s="60"/>
      <c r="BT874" s="60"/>
      <c r="BU874" s="60"/>
      <c r="BV874" s="60"/>
      <c r="BW874" s="60"/>
      <c r="BX874" s="60"/>
      <c r="BY874" s="60"/>
      <c r="BZ874" s="60"/>
      <c r="CA874" s="60"/>
      <c r="CB874" s="60"/>
      <c r="CC874" s="60"/>
      <c r="CD874" s="60"/>
      <c r="CE874" s="60"/>
      <c r="CF874" s="60"/>
      <c r="CG874" s="60"/>
      <c r="CH874" s="60"/>
      <c r="CI874" s="60"/>
      <c r="CJ874" s="60"/>
      <c r="CK874" s="60"/>
      <c r="CL874" s="60"/>
      <c r="CM874" s="60"/>
      <c r="CN874" s="60"/>
      <c r="CO874" s="60"/>
      <c r="CP874" s="60"/>
      <c r="CQ874" s="60"/>
      <c r="CR874" s="60"/>
      <c r="CS874" s="60"/>
      <c r="CT874" s="60"/>
      <c r="CU874" s="60"/>
      <c r="CV874" s="60"/>
      <c r="CW874" s="60"/>
      <c r="CX874" s="60"/>
      <c r="CY874" s="60"/>
      <c r="CZ874" s="60"/>
      <c r="DA874" s="60"/>
      <c r="DB874" s="60"/>
      <c r="DC874" s="60"/>
      <c r="DD874" s="60"/>
      <c r="DE874" s="60"/>
      <c r="DF874" s="60"/>
      <c r="DG874" s="60"/>
      <c r="DH874" s="60"/>
      <c r="DI874" s="60"/>
      <c r="DJ874" s="60"/>
      <c r="DK874" s="60"/>
      <c r="DL874" s="60"/>
      <c r="DM874" s="60"/>
    </row>
    <row r="875" customFormat="false" ht="30" hidden="false" customHeight="true" outlineLevel="0" collapsed="false">
      <c r="A875" s="1" t="s">
        <v>2382</v>
      </c>
      <c r="B875" s="17" t="s">
        <v>56</v>
      </c>
      <c r="C875" s="17" t="s">
        <v>105</v>
      </c>
      <c r="D875" s="12" t="s">
        <v>2383</v>
      </c>
      <c r="E875" s="19" t="s">
        <v>2366</v>
      </c>
      <c r="F875" s="15" t="n">
        <v>46111</v>
      </c>
      <c r="G875" s="8"/>
      <c r="H875" s="8"/>
      <c r="I875" s="8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9"/>
      <c r="AP875" s="9"/>
      <c r="AQ875" s="9"/>
      <c r="AR875" s="9"/>
      <c r="AS875" s="9"/>
      <c r="AT875" s="9"/>
      <c r="AU875" s="9"/>
      <c r="AV875" s="9"/>
      <c r="AW875" s="9"/>
      <c r="AX875" s="9"/>
      <c r="AY875" s="9"/>
      <c r="AZ875" s="9"/>
      <c r="BA875" s="9"/>
      <c r="BB875" s="9"/>
      <c r="BC875" s="9"/>
      <c r="BD875" s="9"/>
      <c r="BE875" s="9"/>
      <c r="BF875" s="9"/>
      <c r="BG875" s="9"/>
      <c r="BH875" s="9"/>
      <c r="BI875" s="9"/>
      <c r="BJ875" s="9"/>
      <c r="BK875" s="9"/>
      <c r="BL875" s="9"/>
      <c r="BM875" s="9"/>
      <c r="BN875" s="9"/>
      <c r="BO875" s="9"/>
      <c r="BP875" s="9"/>
      <c r="BQ875" s="9"/>
      <c r="BR875" s="9"/>
      <c r="BS875" s="9"/>
      <c r="BT875" s="9"/>
      <c r="BU875" s="9"/>
      <c r="BV875" s="9"/>
      <c r="BW875" s="9"/>
      <c r="BX875" s="9"/>
      <c r="BY875" s="9"/>
      <c r="BZ875" s="9"/>
      <c r="CA875" s="9"/>
      <c r="CB875" s="9"/>
      <c r="CC875" s="9"/>
      <c r="CD875" s="9"/>
      <c r="CE875" s="9"/>
      <c r="CF875" s="9"/>
      <c r="CG875" s="9"/>
      <c r="CH875" s="9"/>
      <c r="CI875" s="9"/>
      <c r="CJ875" s="9"/>
      <c r="CK875" s="9"/>
      <c r="CL875" s="9"/>
      <c r="CM875" s="9"/>
      <c r="CN875" s="9"/>
      <c r="CO875" s="9"/>
      <c r="CP875" s="9"/>
      <c r="CQ875" s="9"/>
      <c r="CR875" s="9"/>
      <c r="CS875" s="9"/>
      <c r="CT875" s="9"/>
      <c r="CU875" s="9"/>
      <c r="CV875" s="9"/>
      <c r="CW875" s="9"/>
      <c r="CX875" s="9"/>
      <c r="CY875" s="9"/>
      <c r="CZ875" s="9"/>
      <c r="DA875" s="9"/>
      <c r="DB875" s="9"/>
      <c r="DC875" s="9"/>
      <c r="DD875" s="9"/>
      <c r="DE875" s="9"/>
      <c r="DF875" s="9"/>
      <c r="DG875" s="9"/>
      <c r="DH875" s="9"/>
      <c r="DI875" s="9"/>
      <c r="DJ875" s="9"/>
      <c r="DK875" s="9"/>
      <c r="DL875" s="9"/>
      <c r="DM875" s="9"/>
    </row>
    <row r="876" customFormat="false" ht="30" hidden="false" customHeight="true" outlineLevel="0" collapsed="false">
      <c r="A876" s="1" t="s">
        <v>2384</v>
      </c>
      <c r="B876" s="57" t="s">
        <v>56</v>
      </c>
      <c r="C876" s="17" t="s">
        <v>105</v>
      </c>
      <c r="D876" s="13" t="s">
        <v>2385</v>
      </c>
      <c r="E876" s="19" t="s">
        <v>111</v>
      </c>
      <c r="F876" s="86" t="n">
        <v>46111</v>
      </c>
      <c r="G876" s="59"/>
      <c r="H876" s="59"/>
      <c r="I876" s="59"/>
      <c r="J876" s="60"/>
      <c r="K876" s="60"/>
      <c r="L876" s="60"/>
      <c r="M876" s="60"/>
      <c r="N876" s="60"/>
      <c r="O876" s="60"/>
      <c r="P876" s="60"/>
      <c r="Q876" s="60"/>
      <c r="R876" s="60"/>
      <c r="S876" s="60"/>
      <c r="T876" s="60"/>
      <c r="U876" s="60"/>
      <c r="V876" s="60"/>
      <c r="W876" s="60"/>
      <c r="X876" s="60"/>
      <c r="Y876" s="60"/>
      <c r="Z876" s="60"/>
      <c r="AA876" s="60"/>
      <c r="AB876" s="60"/>
      <c r="AC876" s="60"/>
      <c r="AD876" s="60"/>
      <c r="AE876" s="60"/>
      <c r="AF876" s="60"/>
      <c r="AG876" s="60"/>
      <c r="AH876" s="60"/>
      <c r="AI876" s="60"/>
      <c r="AJ876" s="60"/>
      <c r="AK876" s="60"/>
      <c r="AL876" s="60"/>
      <c r="AM876" s="60"/>
      <c r="AN876" s="60"/>
      <c r="AO876" s="60"/>
      <c r="AP876" s="60"/>
      <c r="AQ876" s="60"/>
      <c r="AR876" s="60"/>
      <c r="AS876" s="60"/>
      <c r="AT876" s="60"/>
      <c r="AU876" s="60"/>
      <c r="AV876" s="60"/>
      <c r="AW876" s="60"/>
      <c r="AX876" s="60"/>
      <c r="AY876" s="60"/>
      <c r="AZ876" s="60"/>
      <c r="BA876" s="60"/>
      <c r="BB876" s="60"/>
      <c r="BC876" s="60"/>
      <c r="BD876" s="60"/>
      <c r="BE876" s="60"/>
      <c r="BF876" s="60"/>
      <c r="BG876" s="60"/>
      <c r="BH876" s="60"/>
      <c r="BI876" s="60"/>
      <c r="BJ876" s="60"/>
      <c r="BK876" s="60"/>
      <c r="BL876" s="60"/>
      <c r="BM876" s="60"/>
      <c r="BN876" s="60"/>
      <c r="BO876" s="60"/>
      <c r="BP876" s="60"/>
      <c r="BQ876" s="60"/>
      <c r="BR876" s="60"/>
      <c r="BS876" s="60"/>
      <c r="BT876" s="60"/>
      <c r="BU876" s="60"/>
      <c r="BV876" s="60"/>
      <c r="BW876" s="60"/>
      <c r="BX876" s="60"/>
      <c r="BY876" s="60"/>
      <c r="BZ876" s="60"/>
      <c r="CA876" s="60"/>
      <c r="CB876" s="60"/>
      <c r="CC876" s="60"/>
      <c r="CD876" s="60"/>
      <c r="CE876" s="60"/>
      <c r="CF876" s="60"/>
      <c r="CG876" s="60"/>
      <c r="CH876" s="60"/>
      <c r="CI876" s="60"/>
      <c r="CJ876" s="60"/>
      <c r="CK876" s="60"/>
      <c r="CL876" s="60"/>
      <c r="CM876" s="60"/>
      <c r="CN876" s="60"/>
      <c r="CO876" s="60"/>
      <c r="CP876" s="60"/>
      <c r="CQ876" s="60"/>
      <c r="CR876" s="60"/>
      <c r="CS876" s="60"/>
      <c r="CT876" s="60"/>
      <c r="CU876" s="60"/>
      <c r="CV876" s="60"/>
      <c r="CW876" s="60"/>
      <c r="CX876" s="60"/>
      <c r="CY876" s="60"/>
      <c r="CZ876" s="60"/>
      <c r="DA876" s="60"/>
      <c r="DB876" s="60"/>
      <c r="DC876" s="60"/>
      <c r="DD876" s="60"/>
      <c r="DE876" s="60"/>
      <c r="DF876" s="60"/>
      <c r="DG876" s="60"/>
      <c r="DH876" s="60"/>
      <c r="DI876" s="60"/>
      <c r="DJ876" s="60"/>
      <c r="DK876" s="60"/>
      <c r="DL876" s="60"/>
      <c r="DM876" s="60"/>
    </row>
    <row r="877" customFormat="false" ht="30" hidden="false" customHeight="true" outlineLevel="0" collapsed="false">
      <c r="A877" s="1" t="s">
        <v>2386</v>
      </c>
      <c r="B877" s="46" t="s">
        <v>56</v>
      </c>
      <c r="C877" s="17" t="s">
        <v>105</v>
      </c>
      <c r="D877" s="112" t="s">
        <v>2387</v>
      </c>
      <c r="E877" s="12" t="s">
        <v>2388</v>
      </c>
      <c r="F877" s="15" t="s">
        <v>2389</v>
      </c>
      <c r="G877" s="14"/>
      <c r="H877" s="14"/>
      <c r="I877" s="14"/>
      <c r="J877" s="69"/>
      <c r="K877" s="69"/>
      <c r="L877" s="69"/>
      <c r="M877" s="69"/>
      <c r="N877" s="69"/>
      <c r="O877" s="69"/>
      <c r="P877" s="69"/>
      <c r="Q877" s="69"/>
      <c r="R877" s="69"/>
      <c r="S877" s="69"/>
      <c r="T877" s="69"/>
      <c r="U877" s="69"/>
      <c r="V877" s="69"/>
      <c r="W877" s="69"/>
      <c r="X877" s="69"/>
      <c r="Y877" s="69"/>
      <c r="Z877" s="69"/>
      <c r="AA877" s="69"/>
      <c r="AB877" s="69"/>
      <c r="AC877" s="69"/>
      <c r="AD877" s="69"/>
      <c r="AE877" s="69"/>
      <c r="AF877" s="69"/>
      <c r="AG877" s="69"/>
      <c r="AH877" s="69"/>
      <c r="AI877" s="69"/>
      <c r="AJ877" s="69"/>
      <c r="AK877" s="69"/>
      <c r="AL877" s="69"/>
      <c r="AM877" s="69"/>
      <c r="AN877" s="69"/>
      <c r="AO877" s="69"/>
      <c r="AP877" s="69"/>
      <c r="AQ877" s="69"/>
      <c r="AR877" s="69"/>
      <c r="AS877" s="69"/>
      <c r="AT877" s="69"/>
      <c r="AU877" s="69"/>
      <c r="AV877" s="69"/>
      <c r="AW877" s="69"/>
      <c r="AX877" s="69"/>
      <c r="AY877" s="69"/>
      <c r="AZ877" s="69"/>
      <c r="BA877" s="69"/>
      <c r="BB877" s="69"/>
      <c r="BC877" s="69"/>
      <c r="BD877" s="69"/>
      <c r="BE877" s="69"/>
      <c r="BF877" s="69"/>
      <c r="BG877" s="69"/>
      <c r="BH877" s="69"/>
      <c r="BI877" s="69"/>
      <c r="BJ877" s="69"/>
      <c r="BK877" s="69"/>
      <c r="BL877" s="69"/>
      <c r="BM877" s="69"/>
      <c r="BN877" s="69"/>
      <c r="BO877" s="69"/>
      <c r="BP877" s="69"/>
      <c r="BQ877" s="69"/>
      <c r="BR877" s="69"/>
      <c r="BS877" s="69"/>
      <c r="BT877" s="69"/>
      <c r="BU877" s="69"/>
      <c r="BV877" s="69"/>
      <c r="BW877" s="69"/>
      <c r="BX877" s="69"/>
      <c r="BY877" s="69"/>
      <c r="BZ877" s="69"/>
      <c r="CA877" s="69"/>
      <c r="CB877" s="69"/>
      <c r="CC877" s="69"/>
      <c r="CD877" s="69"/>
      <c r="CE877" s="69"/>
      <c r="CF877" s="69"/>
      <c r="CG877" s="69"/>
      <c r="CH877" s="69"/>
      <c r="CI877" s="69"/>
      <c r="CJ877" s="69"/>
      <c r="CK877" s="69"/>
      <c r="CL877" s="69"/>
      <c r="CM877" s="69"/>
      <c r="CN877" s="69"/>
      <c r="CO877" s="69"/>
      <c r="CP877" s="69"/>
      <c r="CQ877" s="69"/>
      <c r="CR877" s="69"/>
      <c r="CS877" s="69"/>
      <c r="CT877" s="69"/>
      <c r="CU877" s="69"/>
      <c r="CV877" s="69"/>
      <c r="CW877" s="69"/>
      <c r="CX877" s="69"/>
      <c r="CY877" s="69"/>
      <c r="CZ877" s="69"/>
      <c r="DA877" s="69"/>
      <c r="DB877" s="69"/>
      <c r="DC877" s="69"/>
      <c r="DD877" s="69"/>
      <c r="DE877" s="69"/>
      <c r="DF877" s="69"/>
      <c r="DG877" s="69"/>
      <c r="DH877" s="69"/>
      <c r="DI877" s="69"/>
      <c r="DJ877" s="69"/>
      <c r="DK877" s="69"/>
      <c r="DL877" s="69"/>
      <c r="DM877" s="69"/>
    </row>
    <row r="878" customFormat="false" ht="30" hidden="false" customHeight="true" outlineLevel="0" collapsed="false">
      <c r="A878" s="1" t="s">
        <v>2390</v>
      </c>
      <c r="B878" s="57" t="s">
        <v>56</v>
      </c>
      <c r="C878" s="17" t="s">
        <v>105</v>
      </c>
      <c r="D878" s="12" t="s">
        <v>2391</v>
      </c>
      <c r="E878" s="12" t="s">
        <v>2155</v>
      </c>
      <c r="F878" s="86" t="n">
        <v>46111</v>
      </c>
      <c r="G878" s="59"/>
      <c r="H878" s="59"/>
      <c r="I878" s="59"/>
      <c r="J878" s="60"/>
      <c r="K878" s="60"/>
      <c r="L878" s="60"/>
      <c r="M878" s="60"/>
      <c r="N878" s="60"/>
      <c r="O878" s="60"/>
      <c r="P878" s="60"/>
      <c r="Q878" s="60"/>
      <c r="R878" s="60"/>
      <c r="S878" s="60"/>
      <c r="T878" s="60"/>
      <c r="U878" s="60"/>
      <c r="V878" s="60"/>
      <c r="W878" s="60"/>
      <c r="X878" s="60"/>
      <c r="Y878" s="60"/>
      <c r="Z878" s="60"/>
      <c r="AA878" s="60"/>
      <c r="AB878" s="60"/>
      <c r="AC878" s="60"/>
      <c r="AD878" s="60"/>
      <c r="AE878" s="60"/>
      <c r="AF878" s="60"/>
      <c r="AG878" s="60"/>
      <c r="AH878" s="60"/>
      <c r="AI878" s="60"/>
      <c r="AJ878" s="60"/>
      <c r="AK878" s="60"/>
      <c r="AL878" s="60"/>
      <c r="AM878" s="60"/>
      <c r="AN878" s="60"/>
      <c r="AO878" s="60"/>
      <c r="AP878" s="60"/>
      <c r="AQ878" s="60"/>
      <c r="AR878" s="60"/>
      <c r="AS878" s="60"/>
      <c r="AT878" s="60"/>
      <c r="AU878" s="60"/>
      <c r="AV878" s="60"/>
      <c r="AW878" s="60"/>
      <c r="AX878" s="60"/>
      <c r="AY878" s="60"/>
      <c r="AZ878" s="60"/>
      <c r="BA878" s="60"/>
      <c r="BB878" s="60"/>
      <c r="BC878" s="60"/>
      <c r="BD878" s="60"/>
      <c r="BE878" s="60"/>
      <c r="BF878" s="60"/>
      <c r="BG878" s="60"/>
      <c r="BH878" s="60"/>
      <c r="BI878" s="60"/>
      <c r="BJ878" s="60"/>
      <c r="BK878" s="60"/>
      <c r="BL878" s="60"/>
      <c r="BM878" s="60"/>
      <c r="BN878" s="60"/>
      <c r="BO878" s="60"/>
      <c r="BP878" s="60"/>
      <c r="BQ878" s="60"/>
      <c r="BR878" s="60"/>
      <c r="BS878" s="60"/>
      <c r="BT878" s="60"/>
      <c r="BU878" s="60"/>
      <c r="BV878" s="60"/>
      <c r="BW878" s="60"/>
      <c r="BX878" s="60"/>
      <c r="BY878" s="60"/>
      <c r="BZ878" s="60"/>
      <c r="CA878" s="60"/>
      <c r="CB878" s="60"/>
      <c r="CC878" s="60"/>
      <c r="CD878" s="60"/>
      <c r="CE878" s="60"/>
      <c r="CF878" s="60"/>
      <c r="CG878" s="60"/>
      <c r="CH878" s="60"/>
      <c r="CI878" s="60"/>
      <c r="CJ878" s="60"/>
      <c r="CK878" s="60"/>
      <c r="CL878" s="60"/>
      <c r="CM878" s="60"/>
      <c r="CN878" s="60"/>
      <c r="CO878" s="60"/>
      <c r="CP878" s="60"/>
      <c r="CQ878" s="60"/>
      <c r="CR878" s="60"/>
      <c r="CS878" s="60"/>
      <c r="CT878" s="60"/>
      <c r="CU878" s="60"/>
      <c r="CV878" s="60"/>
      <c r="CW878" s="60"/>
      <c r="CX878" s="60"/>
      <c r="CY878" s="60"/>
      <c r="CZ878" s="60"/>
      <c r="DA878" s="60"/>
      <c r="DB878" s="60"/>
      <c r="DC878" s="60"/>
      <c r="DD878" s="60"/>
      <c r="DE878" s="60"/>
      <c r="DF878" s="60"/>
      <c r="DG878" s="60"/>
      <c r="DH878" s="60"/>
      <c r="DI878" s="60"/>
      <c r="DJ878" s="60"/>
      <c r="DK878" s="60"/>
      <c r="DL878" s="60"/>
      <c r="DM878" s="60"/>
    </row>
    <row r="879" customFormat="false" ht="30" hidden="false" customHeight="true" outlineLevel="0" collapsed="false">
      <c r="A879" s="1" t="s">
        <v>2392</v>
      </c>
      <c r="B879" s="46" t="s">
        <v>56</v>
      </c>
      <c r="C879" s="17" t="s">
        <v>105</v>
      </c>
      <c r="D879" s="12" t="s">
        <v>2393</v>
      </c>
      <c r="E879" s="19" t="s">
        <v>111</v>
      </c>
      <c r="F879" s="15" t="n">
        <v>46111</v>
      </c>
      <c r="G879" s="14"/>
      <c r="H879" s="14"/>
      <c r="I879" s="14"/>
      <c r="J879" s="69"/>
      <c r="K879" s="69"/>
      <c r="L879" s="69"/>
      <c r="M879" s="69"/>
      <c r="N879" s="69"/>
      <c r="O879" s="69"/>
      <c r="P879" s="69"/>
      <c r="Q879" s="69"/>
      <c r="R879" s="69"/>
      <c r="S879" s="69"/>
      <c r="T879" s="69"/>
      <c r="U879" s="69"/>
      <c r="V879" s="69"/>
      <c r="W879" s="69"/>
      <c r="X879" s="69"/>
      <c r="Y879" s="69"/>
      <c r="Z879" s="69"/>
      <c r="AA879" s="69"/>
      <c r="AB879" s="69"/>
      <c r="AC879" s="69"/>
      <c r="AD879" s="69"/>
      <c r="AE879" s="69"/>
      <c r="AF879" s="69"/>
      <c r="AG879" s="69"/>
      <c r="AH879" s="69"/>
      <c r="AI879" s="69"/>
      <c r="AJ879" s="69"/>
      <c r="AK879" s="69"/>
      <c r="AL879" s="69"/>
      <c r="AM879" s="69"/>
      <c r="AN879" s="69"/>
      <c r="AO879" s="69"/>
      <c r="AP879" s="69"/>
      <c r="AQ879" s="69"/>
      <c r="AR879" s="69"/>
      <c r="AS879" s="69"/>
      <c r="AT879" s="69"/>
      <c r="AU879" s="69"/>
      <c r="AV879" s="69"/>
      <c r="AW879" s="69"/>
      <c r="AX879" s="69"/>
      <c r="AY879" s="69"/>
      <c r="AZ879" s="69"/>
      <c r="BA879" s="69"/>
      <c r="BB879" s="69"/>
      <c r="BC879" s="69"/>
      <c r="BD879" s="69"/>
      <c r="BE879" s="69"/>
      <c r="BF879" s="69"/>
      <c r="BG879" s="69"/>
      <c r="BH879" s="69"/>
      <c r="BI879" s="69"/>
      <c r="BJ879" s="69"/>
      <c r="BK879" s="69"/>
      <c r="BL879" s="69"/>
      <c r="BM879" s="69"/>
      <c r="BN879" s="69"/>
      <c r="BO879" s="69"/>
      <c r="BP879" s="69"/>
      <c r="BQ879" s="69"/>
      <c r="BR879" s="69"/>
      <c r="BS879" s="69"/>
      <c r="BT879" s="69"/>
      <c r="BU879" s="69"/>
      <c r="BV879" s="69"/>
      <c r="BW879" s="69"/>
      <c r="BX879" s="69"/>
      <c r="BY879" s="69"/>
      <c r="BZ879" s="69"/>
      <c r="CA879" s="69"/>
      <c r="CB879" s="69"/>
      <c r="CC879" s="69"/>
      <c r="CD879" s="69"/>
      <c r="CE879" s="69"/>
      <c r="CF879" s="69"/>
      <c r="CG879" s="69"/>
      <c r="CH879" s="69"/>
      <c r="CI879" s="69"/>
      <c r="CJ879" s="69"/>
      <c r="CK879" s="69"/>
      <c r="CL879" s="69"/>
      <c r="CM879" s="69"/>
      <c r="CN879" s="69"/>
      <c r="CO879" s="69"/>
      <c r="CP879" s="69"/>
      <c r="CQ879" s="69"/>
      <c r="CR879" s="69"/>
      <c r="CS879" s="69"/>
      <c r="CT879" s="69"/>
      <c r="CU879" s="69"/>
      <c r="CV879" s="69"/>
      <c r="CW879" s="69"/>
      <c r="CX879" s="69"/>
      <c r="CY879" s="69"/>
      <c r="CZ879" s="69"/>
      <c r="DA879" s="69"/>
      <c r="DB879" s="69"/>
      <c r="DC879" s="69"/>
      <c r="DD879" s="69"/>
      <c r="DE879" s="69"/>
      <c r="DF879" s="69"/>
      <c r="DG879" s="69"/>
      <c r="DH879" s="69"/>
      <c r="DI879" s="69"/>
      <c r="DJ879" s="69"/>
      <c r="DK879" s="69"/>
      <c r="DL879" s="69"/>
      <c r="DM879" s="69"/>
    </row>
    <row r="880" customFormat="false" ht="30" hidden="false" customHeight="true" outlineLevel="0" collapsed="false">
      <c r="A880" s="1" t="s">
        <v>2394</v>
      </c>
      <c r="B880" s="17" t="s">
        <v>56</v>
      </c>
      <c r="C880" s="17" t="s">
        <v>105</v>
      </c>
      <c r="D880" s="112" t="s">
        <v>2395</v>
      </c>
      <c r="E880" s="19" t="s">
        <v>2155</v>
      </c>
      <c r="F880" s="15" t="n">
        <v>46111</v>
      </c>
      <c r="G880" s="14"/>
      <c r="H880" s="14"/>
      <c r="I880" s="14"/>
      <c r="J880" s="69"/>
      <c r="K880" s="69"/>
      <c r="L880" s="69"/>
      <c r="M880" s="69"/>
      <c r="N880" s="69"/>
      <c r="O880" s="69"/>
      <c r="P880" s="69"/>
      <c r="Q880" s="69"/>
      <c r="R880" s="69"/>
      <c r="S880" s="69"/>
      <c r="T880" s="69"/>
      <c r="U880" s="69"/>
      <c r="V880" s="69"/>
      <c r="W880" s="69"/>
      <c r="X880" s="69"/>
      <c r="Y880" s="69"/>
      <c r="Z880" s="69"/>
      <c r="AA880" s="69"/>
      <c r="AB880" s="69"/>
      <c r="AC880" s="69"/>
      <c r="AD880" s="69"/>
      <c r="AE880" s="69"/>
      <c r="AF880" s="69"/>
      <c r="AG880" s="69"/>
      <c r="AH880" s="69"/>
      <c r="AI880" s="69"/>
      <c r="AJ880" s="69"/>
      <c r="AK880" s="69"/>
      <c r="AL880" s="69"/>
      <c r="AM880" s="69"/>
      <c r="AN880" s="69"/>
      <c r="AO880" s="69"/>
      <c r="AP880" s="69"/>
      <c r="AQ880" s="69"/>
      <c r="AR880" s="69"/>
      <c r="AS880" s="69"/>
      <c r="AT880" s="69"/>
      <c r="AU880" s="69"/>
      <c r="AV880" s="69"/>
      <c r="AW880" s="69"/>
      <c r="AX880" s="69"/>
      <c r="AY880" s="69"/>
      <c r="AZ880" s="69"/>
      <c r="BA880" s="69"/>
      <c r="BB880" s="69"/>
      <c r="BC880" s="69"/>
      <c r="BD880" s="69"/>
      <c r="BE880" s="69"/>
      <c r="BF880" s="69"/>
      <c r="BG880" s="69"/>
      <c r="BH880" s="69"/>
      <c r="BI880" s="69"/>
      <c r="BJ880" s="69"/>
      <c r="BK880" s="69"/>
      <c r="BL880" s="69"/>
      <c r="BM880" s="69"/>
      <c r="BN880" s="69"/>
      <c r="BO880" s="69"/>
      <c r="BP880" s="69"/>
      <c r="BQ880" s="69"/>
      <c r="BR880" s="69"/>
      <c r="BS880" s="69"/>
      <c r="BT880" s="69"/>
      <c r="BU880" s="69"/>
      <c r="BV880" s="69"/>
      <c r="BW880" s="69"/>
      <c r="BX880" s="69"/>
      <c r="BY880" s="69"/>
      <c r="BZ880" s="69"/>
      <c r="CA880" s="69"/>
      <c r="CB880" s="69"/>
      <c r="CC880" s="69"/>
      <c r="CD880" s="69"/>
      <c r="CE880" s="69"/>
      <c r="CF880" s="69"/>
      <c r="CG880" s="69"/>
      <c r="CH880" s="69"/>
      <c r="CI880" s="69"/>
      <c r="CJ880" s="69"/>
      <c r="CK880" s="69"/>
      <c r="CL880" s="69"/>
      <c r="CM880" s="69"/>
      <c r="CN880" s="69"/>
      <c r="CO880" s="69"/>
      <c r="CP880" s="69"/>
      <c r="CQ880" s="69"/>
      <c r="CR880" s="69"/>
      <c r="CS880" s="69"/>
      <c r="CT880" s="69"/>
      <c r="CU880" s="69"/>
      <c r="CV880" s="69"/>
      <c r="CW880" s="69"/>
      <c r="CX880" s="69"/>
      <c r="CY880" s="69"/>
      <c r="CZ880" s="69"/>
      <c r="DA880" s="69"/>
      <c r="DB880" s="69"/>
      <c r="DC880" s="69"/>
      <c r="DD880" s="69"/>
      <c r="DE880" s="69"/>
      <c r="DF880" s="69"/>
      <c r="DG880" s="69"/>
      <c r="DH880" s="69"/>
      <c r="DI880" s="69"/>
      <c r="DJ880" s="69"/>
      <c r="DK880" s="69"/>
      <c r="DL880" s="69"/>
      <c r="DM880" s="69"/>
    </row>
    <row r="881" customFormat="false" ht="30" hidden="false" customHeight="true" outlineLevel="0" collapsed="false">
      <c r="A881" s="1" t="s">
        <v>2396</v>
      </c>
      <c r="B881" s="17" t="s">
        <v>43</v>
      </c>
      <c r="C881" s="17" t="s">
        <v>100</v>
      </c>
      <c r="D881" s="12" t="s">
        <v>2397</v>
      </c>
      <c r="E881" s="52"/>
      <c r="F881" s="24" t="n">
        <v>46122</v>
      </c>
      <c r="G881" s="14"/>
      <c r="H881" s="14"/>
      <c r="I881" s="14"/>
      <c r="J881" s="69"/>
      <c r="K881" s="69"/>
      <c r="L881" s="69"/>
      <c r="M881" s="69"/>
      <c r="N881" s="69"/>
      <c r="O881" s="69"/>
      <c r="P881" s="69"/>
      <c r="Q881" s="69"/>
      <c r="R881" s="69"/>
      <c r="S881" s="69"/>
      <c r="T881" s="69"/>
      <c r="U881" s="69"/>
      <c r="V881" s="69"/>
      <c r="W881" s="69"/>
      <c r="X881" s="69"/>
      <c r="Y881" s="69"/>
      <c r="Z881" s="69"/>
      <c r="AA881" s="69"/>
      <c r="AB881" s="69"/>
      <c r="AC881" s="69"/>
      <c r="AD881" s="69"/>
      <c r="AE881" s="69"/>
      <c r="AF881" s="69"/>
      <c r="AG881" s="69"/>
      <c r="AH881" s="69"/>
      <c r="AI881" s="69"/>
      <c r="AJ881" s="69"/>
      <c r="AK881" s="69"/>
      <c r="AL881" s="69"/>
      <c r="AM881" s="69"/>
      <c r="AN881" s="69"/>
      <c r="AO881" s="69"/>
      <c r="AP881" s="69"/>
      <c r="AQ881" s="69"/>
      <c r="AR881" s="69"/>
      <c r="AS881" s="69"/>
      <c r="AT881" s="69"/>
      <c r="AU881" s="69"/>
      <c r="AV881" s="69"/>
      <c r="AW881" s="69"/>
      <c r="AX881" s="69"/>
      <c r="AY881" s="69"/>
      <c r="AZ881" s="69"/>
      <c r="BA881" s="69"/>
      <c r="BB881" s="69"/>
      <c r="BC881" s="69"/>
      <c r="BD881" s="69"/>
      <c r="BE881" s="69"/>
      <c r="BF881" s="69"/>
      <c r="BG881" s="69"/>
      <c r="BH881" s="69"/>
      <c r="BI881" s="69"/>
      <c r="BJ881" s="69"/>
      <c r="BK881" s="69"/>
      <c r="BL881" s="69"/>
      <c r="BM881" s="69"/>
      <c r="BN881" s="69"/>
      <c r="BO881" s="69"/>
      <c r="BP881" s="69"/>
      <c r="BQ881" s="69"/>
      <c r="BR881" s="69"/>
      <c r="BS881" s="69"/>
      <c r="BT881" s="69"/>
      <c r="BU881" s="69"/>
      <c r="BV881" s="69"/>
      <c r="BW881" s="69"/>
      <c r="BX881" s="69"/>
      <c r="BY881" s="69"/>
      <c r="BZ881" s="69"/>
      <c r="CA881" s="69"/>
      <c r="CB881" s="69"/>
      <c r="CC881" s="69"/>
      <c r="CD881" s="69"/>
      <c r="CE881" s="69"/>
      <c r="CF881" s="69"/>
      <c r="CG881" s="69"/>
      <c r="CH881" s="69"/>
      <c r="CI881" s="69"/>
      <c r="CJ881" s="69"/>
      <c r="CK881" s="69"/>
      <c r="CL881" s="69"/>
      <c r="CM881" s="69"/>
      <c r="CN881" s="69"/>
      <c r="CO881" s="69"/>
      <c r="CP881" s="69"/>
      <c r="CQ881" s="69"/>
      <c r="CR881" s="69"/>
      <c r="CS881" s="69"/>
      <c r="CT881" s="69"/>
      <c r="CU881" s="69"/>
      <c r="CV881" s="69"/>
      <c r="CW881" s="69"/>
      <c r="CX881" s="69"/>
      <c r="CY881" s="69"/>
      <c r="CZ881" s="69"/>
      <c r="DA881" s="69"/>
      <c r="DB881" s="69"/>
      <c r="DC881" s="69"/>
      <c r="DD881" s="69"/>
      <c r="DE881" s="69"/>
      <c r="DF881" s="69"/>
      <c r="DG881" s="69"/>
      <c r="DH881" s="69"/>
      <c r="DI881" s="69"/>
      <c r="DJ881" s="69"/>
      <c r="DK881" s="69"/>
      <c r="DL881" s="69"/>
      <c r="DM881" s="69"/>
    </row>
    <row r="882" customFormat="false" ht="30" hidden="false" customHeight="true" outlineLevel="0" collapsed="false">
      <c r="A882" s="1" t="s">
        <v>2398</v>
      </c>
      <c r="B882" s="57" t="s">
        <v>66</v>
      </c>
      <c r="C882" s="10" t="s">
        <v>100</v>
      </c>
      <c r="D882" s="12" t="s">
        <v>2399</v>
      </c>
      <c r="E882" s="18" t="s">
        <v>2400</v>
      </c>
      <c r="F882" s="100" t="n">
        <v>46122</v>
      </c>
      <c r="G882" s="59"/>
      <c r="H882" s="59"/>
      <c r="I882" s="59"/>
      <c r="J882" s="60"/>
      <c r="K882" s="60"/>
      <c r="L882" s="60"/>
      <c r="M882" s="60"/>
      <c r="N882" s="60"/>
      <c r="O882" s="60"/>
      <c r="P882" s="60"/>
      <c r="Q882" s="60"/>
      <c r="R882" s="60"/>
      <c r="S882" s="60"/>
      <c r="T882" s="60"/>
      <c r="U882" s="60"/>
      <c r="V882" s="60"/>
      <c r="W882" s="60"/>
      <c r="X882" s="60"/>
      <c r="Y882" s="60"/>
      <c r="Z882" s="60"/>
      <c r="AA882" s="60"/>
      <c r="AB882" s="60"/>
      <c r="AC882" s="60"/>
      <c r="AD882" s="60"/>
      <c r="AE882" s="60"/>
      <c r="AF882" s="60"/>
      <c r="AG882" s="60"/>
      <c r="AH882" s="60"/>
      <c r="AI882" s="60"/>
      <c r="AJ882" s="60"/>
      <c r="AK882" s="60"/>
      <c r="AL882" s="60"/>
      <c r="AM882" s="60"/>
      <c r="AN882" s="60"/>
      <c r="AO882" s="60"/>
      <c r="AP882" s="60"/>
      <c r="AQ882" s="60"/>
      <c r="AR882" s="60"/>
      <c r="AS882" s="60"/>
      <c r="AT882" s="60"/>
      <c r="AU882" s="60"/>
      <c r="AV882" s="60"/>
      <c r="AW882" s="60"/>
      <c r="AX882" s="60"/>
      <c r="AY882" s="60"/>
      <c r="AZ882" s="60"/>
      <c r="BA882" s="60"/>
      <c r="BB882" s="60"/>
      <c r="BC882" s="60"/>
      <c r="BD882" s="60"/>
      <c r="BE882" s="60"/>
      <c r="BF882" s="60"/>
      <c r="BG882" s="60"/>
      <c r="BH882" s="60"/>
      <c r="BI882" s="60"/>
      <c r="BJ882" s="60"/>
      <c r="BK882" s="60"/>
      <c r="BL882" s="60"/>
      <c r="BM882" s="60"/>
      <c r="BN882" s="60"/>
      <c r="BO882" s="60"/>
      <c r="BP882" s="60"/>
      <c r="BQ882" s="60"/>
      <c r="BR882" s="60"/>
      <c r="BS882" s="60"/>
      <c r="BT882" s="60"/>
      <c r="BU882" s="60"/>
      <c r="BV882" s="60"/>
      <c r="BW882" s="60"/>
      <c r="BX882" s="60"/>
      <c r="BY882" s="60"/>
      <c r="BZ882" s="60"/>
      <c r="CA882" s="60"/>
      <c r="CB882" s="60"/>
      <c r="CC882" s="60"/>
      <c r="CD882" s="60"/>
      <c r="CE882" s="60"/>
      <c r="CF882" s="60"/>
      <c r="CG882" s="60"/>
      <c r="CH882" s="60"/>
      <c r="CI882" s="60"/>
      <c r="CJ882" s="60"/>
      <c r="CK882" s="60"/>
      <c r="CL882" s="60"/>
      <c r="CM882" s="60"/>
      <c r="CN882" s="60"/>
      <c r="CO882" s="60"/>
      <c r="CP882" s="60"/>
      <c r="CQ882" s="60"/>
      <c r="CR882" s="60"/>
      <c r="CS882" s="60"/>
      <c r="CT882" s="60"/>
      <c r="CU882" s="60"/>
      <c r="CV882" s="60"/>
      <c r="CW882" s="60"/>
      <c r="CX882" s="60"/>
      <c r="CY882" s="60"/>
      <c r="CZ882" s="60"/>
      <c r="DA882" s="60"/>
      <c r="DB882" s="60"/>
      <c r="DC882" s="60"/>
      <c r="DD882" s="60"/>
      <c r="DE882" s="60"/>
      <c r="DF882" s="60"/>
      <c r="DG882" s="60"/>
      <c r="DH882" s="60"/>
      <c r="DI882" s="60"/>
      <c r="DJ882" s="60"/>
      <c r="DK882" s="60"/>
      <c r="DL882" s="60"/>
      <c r="DM882" s="60"/>
    </row>
    <row r="883" customFormat="false" ht="30" hidden="false" customHeight="true" outlineLevel="0" collapsed="false">
      <c r="A883" s="1" t="s">
        <v>2401</v>
      </c>
      <c r="B883" s="87" t="s">
        <v>43</v>
      </c>
      <c r="C883" s="10" t="s">
        <v>100</v>
      </c>
      <c r="D883" s="12" t="s">
        <v>2402</v>
      </c>
      <c r="E883" s="19" t="s">
        <v>2403</v>
      </c>
      <c r="F883" s="29" t="n">
        <v>46122</v>
      </c>
      <c r="G883" s="59"/>
      <c r="H883" s="59"/>
      <c r="I883" s="59"/>
      <c r="J883" s="60"/>
      <c r="K883" s="60"/>
      <c r="L883" s="60"/>
      <c r="M883" s="60"/>
      <c r="N883" s="60"/>
      <c r="O883" s="60"/>
      <c r="P883" s="60"/>
      <c r="Q883" s="60"/>
      <c r="R883" s="60"/>
      <c r="S883" s="60"/>
      <c r="T883" s="60"/>
      <c r="U883" s="60"/>
      <c r="V883" s="60"/>
      <c r="W883" s="60"/>
      <c r="X883" s="60"/>
      <c r="Y883" s="60"/>
      <c r="Z883" s="60"/>
      <c r="AA883" s="60"/>
      <c r="AB883" s="60"/>
      <c r="AC883" s="60"/>
      <c r="AD883" s="60"/>
      <c r="AE883" s="60"/>
      <c r="AF883" s="60"/>
      <c r="AG883" s="60"/>
      <c r="AH883" s="60"/>
      <c r="AI883" s="60"/>
      <c r="AJ883" s="60"/>
      <c r="AK883" s="60"/>
      <c r="AL883" s="60"/>
      <c r="AM883" s="60"/>
      <c r="AN883" s="60"/>
      <c r="AO883" s="60"/>
      <c r="AP883" s="60"/>
      <c r="AQ883" s="60"/>
      <c r="AR883" s="60"/>
      <c r="AS883" s="60"/>
      <c r="AT883" s="60"/>
      <c r="AU883" s="60"/>
      <c r="AV883" s="60"/>
      <c r="AW883" s="60"/>
      <c r="AX883" s="60"/>
      <c r="AY883" s="60"/>
      <c r="AZ883" s="60"/>
      <c r="BA883" s="60"/>
      <c r="BB883" s="60"/>
      <c r="BC883" s="60"/>
      <c r="BD883" s="60"/>
      <c r="BE883" s="60"/>
      <c r="BF883" s="60"/>
      <c r="BG883" s="60"/>
      <c r="BH883" s="60"/>
      <c r="BI883" s="60"/>
      <c r="BJ883" s="60"/>
      <c r="BK883" s="60"/>
      <c r="BL883" s="60"/>
      <c r="BM883" s="60"/>
      <c r="BN883" s="60"/>
      <c r="BO883" s="60"/>
      <c r="BP883" s="60"/>
      <c r="BQ883" s="60"/>
      <c r="BR883" s="60"/>
      <c r="BS883" s="60"/>
      <c r="BT883" s="60"/>
      <c r="BU883" s="60"/>
      <c r="BV883" s="60"/>
      <c r="BW883" s="60"/>
      <c r="BX883" s="60"/>
      <c r="BY883" s="60"/>
      <c r="BZ883" s="60"/>
      <c r="CA883" s="60"/>
      <c r="CB883" s="60"/>
      <c r="CC883" s="60"/>
      <c r="CD883" s="60"/>
      <c r="CE883" s="60"/>
      <c r="CF883" s="60"/>
      <c r="CG883" s="60"/>
      <c r="CH883" s="60"/>
      <c r="CI883" s="60"/>
      <c r="CJ883" s="60"/>
      <c r="CK883" s="60"/>
      <c r="CL883" s="60"/>
      <c r="CM883" s="60"/>
      <c r="CN883" s="60"/>
      <c r="CO883" s="60"/>
      <c r="CP883" s="60"/>
      <c r="CQ883" s="60"/>
      <c r="CR883" s="60"/>
      <c r="CS883" s="60"/>
      <c r="CT883" s="60"/>
      <c r="CU883" s="60"/>
      <c r="CV883" s="60"/>
      <c r="CW883" s="60"/>
      <c r="CX883" s="60"/>
      <c r="CY883" s="60"/>
      <c r="CZ883" s="60"/>
      <c r="DA883" s="60"/>
      <c r="DB883" s="60"/>
      <c r="DC883" s="60"/>
      <c r="DD883" s="60"/>
      <c r="DE883" s="60"/>
      <c r="DF883" s="60"/>
      <c r="DG883" s="60"/>
      <c r="DH883" s="60"/>
      <c r="DI883" s="60"/>
      <c r="DJ883" s="60"/>
      <c r="DK883" s="60"/>
      <c r="DL883" s="60"/>
      <c r="DM883" s="60"/>
    </row>
    <row r="884" customFormat="false" ht="30" hidden="false" customHeight="true" outlineLevel="0" collapsed="false">
      <c r="A884" s="1" t="s">
        <v>2404</v>
      </c>
      <c r="B884" s="87" t="s">
        <v>43</v>
      </c>
      <c r="C884" s="10" t="s">
        <v>100</v>
      </c>
      <c r="D884" s="11" t="s">
        <v>2405</v>
      </c>
      <c r="E884" s="19" t="s">
        <v>1957</v>
      </c>
      <c r="F884" s="100" t="n">
        <v>46122</v>
      </c>
      <c r="G884" s="59"/>
      <c r="H884" s="59"/>
      <c r="I884" s="59"/>
      <c r="J884" s="60"/>
      <c r="K884" s="60"/>
      <c r="L884" s="60"/>
      <c r="M884" s="60"/>
      <c r="N884" s="60"/>
      <c r="O884" s="60"/>
      <c r="P884" s="60"/>
      <c r="Q884" s="60"/>
      <c r="R884" s="60"/>
      <c r="S884" s="60"/>
      <c r="T884" s="60"/>
      <c r="U884" s="60"/>
      <c r="V884" s="60"/>
      <c r="W884" s="60"/>
      <c r="X884" s="60"/>
      <c r="Y884" s="60"/>
      <c r="Z884" s="60"/>
      <c r="AA884" s="60"/>
      <c r="AB884" s="60"/>
      <c r="AC884" s="60"/>
      <c r="AD884" s="60"/>
      <c r="AE884" s="60"/>
      <c r="AF884" s="60"/>
      <c r="AG884" s="60"/>
      <c r="AH884" s="60"/>
      <c r="AI884" s="60"/>
      <c r="AJ884" s="60"/>
      <c r="AK884" s="60"/>
      <c r="AL884" s="60"/>
      <c r="AM884" s="60"/>
      <c r="AN884" s="60"/>
      <c r="AO884" s="60"/>
      <c r="AP884" s="60"/>
      <c r="AQ884" s="60"/>
      <c r="AR884" s="60"/>
      <c r="AS884" s="60"/>
      <c r="AT884" s="60"/>
      <c r="AU884" s="60"/>
      <c r="AV884" s="60"/>
      <c r="AW884" s="60"/>
      <c r="AX884" s="60"/>
      <c r="AY884" s="60"/>
      <c r="AZ884" s="60"/>
      <c r="BA884" s="60"/>
      <c r="BB884" s="60"/>
      <c r="BC884" s="60"/>
      <c r="BD884" s="60"/>
      <c r="BE884" s="60"/>
      <c r="BF884" s="60"/>
      <c r="BG884" s="60"/>
      <c r="BH884" s="60"/>
      <c r="BI884" s="60"/>
      <c r="BJ884" s="60"/>
      <c r="BK884" s="60"/>
      <c r="BL884" s="60"/>
      <c r="BM884" s="60"/>
      <c r="BN884" s="60"/>
      <c r="BO884" s="60"/>
      <c r="BP884" s="60"/>
      <c r="BQ884" s="60"/>
      <c r="BR884" s="60"/>
      <c r="BS884" s="60"/>
      <c r="BT884" s="60"/>
      <c r="BU884" s="60"/>
      <c r="BV884" s="60"/>
      <c r="BW884" s="60"/>
      <c r="BX884" s="60"/>
      <c r="BY884" s="60"/>
      <c r="BZ884" s="60"/>
      <c r="CA884" s="60"/>
      <c r="CB884" s="60"/>
      <c r="CC884" s="60"/>
      <c r="CD884" s="60"/>
      <c r="CE884" s="60"/>
      <c r="CF884" s="60"/>
      <c r="CG884" s="60"/>
      <c r="CH884" s="60"/>
      <c r="CI884" s="60"/>
      <c r="CJ884" s="60"/>
      <c r="CK884" s="60"/>
      <c r="CL884" s="60"/>
      <c r="CM884" s="60"/>
      <c r="CN884" s="60"/>
      <c r="CO884" s="60"/>
      <c r="CP884" s="60"/>
      <c r="CQ884" s="60"/>
      <c r="CR884" s="60"/>
      <c r="CS884" s="60"/>
      <c r="CT884" s="60"/>
      <c r="CU884" s="60"/>
      <c r="CV884" s="60"/>
      <c r="CW884" s="60"/>
      <c r="CX884" s="60"/>
      <c r="CY884" s="60"/>
      <c r="CZ884" s="60"/>
      <c r="DA884" s="60"/>
      <c r="DB884" s="60"/>
      <c r="DC884" s="60"/>
      <c r="DD884" s="60"/>
      <c r="DE884" s="60"/>
      <c r="DF884" s="60"/>
      <c r="DG884" s="60"/>
      <c r="DH884" s="60"/>
      <c r="DI884" s="60"/>
      <c r="DJ884" s="60"/>
      <c r="DK884" s="60"/>
      <c r="DL884" s="60"/>
      <c r="DM884" s="60"/>
    </row>
    <row r="885" customFormat="false" ht="30" hidden="false" customHeight="true" outlineLevel="0" collapsed="false">
      <c r="A885" s="1" t="s">
        <v>2406</v>
      </c>
      <c r="B885" s="10" t="s">
        <v>43</v>
      </c>
      <c r="C885" s="10" t="s">
        <v>100</v>
      </c>
      <c r="D885" s="12" t="s">
        <v>2407</v>
      </c>
      <c r="E885" s="19" t="s">
        <v>1108</v>
      </c>
      <c r="F885" s="24" t="n">
        <v>46122</v>
      </c>
      <c r="G885" s="8"/>
      <c r="H885" s="8"/>
      <c r="I885" s="8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9"/>
      <c r="AP885" s="9"/>
      <c r="AQ885" s="9"/>
      <c r="AR885" s="9"/>
      <c r="AS885" s="9"/>
      <c r="AT885" s="9"/>
      <c r="AU885" s="9"/>
      <c r="AV885" s="9"/>
      <c r="AW885" s="9"/>
      <c r="AX885" s="9"/>
      <c r="AY885" s="9"/>
      <c r="AZ885" s="9"/>
      <c r="BA885" s="9"/>
      <c r="BB885" s="9"/>
      <c r="BC885" s="9"/>
      <c r="BD885" s="9"/>
      <c r="BE885" s="9"/>
      <c r="BF885" s="9"/>
      <c r="BG885" s="9"/>
      <c r="BH885" s="9"/>
      <c r="BI885" s="9"/>
      <c r="BJ885" s="9"/>
      <c r="BK885" s="9"/>
      <c r="BL885" s="9"/>
      <c r="BM885" s="9"/>
      <c r="BN885" s="9"/>
      <c r="BO885" s="9"/>
      <c r="BP885" s="9"/>
      <c r="BQ885" s="9"/>
      <c r="BR885" s="9"/>
      <c r="BS885" s="9"/>
      <c r="BT885" s="9"/>
      <c r="BU885" s="9"/>
      <c r="BV885" s="9"/>
      <c r="BW885" s="9"/>
      <c r="BX885" s="9"/>
      <c r="BY885" s="9"/>
      <c r="BZ885" s="9"/>
      <c r="CA885" s="9"/>
      <c r="CB885" s="9"/>
      <c r="CC885" s="9"/>
      <c r="CD885" s="9"/>
      <c r="CE885" s="9"/>
      <c r="CF885" s="9"/>
      <c r="CG885" s="9"/>
      <c r="CH885" s="9"/>
      <c r="CI885" s="9"/>
      <c r="CJ885" s="9"/>
      <c r="CK885" s="9"/>
      <c r="CL885" s="9"/>
      <c r="CM885" s="9"/>
      <c r="CN885" s="9"/>
      <c r="CO885" s="9"/>
      <c r="CP885" s="9"/>
      <c r="CQ885" s="9"/>
      <c r="CR885" s="9"/>
      <c r="CS885" s="9"/>
      <c r="CT885" s="9"/>
      <c r="CU885" s="9"/>
      <c r="CV885" s="9"/>
      <c r="CW885" s="9"/>
      <c r="CX885" s="9"/>
      <c r="CY885" s="9"/>
      <c r="CZ885" s="9"/>
      <c r="DA885" s="9"/>
      <c r="DB885" s="9"/>
      <c r="DC885" s="9"/>
      <c r="DD885" s="9"/>
      <c r="DE885" s="9"/>
      <c r="DF885" s="9"/>
      <c r="DG885" s="9"/>
      <c r="DH885" s="9"/>
      <c r="DI885" s="9"/>
      <c r="DJ885" s="9"/>
      <c r="DK885" s="9"/>
      <c r="DL885" s="9"/>
      <c r="DM885" s="9"/>
    </row>
    <row r="886" customFormat="false" ht="30" hidden="false" customHeight="true" outlineLevel="0" collapsed="false">
      <c r="A886" s="1" t="s">
        <v>2408</v>
      </c>
      <c r="B886" s="10" t="s">
        <v>43</v>
      </c>
      <c r="C886" s="10" t="s">
        <v>100</v>
      </c>
      <c r="D886" s="12" t="s">
        <v>2409</v>
      </c>
      <c r="E886" s="19" t="s">
        <v>2366</v>
      </c>
      <c r="F886" s="24" t="n">
        <v>46122</v>
      </c>
      <c r="G886" s="8"/>
      <c r="H886" s="8"/>
      <c r="I886" s="8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9"/>
      <c r="AP886" s="9"/>
      <c r="AQ886" s="9"/>
      <c r="AR886" s="9"/>
      <c r="AS886" s="9"/>
      <c r="AT886" s="9"/>
      <c r="AU886" s="9"/>
      <c r="AV886" s="9"/>
      <c r="AW886" s="9"/>
      <c r="AX886" s="9"/>
      <c r="AY886" s="9"/>
      <c r="AZ886" s="9"/>
      <c r="BA886" s="9"/>
      <c r="BB886" s="9"/>
      <c r="BC886" s="9"/>
      <c r="BD886" s="9"/>
      <c r="BE886" s="9"/>
      <c r="BF886" s="9"/>
      <c r="BG886" s="9"/>
      <c r="BH886" s="9"/>
      <c r="BI886" s="9"/>
      <c r="BJ886" s="9"/>
      <c r="BK886" s="9"/>
      <c r="BL886" s="9"/>
      <c r="BM886" s="9"/>
      <c r="BN886" s="9"/>
      <c r="BO886" s="9"/>
      <c r="BP886" s="9"/>
      <c r="BQ886" s="9"/>
      <c r="BR886" s="9"/>
      <c r="BS886" s="9"/>
      <c r="BT886" s="9"/>
      <c r="BU886" s="9"/>
      <c r="BV886" s="9"/>
      <c r="BW886" s="9"/>
      <c r="BX886" s="9"/>
      <c r="BY886" s="9"/>
      <c r="BZ886" s="9"/>
      <c r="CA886" s="9"/>
      <c r="CB886" s="9"/>
      <c r="CC886" s="9"/>
      <c r="CD886" s="9"/>
      <c r="CE886" s="9"/>
      <c r="CF886" s="9"/>
      <c r="CG886" s="9"/>
      <c r="CH886" s="9"/>
      <c r="CI886" s="9"/>
      <c r="CJ886" s="9"/>
      <c r="CK886" s="9"/>
      <c r="CL886" s="9"/>
      <c r="CM886" s="9"/>
      <c r="CN886" s="9"/>
      <c r="CO886" s="9"/>
      <c r="CP886" s="9"/>
      <c r="CQ886" s="9"/>
      <c r="CR886" s="9"/>
      <c r="CS886" s="9"/>
      <c r="CT886" s="9"/>
      <c r="CU886" s="9"/>
      <c r="CV886" s="9"/>
      <c r="CW886" s="9"/>
      <c r="CX886" s="9"/>
      <c r="CY886" s="9"/>
      <c r="CZ886" s="9"/>
      <c r="DA886" s="9"/>
      <c r="DB886" s="9"/>
      <c r="DC886" s="9"/>
      <c r="DD886" s="9"/>
      <c r="DE886" s="9"/>
      <c r="DF886" s="9"/>
      <c r="DG886" s="9"/>
      <c r="DH886" s="9"/>
      <c r="DI886" s="9"/>
      <c r="DJ886" s="9"/>
      <c r="DK886" s="9"/>
      <c r="DL886" s="9"/>
      <c r="DM886" s="9"/>
    </row>
    <row r="887" customFormat="false" ht="30" hidden="false" customHeight="true" outlineLevel="0" collapsed="false">
      <c r="A887" s="1" t="s">
        <v>2410</v>
      </c>
      <c r="B887" s="17" t="s">
        <v>43</v>
      </c>
      <c r="C887" s="17" t="s">
        <v>100</v>
      </c>
      <c r="D887" s="12" t="s">
        <v>2411</v>
      </c>
      <c r="E887" s="19" t="s">
        <v>1980</v>
      </c>
      <c r="F887" s="24" t="n">
        <v>46122</v>
      </c>
      <c r="G887" s="8"/>
      <c r="H887" s="8"/>
      <c r="I887" s="8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9"/>
      <c r="AP887" s="9"/>
      <c r="AQ887" s="9"/>
      <c r="AR887" s="9"/>
      <c r="AS887" s="9"/>
      <c r="AT887" s="9"/>
      <c r="AU887" s="9"/>
      <c r="AV887" s="9"/>
      <c r="AW887" s="9"/>
      <c r="AX887" s="9"/>
      <c r="AY887" s="9"/>
      <c r="AZ887" s="9"/>
      <c r="BA887" s="9"/>
      <c r="BB887" s="9"/>
      <c r="BC887" s="9"/>
      <c r="BD887" s="9"/>
      <c r="BE887" s="9"/>
      <c r="BF887" s="9"/>
      <c r="BG887" s="9"/>
      <c r="BH887" s="9"/>
      <c r="BI887" s="9"/>
      <c r="BJ887" s="9"/>
      <c r="BK887" s="9"/>
      <c r="BL887" s="9"/>
      <c r="BM887" s="9"/>
      <c r="BN887" s="9"/>
      <c r="BO887" s="9"/>
      <c r="BP887" s="9"/>
      <c r="BQ887" s="9"/>
      <c r="BR887" s="9"/>
      <c r="BS887" s="9"/>
      <c r="BT887" s="9"/>
      <c r="BU887" s="9"/>
      <c r="BV887" s="9"/>
      <c r="BW887" s="9"/>
      <c r="BX887" s="9"/>
      <c r="BY887" s="9"/>
      <c r="BZ887" s="9"/>
      <c r="CA887" s="9"/>
      <c r="CB887" s="9"/>
      <c r="CC887" s="9"/>
      <c r="CD887" s="9"/>
      <c r="CE887" s="9"/>
      <c r="CF887" s="9"/>
      <c r="CG887" s="9"/>
      <c r="CH887" s="9"/>
      <c r="CI887" s="9"/>
      <c r="CJ887" s="9"/>
      <c r="CK887" s="9"/>
      <c r="CL887" s="9"/>
      <c r="CM887" s="9"/>
      <c r="CN887" s="9"/>
      <c r="CO887" s="9"/>
      <c r="CP887" s="9"/>
      <c r="CQ887" s="9"/>
      <c r="CR887" s="9"/>
      <c r="CS887" s="9"/>
      <c r="CT887" s="9"/>
      <c r="CU887" s="9"/>
      <c r="CV887" s="9"/>
      <c r="CW887" s="9"/>
      <c r="CX887" s="9"/>
      <c r="CY887" s="9"/>
      <c r="CZ887" s="9"/>
      <c r="DA887" s="9"/>
      <c r="DB887" s="9"/>
      <c r="DC887" s="9"/>
      <c r="DD887" s="9"/>
      <c r="DE887" s="9"/>
      <c r="DF887" s="9"/>
      <c r="DG887" s="9"/>
      <c r="DH887" s="9"/>
      <c r="DI887" s="9"/>
      <c r="DJ887" s="9"/>
      <c r="DK887" s="9"/>
      <c r="DL887" s="9"/>
      <c r="DM887" s="9"/>
    </row>
    <row r="888" customFormat="false" ht="30" hidden="false" customHeight="true" outlineLevel="0" collapsed="false">
      <c r="A888" s="1" t="s">
        <v>2412</v>
      </c>
      <c r="B888" s="83" t="s">
        <v>43</v>
      </c>
      <c r="C888" s="10" t="s">
        <v>100</v>
      </c>
      <c r="D888" s="12" t="s">
        <v>2413</v>
      </c>
      <c r="E888" s="12" t="s">
        <v>1611</v>
      </c>
      <c r="F888" s="24" t="n">
        <v>46122</v>
      </c>
      <c r="G888" s="8"/>
      <c r="H888" s="8"/>
      <c r="I888" s="8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9"/>
      <c r="AP888" s="9"/>
      <c r="AQ888" s="9"/>
      <c r="AR888" s="9"/>
      <c r="AS888" s="9"/>
      <c r="AT888" s="9"/>
      <c r="AU888" s="9"/>
      <c r="AV888" s="9"/>
      <c r="AW888" s="9"/>
      <c r="AX888" s="9"/>
      <c r="AY888" s="9"/>
      <c r="AZ888" s="9"/>
      <c r="BA888" s="9"/>
      <c r="BB888" s="9"/>
      <c r="BC888" s="9"/>
      <c r="BD888" s="9"/>
      <c r="BE888" s="9"/>
      <c r="BF888" s="9"/>
      <c r="BG888" s="9"/>
      <c r="BH888" s="9"/>
      <c r="BI888" s="9"/>
      <c r="BJ888" s="9"/>
      <c r="BK888" s="9"/>
      <c r="BL888" s="9"/>
      <c r="BM888" s="9"/>
      <c r="BN888" s="9"/>
      <c r="BO888" s="9"/>
      <c r="BP888" s="9"/>
      <c r="BQ888" s="9"/>
      <c r="BR888" s="9"/>
      <c r="BS888" s="9"/>
      <c r="BT888" s="9"/>
      <c r="BU888" s="9"/>
      <c r="BV888" s="9"/>
      <c r="BW888" s="9"/>
      <c r="BX888" s="9"/>
      <c r="BY888" s="9"/>
      <c r="BZ888" s="9"/>
      <c r="CA888" s="9"/>
      <c r="CB888" s="9"/>
      <c r="CC888" s="9"/>
      <c r="CD888" s="9"/>
      <c r="CE888" s="9"/>
      <c r="CF888" s="9"/>
      <c r="CG888" s="9"/>
      <c r="CH888" s="9"/>
      <c r="CI888" s="9"/>
      <c r="CJ888" s="9"/>
      <c r="CK888" s="9"/>
      <c r="CL888" s="9"/>
      <c r="CM888" s="9"/>
      <c r="CN888" s="9"/>
      <c r="CO888" s="9"/>
      <c r="CP888" s="9"/>
      <c r="CQ888" s="9"/>
      <c r="CR888" s="9"/>
      <c r="CS888" s="9"/>
      <c r="CT888" s="9"/>
      <c r="CU888" s="9"/>
      <c r="CV888" s="9"/>
      <c r="CW888" s="9"/>
      <c r="CX888" s="9"/>
      <c r="CY888" s="9"/>
      <c r="CZ888" s="9"/>
      <c r="DA888" s="9"/>
      <c r="DB888" s="9"/>
      <c r="DC888" s="9"/>
      <c r="DD888" s="9"/>
      <c r="DE888" s="9"/>
      <c r="DF888" s="9"/>
      <c r="DG888" s="9"/>
      <c r="DH888" s="9"/>
      <c r="DI888" s="9"/>
      <c r="DJ888" s="9"/>
      <c r="DK888" s="9"/>
      <c r="DL888" s="9"/>
      <c r="DM888" s="9"/>
    </row>
    <row r="889" customFormat="false" ht="30" hidden="false" customHeight="true" outlineLevel="0" collapsed="false">
      <c r="A889" s="1" t="s">
        <v>2414</v>
      </c>
      <c r="B889" s="17" t="s">
        <v>56</v>
      </c>
      <c r="C889" s="17" t="s">
        <v>105</v>
      </c>
      <c r="D889" s="112" t="s">
        <v>2415</v>
      </c>
      <c r="E889" s="19" t="s">
        <v>111</v>
      </c>
      <c r="F889" s="15" t="n">
        <v>46111</v>
      </c>
      <c r="G889" s="8"/>
      <c r="H889" s="8"/>
      <c r="I889" s="8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9"/>
      <c r="AP889" s="9"/>
      <c r="AQ889" s="9"/>
      <c r="AR889" s="9"/>
      <c r="AS889" s="9"/>
      <c r="AT889" s="9"/>
      <c r="AU889" s="9"/>
      <c r="AV889" s="9"/>
      <c r="AW889" s="9"/>
      <c r="AX889" s="9"/>
      <c r="AY889" s="9"/>
      <c r="AZ889" s="9"/>
      <c r="BA889" s="9"/>
      <c r="BB889" s="9"/>
      <c r="BC889" s="9"/>
      <c r="BD889" s="9"/>
      <c r="BE889" s="9"/>
      <c r="BF889" s="9"/>
      <c r="BG889" s="9"/>
      <c r="BH889" s="9"/>
      <c r="BI889" s="9"/>
      <c r="BJ889" s="9"/>
      <c r="BK889" s="9"/>
      <c r="BL889" s="9"/>
      <c r="BM889" s="9"/>
      <c r="BN889" s="9"/>
      <c r="BO889" s="9"/>
      <c r="BP889" s="9"/>
      <c r="BQ889" s="9"/>
      <c r="BR889" s="9"/>
      <c r="BS889" s="9"/>
      <c r="BT889" s="9"/>
      <c r="BU889" s="9"/>
      <c r="BV889" s="9"/>
      <c r="BW889" s="9"/>
      <c r="BX889" s="9"/>
      <c r="BY889" s="9"/>
      <c r="BZ889" s="9"/>
      <c r="CA889" s="9"/>
      <c r="CB889" s="9"/>
      <c r="CC889" s="9"/>
      <c r="CD889" s="9"/>
      <c r="CE889" s="9"/>
      <c r="CF889" s="9"/>
      <c r="CG889" s="9"/>
      <c r="CH889" s="9"/>
      <c r="CI889" s="9"/>
      <c r="CJ889" s="9"/>
      <c r="CK889" s="9"/>
      <c r="CL889" s="9"/>
      <c r="CM889" s="9"/>
      <c r="CN889" s="9"/>
      <c r="CO889" s="9"/>
      <c r="CP889" s="9"/>
      <c r="CQ889" s="9"/>
      <c r="CR889" s="9"/>
      <c r="CS889" s="9"/>
      <c r="CT889" s="9"/>
      <c r="CU889" s="9"/>
      <c r="CV889" s="9"/>
      <c r="CW889" s="9"/>
      <c r="CX889" s="9"/>
      <c r="CY889" s="9"/>
      <c r="CZ889" s="9"/>
      <c r="DA889" s="9"/>
      <c r="DB889" s="9"/>
      <c r="DC889" s="9"/>
      <c r="DD889" s="9"/>
      <c r="DE889" s="9"/>
      <c r="DF889" s="9"/>
      <c r="DG889" s="9"/>
      <c r="DH889" s="9"/>
      <c r="DI889" s="9"/>
      <c r="DJ889" s="9"/>
      <c r="DK889" s="9"/>
      <c r="DL889" s="9"/>
      <c r="DM889" s="9"/>
    </row>
    <row r="890" customFormat="false" ht="30" hidden="false" customHeight="true" outlineLevel="0" collapsed="false">
      <c r="A890" s="1" t="s">
        <v>2416</v>
      </c>
      <c r="B890" s="57" t="s">
        <v>56</v>
      </c>
      <c r="C890" s="17" t="s">
        <v>105</v>
      </c>
      <c r="D890" s="12" t="s">
        <v>2417</v>
      </c>
      <c r="E890" s="19" t="s">
        <v>111</v>
      </c>
      <c r="F890" s="86" t="n">
        <v>46111</v>
      </c>
      <c r="G890" s="59"/>
      <c r="H890" s="59"/>
      <c r="I890" s="59"/>
      <c r="J890" s="60"/>
      <c r="K890" s="60"/>
      <c r="L890" s="60"/>
      <c r="M890" s="60"/>
      <c r="N890" s="60"/>
      <c r="O890" s="60"/>
      <c r="P890" s="60"/>
      <c r="Q890" s="60"/>
      <c r="R890" s="60"/>
      <c r="S890" s="60"/>
      <c r="T890" s="60"/>
      <c r="U890" s="60"/>
      <c r="V890" s="60"/>
      <c r="W890" s="60"/>
      <c r="X890" s="60"/>
      <c r="Y890" s="60"/>
      <c r="Z890" s="60"/>
      <c r="AA890" s="60"/>
      <c r="AB890" s="60"/>
      <c r="AC890" s="60"/>
      <c r="AD890" s="60"/>
      <c r="AE890" s="60"/>
      <c r="AF890" s="60"/>
      <c r="AG890" s="60"/>
      <c r="AH890" s="60"/>
      <c r="AI890" s="60"/>
      <c r="AJ890" s="60"/>
      <c r="AK890" s="60"/>
      <c r="AL890" s="60"/>
      <c r="AM890" s="60"/>
      <c r="AN890" s="60"/>
      <c r="AO890" s="60"/>
      <c r="AP890" s="60"/>
      <c r="AQ890" s="60"/>
      <c r="AR890" s="60"/>
      <c r="AS890" s="60"/>
      <c r="AT890" s="60"/>
      <c r="AU890" s="60"/>
      <c r="AV890" s="60"/>
      <c r="AW890" s="60"/>
      <c r="AX890" s="60"/>
      <c r="AY890" s="60"/>
      <c r="AZ890" s="60"/>
      <c r="BA890" s="60"/>
      <c r="BB890" s="60"/>
      <c r="BC890" s="60"/>
      <c r="BD890" s="60"/>
      <c r="BE890" s="60"/>
      <c r="BF890" s="60"/>
      <c r="BG890" s="60"/>
      <c r="BH890" s="60"/>
      <c r="BI890" s="60"/>
      <c r="BJ890" s="60"/>
      <c r="BK890" s="60"/>
      <c r="BL890" s="60"/>
      <c r="BM890" s="60"/>
      <c r="BN890" s="60"/>
      <c r="BO890" s="60"/>
      <c r="BP890" s="60"/>
      <c r="BQ890" s="60"/>
      <c r="BR890" s="60"/>
      <c r="BS890" s="60"/>
      <c r="BT890" s="60"/>
      <c r="BU890" s="60"/>
      <c r="BV890" s="60"/>
      <c r="BW890" s="60"/>
      <c r="BX890" s="60"/>
      <c r="BY890" s="60"/>
      <c r="BZ890" s="60"/>
      <c r="CA890" s="60"/>
      <c r="CB890" s="60"/>
      <c r="CC890" s="60"/>
      <c r="CD890" s="60"/>
      <c r="CE890" s="60"/>
      <c r="CF890" s="60"/>
      <c r="CG890" s="60"/>
      <c r="CH890" s="60"/>
      <c r="CI890" s="60"/>
      <c r="CJ890" s="60"/>
      <c r="CK890" s="60"/>
      <c r="CL890" s="60"/>
      <c r="CM890" s="60"/>
      <c r="CN890" s="60"/>
      <c r="CO890" s="60"/>
      <c r="CP890" s="60"/>
      <c r="CQ890" s="60"/>
      <c r="CR890" s="60"/>
      <c r="CS890" s="60"/>
      <c r="CT890" s="60"/>
      <c r="CU890" s="60"/>
      <c r="CV890" s="60"/>
      <c r="CW890" s="60"/>
      <c r="CX890" s="60"/>
      <c r="CY890" s="60"/>
      <c r="CZ890" s="60"/>
      <c r="DA890" s="60"/>
      <c r="DB890" s="60"/>
      <c r="DC890" s="60"/>
      <c r="DD890" s="60"/>
      <c r="DE890" s="60"/>
      <c r="DF890" s="60"/>
      <c r="DG890" s="60"/>
      <c r="DH890" s="60"/>
      <c r="DI890" s="60"/>
      <c r="DJ890" s="60"/>
      <c r="DK890" s="60"/>
      <c r="DL890" s="60"/>
      <c r="DM890" s="60"/>
    </row>
    <row r="891" customFormat="false" ht="30" hidden="false" customHeight="true" outlineLevel="0" collapsed="false">
      <c r="A891" s="1" t="s">
        <v>2418</v>
      </c>
      <c r="B891" s="57" t="s">
        <v>56</v>
      </c>
      <c r="C891" s="17" t="s">
        <v>105</v>
      </c>
      <c r="D891" s="108" t="s">
        <v>2419</v>
      </c>
      <c r="E891" s="19" t="s">
        <v>2420</v>
      </c>
      <c r="F891" s="86" t="n">
        <v>46111</v>
      </c>
      <c r="G891" s="59"/>
      <c r="H891" s="59"/>
      <c r="I891" s="59"/>
      <c r="J891" s="60"/>
      <c r="K891" s="60"/>
      <c r="L891" s="60"/>
      <c r="M891" s="60"/>
      <c r="N891" s="60"/>
      <c r="O891" s="60"/>
      <c r="P891" s="60"/>
      <c r="Q891" s="60"/>
      <c r="R891" s="60"/>
      <c r="S891" s="60"/>
      <c r="T891" s="60"/>
      <c r="U891" s="60"/>
      <c r="V891" s="60"/>
      <c r="W891" s="60"/>
      <c r="X891" s="60"/>
      <c r="Y891" s="60"/>
      <c r="Z891" s="60"/>
      <c r="AA891" s="60"/>
      <c r="AB891" s="60"/>
      <c r="AC891" s="60"/>
      <c r="AD891" s="60"/>
      <c r="AE891" s="60"/>
      <c r="AF891" s="60"/>
      <c r="AG891" s="60"/>
      <c r="AH891" s="60"/>
      <c r="AI891" s="60"/>
      <c r="AJ891" s="60"/>
      <c r="AK891" s="60"/>
      <c r="AL891" s="60"/>
      <c r="AM891" s="60"/>
      <c r="AN891" s="60"/>
      <c r="AO891" s="60"/>
      <c r="AP891" s="60"/>
      <c r="AQ891" s="60"/>
      <c r="AR891" s="60"/>
      <c r="AS891" s="60"/>
      <c r="AT891" s="60"/>
      <c r="AU891" s="60"/>
      <c r="AV891" s="60"/>
      <c r="AW891" s="60"/>
      <c r="AX891" s="60"/>
      <c r="AY891" s="60"/>
      <c r="AZ891" s="60"/>
      <c r="BA891" s="60"/>
      <c r="BB891" s="60"/>
      <c r="BC891" s="60"/>
      <c r="BD891" s="60"/>
      <c r="BE891" s="60"/>
      <c r="BF891" s="60"/>
      <c r="BG891" s="60"/>
      <c r="BH891" s="60"/>
      <c r="BI891" s="60"/>
      <c r="BJ891" s="60"/>
      <c r="BK891" s="60"/>
      <c r="BL891" s="60"/>
      <c r="BM891" s="60"/>
      <c r="BN891" s="60"/>
      <c r="BO891" s="60"/>
      <c r="BP891" s="60"/>
      <c r="BQ891" s="60"/>
      <c r="BR891" s="60"/>
      <c r="BS891" s="60"/>
      <c r="BT891" s="60"/>
      <c r="BU891" s="60"/>
      <c r="BV891" s="60"/>
      <c r="BW891" s="60"/>
      <c r="BX891" s="60"/>
      <c r="BY891" s="60"/>
      <c r="BZ891" s="60"/>
      <c r="CA891" s="60"/>
      <c r="CB891" s="60"/>
      <c r="CC891" s="60"/>
      <c r="CD891" s="60"/>
      <c r="CE891" s="60"/>
      <c r="CF891" s="60"/>
      <c r="CG891" s="60"/>
      <c r="CH891" s="60"/>
      <c r="CI891" s="60"/>
      <c r="CJ891" s="60"/>
      <c r="CK891" s="60"/>
      <c r="CL891" s="60"/>
      <c r="CM891" s="60"/>
      <c r="CN891" s="60"/>
      <c r="CO891" s="60"/>
      <c r="CP891" s="60"/>
      <c r="CQ891" s="60"/>
      <c r="CR891" s="60"/>
      <c r="CS891" s="60"/>
      <c r="CT891" s="60"/>
      <c r="CU891" s="60"/>
      <c r="CV891" s="60"/>
      <c r="CW891" s="60"/>
      <c r="CX891" s="60"/>
      <c r="CY891" s="60"/>
      <c r="CZ891" s="60"/>
      <c r="DA891" s="60"/>
      <c r="DB891" s="60"/>
      <c r="DC891" s="60"/>
      <c r="DD891" s="60"/>
      <c r="DE891" s="60"/>
      <c r="DF891" s="60"/>
      <c r="DG891" s="60"/>
      <c r="DH891" s="60"/>
      <c r="DI891" s="60"/>
      <c r="DJ891" s="60"/>
      <c r="DK891" s="60"/>
      <c r="DL891" s="60"/>
      <c r="DM891" s="60"/>
    </row>
    <row r="892" customFormat="false" ht="30" hidden="false" customHeight="true" outlineLevel="0" collapsed="false">
      <c r="A892" s="1" t="s">
        <v>2421</v>
      </c>
      <c r="B892" s="17" t="s">
        <v>56</v>
      </c>
      <c r="C892" s="17" t="s">
        <v>105</v>
      </c>
      <c r="D892" s="12" t="s">
        <v>2422</v>
      </c>
      <c r="E892" s="19" t="s">
        <v>111</v>
      </c>
      <c r="F892" s="15" t="n">
        <v>46111</v>
      </c>
      <c r="G892" s="8"/>
      <c r="H892" s="8"/>
      <c r="I892" s="8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9"/>
      <c r="AP892" s="9"/>
      <c r="AQ892" s="9"/>
      <c r="AR892" s="9"/>
      <c r="AS892" s="9"/>
      <c r="AT892" s="9"/>
      <c r="AU892" s="9"/>
      <c r="AV892" s="9"/>
      <c r="AW892" s="9"/>
      <c r="AX892" s="9"/>
      <c r="AY892" s="9"/>
      <c r="AZ892" s="9"/>
      <c r="BA892" s="9"/>
      <c r="BB892" s="9"/>
      <c r="BC892" s="9"/>
      <c r="BD892" s="9"/>
      <c r="BE892" s="9"/>
      <c r="BF892" s="9"/>
      <c r="BG892" s="9"/>
      <c r="BH892" s="9"/>
      <c r="BI892" s="9"/>
      <c r="BJ892" s="9"/>
      <c r="BK892" s="9"/>
      <c r="BL892" s="9"/>
      <c r="BM892" s="9"/>
      <c r="BN892" s="9"/>
      <c r="BO892" s="9"/>
      <c r="BP892" s="9"/>
      <c r="BQ892" s="9"/>
      <c r="BR892" s="9"/>
      <c r="BS892" s="9"/>
      <c r="BT892" s="9"/>
      <c r="BU892" s="9"/>
      <c r="BV892" s="9"/>
      <c r="BW892" s="9"/>
      <c r="BX892" s="9"/>
      <c r="BY892" s="9"/>
      <c r="BZ892" s="9"/>
      <c r="CA892" s="9"/>
      <c r="CB892" s="9"/>
      <c r="CC892" s="9"/>
      <c r="CD892" s="9"/>
      <c r="CE892" s="9"/>
      <c r="CF892" s="9"/>
      <c r="CG892" s="9"/>
      <c r="CH892" s="9"/>
      <c r="CI892" s="9"/>
      <c r="CJ892" s="9"/>
      <c r="CK892" s="9"/>
      <c r="CL892" s="9"/>
      <c r="CM892" s="9"/>
      <c r="CN892" s="9"/>
      <c r="CO892" s="9"/>
      <c r="CP892" s="9"/>
      <c r="CQ892" s="9"/>
      <c r="CR892" s="9"/>
      <c r="CS892" s="9"/>
      <c r="CT892" s="9"/>
      <c r="CU892" s="9"/>
      <c r="CV892" s="9"/>
      <c r="CW892" s="9"/>
      <c r="CX892" s="9"/>
      <c r="CY892" s="9"/>
      <c r="CZ892" s="9"/>
      <c r="DA892" s="9"/>
      <c r="DB892" s="9"/>
      <c r="DC892" s="9"/>
      <c r="DD892" s="9"/>
      <c r="DE892" s="9"/>
      <c r="DF892" s="9"/>
      <c r="DG892" s="9"/>
      <c r="DH892" s="9"/>
      <c r="DI892" s="9"/>
      <c r="DJ892" s="9"/>
      <c r="DK892" s="9"/>
      <c r="DL892" s="9"/>
      <c r="DM892" s="9"/>
    </row>
    <row r="893" customFormat="false" ht="30" hidden="false" customHeight="true" outlineLevel="0" collapsed="false">
      <c r="A893" s="1" t="s">
        <v>2423</v>
      </c>
      <c r="B893" s="46" t="s">
        <v>56</v>
      </c>
      <c r="C893" s="17" t="s">
        <v>105</v>
      </c>
      <c r="D893" s="11" t="s">
        <v>2424</v>
      </c>
      <c r="E893" s="19" t="s">
        <v>1980</v>
      </c>
      <c r="F893" s="15" t="n">
        <v>46111</v>
      </c>
      <c r="G893" s="14"/>
      <c r="H893" s="14"/>
      <c r="I893" s="14"/>
      <c r="J893" s="69"/>
      <c r="K893" s="69"/>
      <c r="L893" s="69"/>
      <c r="M893" s="69"/>
      <c r="N893" s="69"/>
      <c r="O893" s="69"/>
      <c r="P893" s="69"/>
      <c r="Q893" s="69"/>
      <c r="R893" s="69"/>
      <c r="S893" s="69"/>
      <c r="T893" s="69"/>
      <c r="U893" s="69"/>
      <c r="V893" s="69"/>
      <c r="W893" s="69"/>
      <c r="X893" s="69"/>
      <c r="Y893" s="69"/>
      <c r="Z893" s="69"/>
      <c r="AA893" s="69"/>
      <c r="AB893" s="69"/>
      <c r="AC893" s="69"/>
      <c r="AD893" s="69"/>
      <c r="AE893" s="69"/>
      <c r="AF893" s="69"/>
      <c r="AG893" s="69"/>
      <c r="AH893" s="69"/>
      <c r="AI893" s="69"/>
      <c r="AJ893" s="69"/>
      <c r="AK893" s="69"/>
      <c r="AL893" s="69"/>
      <c r="AM893" s="69"/>
      <c r="AN893" s="69"/>
      <c r="AO893" s="69"/>
      <c r="AP893" s="69"/>
      <c r="AQ893" s="69"/>
      <c r="AR893" s="69"/>
      <c r="AS893" s="69"/>
      <c r="AT893" s="69"/>
      <c r="AU893" s="69"/>
      <c r="AV893" s="69"/>
      <c r="AW893" s="69"/>
      <c r="AX893" s="69"/>
      <c r="AY893" s="69"/>
      <c r="AZ893" s="69"/>
      <c r="BA893" s="69"/>
      <c r="BB893" s="69"/>
      <c r="BC893" s="69"/>
      <c r="BD893" s="69"/>
      <c r="BE893" s="69"/>
      <c r="BF893" s="69"/>
      <c r="BG893" s="69"/>
      <c r="BH893" s="69"/>
      <c r="BI893" s="69"/>
      <c r="BJ893" s="69"/>
      <c r="BK893" s="69"/>
      <c r="BL893" s="69"/>
      <c r="BM893" s="69"/>
      <c r="BN893" s="69"/>
      <c r="BO893" s="69"/>
      <c r="BP893" s="69"/>
      <c r="BQ893" s="69"/>
      <c r="BR893" s="69"/>
      <c r="BS893" s="69"/>
      <c r="BT893" s="69"/>
      <c r="BU893" s="69"/>
      <c r="BV893" s="69"/>
      <c r="BW893" s="69"/>
      <c r="BX893" s="69"/>
      <c r="BY893" s="69"/>
      <c r="BZ893" s="69"/>
      <c r="CA893" s="69"/>
      <c r="CB893" s="69"/>
      <c r="CC893" s="69"/>
      <c r="CD893" s="69"/>
      <c r="CE893" s="69"/>
      <c r="CF893" s="69"/>
      <c r="CG893" s="69"/>
      <c r="CH893" s="69"/>
      <c r="CI893" s="69"/>
      <c r="CJ893" s="69"/>
      <c r="CK893" s="69"/>
      <c r="CL893" s="69"/>
      <c r="CM893" s="69"/>
      <c r="CN893" s="69"/>
      <c r="CO893" s="69"/>
      <c r="CP893" s="69"/>
      <c r="CQ893" s="69"/>
      <c r="CR893" s="69"/>
      <c r="CS893" s="69"/>
      <c r="CT893" s="69"/>
      <c r="CU893" s="69"/>
      <c r="CV893" s="69"/>
      <c r="CW893" s="69"/>
      <c r="CX893" s="69"/>
      <c r="CY893" s="69"/>
      <c r="CZ893" s="69"/>
      <c r="DA893" s="69"/>
      <c r="DB893" s="69"/>
      <c r="DC893" s="69"/>
      <c r="DD893" s="69"/>
      <c r="DE893" s="69"/>
      <c r="DF893" s="69"/>
      <c r="DG893" s="69"/>
      <c r="DH893" s="69"/>
      <c r="DI893" s="69"/>
      <c r="DJ893" s="69"/>
      <c r="DK893" s="69"/>
      <c r="DL893" s="69"/>
      <c r="DM893" s="69"/>
    </row>
    <row r="894" customFormat="false" ht="30" hidden="false" customHeight="true" outlineLevel="0" collapsed="false">
      <c r="A894" s="1" t="s">
        <v>2425</v>
      </c>
      <c r="B894" s="10" t="s">
        <v>43</v>
      </c>
      <c r="C894" s="10" t="s">
        <v>100</v>
      </c>
      <c r="D894" s="12" t="s">
        <v>2426</v>
      </c>
      <c r="E894" s="19" t="s">
        <v>2075</v>
      </c>
      <c r="F894" s="24" t="n">
        <v>46122</v>
      </c>
      <c r="G894" s="8"/>
      <c r="H894" s="8"/>
      <c r="I894" s="8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9"/>
      <c r="AP894" s="9"/>
      <c r="AQ894" s="9"/>
      <c r="AR894" s="9"/>
      <c r="AS894" s="9"/>
      <c r="AT894" s="9"/>
      <c r="AU894" s="9"/>
      <c r="AV894" s="9"/>
      <c r="AW894" s="9"/>
      <c r="AX894" s="9"/>
      <c r="AY894" s="9"/>
      <c r="AZ894" s="9"/>
      <c r="BA894" s="9"/>
      <c r="BB894" s="9"/>
      <c r="BC894" s="9"/>
      <c r="BD894" s="9"/>
      <c r="BE894" s="9"/>
      <c r="BF894" s="9"/>
      <c r="BG894" s="9"/>
      <c r="BH894" s="9"/>
      <c r="BI894" s="9"/>
      <c r="BJ894" s="9"/>
      <c r="BK894" s="9"/>
      <c r="BL894" s="9"/>
      <c r="BM894" s="9"/>
      <c r="BN894" s="9"/>
      <c r="BO894" s="9"/>
      <c r="BP894" s="9"/>
      <c r="BQ894" s="9"/>
      <c r="BR894" s="9"/>
      <c r="BS894" s="9"/>
      <c r="BT894" s="9"/>
      <c r="BU894" s="9"/>
      <c r="BV894" s="9"/>
      <c r="BW894" s="9"/>
      <c r="BX894" s="9"/>
      <c r="BY894" s="9"/>
      <c r="BZ894" s="9"/>
      <c r="CA894" s="9"/>
      <c r="CB894" s="9"/>
      <c r="CC894" s="9"/>
      <c r="CD894" s="9"/>
      <c r="CE894" s="9"/>
      <c r="CF894" s="9"/>
      <c r="CG894" s="9"/>
      <c r="CH894" s="9"/>
      <c r="CI894" s="9"/>
      <c r="CJ894" s="9"/>
      <c r="CK894" s="9"/>
      <c r="CL894" s="9"/>
      <c r="CM894" s="9"/>
      <c r="CN894" s="9"/>
      <c r="CO894" s="9"/>
      <c r="CP894" s="9"/>
      <c r="CQ894" s="9"/>
      <c r="CR894" s="9"/>
      <c r="CS894" s="9"/>
      <c r="CT894" s="9"/>
      <c r="CU894" s="9"/>
      <c r="CV894" s="9"/>
      <c r="CW894" s="9"/>
      <c r="CX894" s="9"/>
      <c r="CY894" s="9"/>
      <c r="CZ894" s="9"/>
      <c r="DA894" s="9"/>
      <c r="DB894" s="9"/>
      <c r="DC894" s="9"/>
      <c r="DD894" s="9"/>
      <c r="DE894" s="9"/>
      <c r="DF894" s="9"/>
      <c r="DG894" s="9"/>
      <c r="DH894" s="9"/>
      <c r="DI894" s="9"/>
      <c r="DJ894" s="9"/>
      <c r="DK894" s="9"/>
      <c r="DL894" s="9"/>
      <c r="DM894" s="9"/>
    </row>
    <row r="895" customFormat="false" ht="30" hidden="false" customHeight="true" outlineLevel="0" collapsed="false">
      <c r="A895" s="1" t="s">
        <v>2427</v>
      </c>
      <c r="B895" s="87" t="s">
        <v>43</v>
      </c>
      <c r="C895" s="10" t="s">
        <v>100</v>
      </c>
      <c r="D895" s="111" t="s">
        <v>2428</v>
      </c>
      <c r="E895" s="19" t="s">
        <v>2429</v>
      </c>
      <c r="F895" s="100" t="n">
        <v>46122</v>
      </c>
      <c r="G895" s="59"/>
      <c r="H895" s="59"/>
      <c r="I895" s="59"/>
      <c r="J895" s="60"/>
      <c r="K895" s="60"/>
      <c r="L895" s="60"/>
      <c r="M895" s="60"/>
      <c r="N895" s="60"/>
      <c r="O895" s="60"/>
      <c r="P895" s="60"/>
      <c r="Q895" s="60"/>
      <c r="R895" s="60"/>
      <c r="S895" s="60"/>
      <c r="T895" s="60"/>
      <c r="U895" s="60"/>
      <c r="V895" s="60"/>
      <c r="W895" s="60"/>
      <c r="X895" s="60"/>
      <c r="Y895" s="60"/>
      <c r="Z895" s="60"/>
      <c r="AA895" s="60"/>
      <c r="AB895" s="60"/>
      <c r="AC895" s="60"/>
      <c r="AD895" s="60"/>
      <c r="AE895" s="60"/>
      <c r="AF895" s="60"/>
      <c r="AG895" s="60"/>
      <c r="AH895" s="60"/>
      <c r="AI895" s="60"/>
      <c r="AJ895" s="60"/>
      <c r="AK895" s="60"/>
      <c r="AL895" s="60"/>
      <c r="AM895" s="60"/>
      <c r="AN895" s="60"/>
      <c r="AO895" s="60"/>
      <c r="AP895" s="60"/>
      <c r="AQ895" s="60"/>
      <c r="AR895" s="60"/>
      <c r="AS895" s="60"/>
      <c r="AT895" s="60"/>
      <c r="AU895" s="60"/>
      <c r="AV895" s="60"/>
      <c r="AW895" s="60"/>
      <c r="AX895" s="60"/>
      <c r="AY895" s="60"/>
      <c r="AZ895" s="60"/>
      <c r="BA895" s="60"/>
      <c r="BB895" s="60"/>
      <c r="BC895" s="60"/>
      <c r="BD895" s="60"/>
      <c r="BE895" s="60"/>
      <c r="BF895" s="60"/>
      <c r="BG895" s="60"/>
      <c r="BH895" s="60"/>
      <c r="BI895" s="60"/>
      <c r="BJ895" s="60"/>
      <c r="BK895" s="60"/>
      <c r="BL895" s="60"/>
      <c r="BM895" s="60"/>
      <c r="BN895" s="60"/>
      <c r="BO895" s="60"/>
      <c r="BP895" s="60"/>
      <c r="BQ895" s="60"/>
      <c r="BR895" s="60"/>
      <c r="BS895" s="60"/>
      <c r="BT895" s="60"/>
      <c r="BU895" s="60"/>
      <c r="BV895" s="60"/>
      <c r="BW895" s="60"/>
      <c r="BX895" s="60"/>
      <c r="BY895" s="60"/>
      <c r="BZ895" s="60"/>
      <c r="CA895" s="60"/>
      <c r="CB895" s="60"/>
      <c r="CC895" s="60"/>
      <c r="CD895" s="60"/>
      <c r="CE895" s="60"/>
      <c r="CF895" s="60"/>
      <c r="CG895" s="60"/>
      <c r="CH895" s="60"/>
      <c r="CI895" s="60"/>
      <c r="CJ895" s="60"/>
      <c r="CK895" s="60"/>
      <c r="CL895" s="60"/>
      <c r="CM895" s="60"/>
      <c r="CN895" s="60"/>
      <c r="CO895" s="60"/>
      <c r="CP895" s="60"/>
      <c r="CQ895" s="60"/>
      <c r="CR895" s="60"/>
      <c r="CS895" s="60"/>
      <c r="CT895" s="60"/>
      <c r="CU895" s="60"/>
      <c r="CV895" s="60"/>
      <c r="CW895" s="60"/>
      <c r="CX895" s="60"/>
      <c r="CY895" s="60"/>
      <c r="CZ895" s="60"/>
      <c r="DA895" s="60"/>
      <c r="DB895" s="60"/>
      <c r="DC895" s="60"/>
      <c r="DD895" s="60"/>
      <c r="DE895" s="60"/>
      <c r="DF895" s="60"/>
      <c r="DG895" s="60"/>
      <c r="DH895" s="60"/>
      <c r="DI895" s="60"/>
      <c r="DJ895" s="60"/>
      <c r="DK895" s="60"/>
      <c r="DL895" s="60"/>
      <c r="DM895" s="60"/>
    </row>
    <row r="896" customFormat="false" ht="30" hidden="false" customHeight="true" outlineLevel="0" collapsed="false">
      <c r="A896" s="1" t="s">
        <v>2430</v>
      </c>
      <c r="B896" s="10" t="s">
        <v>43</v>
      </c>
      <c r="C896" s="10" t="s">
        <v>100</v>
      </c>
      <c r="D896" s="11" t="s">
        <v>2431</v>
      </c>
      <c r="E896" s="19" t="s">
        <v>2277</v>
      </c>
      <c r="F896" s="24" t="n">
        <v>46122</v>
      </c>
      <c r="G896" s="8"/>
      <c r="H896" s="8"/>
      <c r="I896" s="8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9"/>
      <c r="AP896" s="9"/>
      <c r="AQ896" s="9"/>
      <c r="AR896" s="9"/>
      <c r="AS896" s="9"/>
      <c r="AT896" s="9"/>
      <c r="AU896" s="9"/>
      <c r="AV896" s="9"/>
      <c r="AW896" s="9"/>
      <c r="AX896" s="9"/>
      <c r="AY896" s="9"/>
      <c r="AZ896" s="9"/>
      <c r="BA896" s="9"/>
      <c r="BB896" s="9"/>
      <c r="BC896" s="9"/>
      <c r="BD896" s="9"/>
      <c r="BE896" s="9"/>
      <c r="BF896" s="9"/>
      <c r="BG896" s="9"/>
      <c r="BH896" s="9"/>
      <c r="BI896" s="9"/>
      <c r="BJ896" s="9"/>
      <c r="BK896" s="9"/>
      <c r="BL896" s="9"/>
      <c r="BM896" s="9"/>
      <c r="BN896" s="9"/>
      <c r="BO896" s="9"/>
      <c r="BP896" s="9"/>
      <c r="BQ896" s="9"/>
      <c r="BR896" s="9"/>
      <c r="BS896" s="9"/>
      <c r="BT896" s="9"/>
      <c r="BU896" s="9"/>
      <c r="BV896" s="9"/>
      <c r="BW896" s="9"/>
      <c r="BX896" s="9"/>
      <c r="BY896" s="9"/>
      <c r="BZ896" s="9"/>
      <c r="CA896" s="9"/>
      <c r="CB896" s="9"/>
      <c r="CC896" s="9"/>
      <c r="CD896" s="9"/>
      <c r="CE896" s="9"/>
      <c r="CF896" s="9"/>
      <c r="CG896" s="9"/>
      <c r="CH896" s="9"/>
      <c r="CI896" s="9"/>
      <c r="CJ896" s="9"/>
      <c r="CK896" s="9"/>
      <c r="CL896" s="9"/>
      <c r="CM896" s="9"/>
      <c r="CN896" s="9"/>
      <c r="CO896" s="9"/>
      <c r="CP896" s="9"/>
      <c r="CQ896" s="9"/>
      <c r="CR896" s="9"/>
      <c r="CS896" s="9"/>
      <c r="CT896" s="9"/>
      <c r="CU896" s="9"/>
      <c r="CV896" s="9"/>
      <c r="CW896" s="9"/>
      <c r="CX896" s="9"/>
      <c r="CY896" s="9"/>
      <c r="CZ896" s="9"/>
      <c r="DA896" s="9"/>
      <c r="DB896" s="9"/>
      <c r="DC896" s="9"/>
      <c r="DD896" s="9"/>
      <c r="DE896" s="9"/>
      <c r="DF896" s="9"/>
      <c r="DG896" s="9"/>
      <c r="DH896" s="9"/>
      <c r="DI896" s="9"/>
      <c r="DJ896" s="9"/>
      <c r="DK896" s="9"/>
      <c r="DL896" s="9"/>
      <c r="DM896" s="9"/>
    </row>
    <row r="897" customFormat="false" ht="30" hidden="false" customHeight="true" outlineLevel="0" collapsed="false">
      <c r="A897" s="1" t="s">
        <v>2432</v>
      </c>
      <c r="B897" s="10" t="s">
        <v>43</v>
      </c>
      <c r="C897" s="10" t="s">
        <v>100</v>
      </c>
      <c r="D897" s="11" t="s">
        <v>2433</v>
      </c>
      <c r="E897" s="12" t="s">
        <v>2434</v>
      </c>
      <c r="F897" s="24" t="n">
        <v>46122</v>
      </c>
      <c r="G897" s="8"/>
      <c r="H897" s="8"/>
      <c r="I897" s="8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9"/>
      <c r="AP897" s="9"/>
      <c r="AQ897" s="9"/>
      <c r="AR897" s="9"/>
      <c r="AS897" s="9"/>
      <c r="AT897" s="9"/>
      <c r="AU897" s="9"/>
      <c r="AV897" s="9"/>
      <c r="AW897" s="9"/>
      <c r="AX897" s="9"/>
      <c r="AY897" s="9"/>
      <c r="AZ897" s="9"/>
      <c r="BA897" s="9"/>
      <c r="BB897" s="9"/>
      <c r="BC897" s="9"/>
      <c r="BD897" s="9"/>
      <c r="BE897" s="9"/>
      <c r="BF897" s="9"/>
      <c r="BG897" s="9"/>
      <c r="BH897" s="9"/>
      <c r="BI897" s="9"/>
      <c r="BJ897" s="9"/>
      <c r="BK897" s="9"/>
      <c r="BL897" s="9"/>
      <c r="BM897" s="9"/>
      <c r="BN897" s="9"/>
      <c r="BO897" s="9"/>
      <c r="BP897" s="9"/>
      <c r="BQ897" s="9"/>
      <c r="BR897" s="9"/>
      <c r="BS897" s="9"/>
      <c r="BT897" s="9"/>
      <c r="BU897" s="9"/>
      <c r="BV897" s="9"/>
      <c r="BW897" s="9"/>
      <c r="BX897" s="9"/>
      <c r="BY897" s="9"/>
      <c r="BZ897" s="9"/>
      <c r="CA897" s="9"/>
      <c r="CB897" s="9"/>
      <c r="CC897" s="9"/>
      <c r="CD897" s="9"/>
      <c r="CE897" s="9"/>
      <c r="CF897" s="9"/>
      <c r="CG897" s="9"/>
      <c r="CH897" s="9"/>
      <c r="CI897" s="9"/>
      <c r="CJ897" s="9"/>
      <c r="CK897" s="9"/>
      <c r="CL897" s="9"/>
      <c r="CM897" s="9"/>
      <c r="CN897" s="9"/>
      <c r="CO897" s="9"/>
      <c r="CP897" s="9"/>
      <c r="CQ897" s="9"/>
      <c r="CR897" s="9"/>
      <c r="CS897" s="9"/>
      <c r="CT897" s="9"/>
      <c r="CU897" s="9"/>
      <c r="CV897" s="9"/>
      <c r="CW897" s="9"/>
      <c r="CX897" s="9"/>
      <c r="CY897" s="9"/>
      <c r="CZ897" s="9"/>
      <c r="DA897" s="9"/>
      <c r="DB897" s="9"/>
      <c r="DC897" s="9"/>
      <c r="DD897" s="9"/>
      <c r="DE897" s="9"/>
      <c r="DF897" s="9"/>
      <c r="DG897" s="9"/>
      <c r="DH897" s="9"/>
      <c r="DI897" s="9"/>
      <c r="DJ897" s="9"/>
      <c r="DK897" s="9"/>
      <c r="DL897" s="9"/>
      <c r="DM897" s="9"/>
    </row>
    <row r="898" customFormat="false" ht="30" hidden="false" customHeight="true" outlineLevel="0" collapsed="false">
      <c r="A898" s="1" t="s">
        <v>2435</v>
      </c>
      <c r="B898" s="17" t="s">
        <v>43</v>
      </c>
      <c r="C898" s="17" t="s">
        <v>100</v>
      </c>
      <c r="D898" s="12" t="s">
        <v>2436</v>
      </c>
      <c r="E898" s="19" t="s">
        <v>1983</v>
      </c>
      <c r="F898" s="24" t="n">
        <v>46122</v>
      </c>
      <c r="G898" s="8"/>
      <c r="H898" s="8"/>
      <c r="I898" s="8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9"/>
      <c r="AP898" s="9"/>
      <c r="AQ898" s="9"/>
      <c r="AR898" s="9"/>
      <c r="AS898" s="9"/>
      <c r="AT898" s="9"/>
      <c r="AU898" s="9"/>
      <c r="AV898" s="9"/>
      <c r="AW898" s="9"/>
      <c r="AX898" s="9"/>
      <c r="AY898" s="9"/>
      <c r="AZ898" s="9"/>
      <c r="BA898" s="9"/>
      <c r="BB898" s="9"/>
      <c r="BC898" s="9"/>
      <c r="BD898" s="9"/>
      <c r="BE898" s="9"/>
      <c r="BF898" s="9"/>
      <c r="BG898" s="9"/>
      <c r="BH898" s="9"/>
      <c r="BI898" s="9"/>
      <c r="BJ898" s="9"/>
      <c r="BK898" s="9"/>
      <c r="BL898" s="9"/>
      <c r="BM898" s="9"/>
      <c r="BN898" s="9"/>
      <c r="BO898" s="9"/>
      <c r="BP898" s="9"/>
      <c r="BQ898" s="9"/>
      <c r="BR898" s="9"/>
      <c r="BS898" s="9"/>
      <c r="BT898" s="9"/>
      <c r="BU898" s="9"/>
      <c r="BV898" s="9"/>
      <c r="BW898" s="9"/>
      <c r="BX898" s="9"/>
      <c r="BY898" s="9"/>
      <c r="BZ898" s="9"/>
      <c r="CA898" s="9"/>
      <c r="CB898" s="9"/>
      <c r="CC898" s="9"/>
      <c r="CD898" s="9"/>
      <c r="CE898" s="9"/>
      <c r="CF898" s="9"/>
      <c r="CG898" s="9"/>
      <c r="CH898" s="9"/>
      <c r="CI898" s="9"/>
      <c r="CJ898" s="9"/>
      <c r="CK898" s="9"/>
      <c r="CL898" s="9"/>
      <c r="CM898" s="9"/>
      <c r="CN898" s="9"/>
      <c r="CO898" s="9"/>
      <c r="CP898" s="9"/>
      <c r="CQ898" s="9"/>
      <c r="CR898" s="9"/>
      <c r="CS898" s="9"/>
      <c r="CT898" s="9"/>
      <c r="CU898" s="9"/>
      <c r="CV898" s="9"/>
      <c r="CW898" s="9"/>
      <c r="CX898" s="9"/>
      <c r="CY898" s="9"/>
      <c r="CZ898" s="9"/>
      <c r="DA898" s="9"/>
      <c r="DB898" s="9"/>
      <c r="DC898" s="9"/>
      <c r="DD898" s="9"/>
      <c r="DE898" s="9"/>
      <c r="DF898" s="9"/>
      <c r="DG898" s="9"/>
      <c r="DH898" s="9"/>
      <c r="DI898" s="9"/>
      <c r="DJ898" s="9"/>
      <c r="DK898" s="9"/>
      <c r="DL898" s="9"/>
      <c r="DM898" s="9"/>
    </row>
    <row r="899" customFormat="false" ht="30" hidden="false" customHeight="true" outlineLevel="0" collapsed="false">
      <c r="A899" s="1" t="s">
        <v>2437</v>
      </c>
      <c r="B899" s="83" t="s">
        <v>43</v>
      </c>
      <c r="C899" s="10" t="s">
        <v>100</v>
      </c>
      <c r="D899" s="12" t="s">
        <v>2438</v>
      </c>
      <c r="E899" s="18" t="s">
        <v>1983</v>
      </c>
      <c r="F899" s="24" t="n">
        <v>46122</v>
      </c>
      <c r="G899" s="14"/>
      <c r="H899" s="14"/>
      <c r="I899" s="14"/>
      <c r="J899" s="69"/>
      <c r="K899" s="69"/>
      <c r="L899" s="69"/>
      <c r="M899" s="69"/>
      <c r="N899" s="69"/>
      <c r="O899" s="69"/>
      <c r="P899" s="69"/>
      <c r="Q899" s="69"/>
      <c r="R899" s="69"/>
      <c r="S899" s="69"/>
      <c r="T899" s="69"/>
      <c r="U899" s="69"/>
      <c r="V899" s="69"/>
      <c r="W899" s="69"/>
      <c r="X899" s="69"/>
      <c r="Y899" s="69"/>
      <c r="Z899" s="69"/>
      <c r="AA899" s="69"/>
      <c r="AB899" s="69"/>
      <c r="AC899" s="69"/>
      <c r="AD899" s="69"/>
      <c r="AE899" s="69"/>
      <c r="AF899" s="69"/>
      <c r="AG899" s="69"/>
      <c r="AH899" s="69"/>
      <c r="AI899" s="69"/>
      <c r="AJ899" s="69"/>
      <c r="AK899" s="69"/>
      <c r="AL899" s="69"/>
      <c r="AM899" s="69"/>
      <c r="AN899" s="69"/>
      <c r="AO899" s="69"/>
      <c r="AP899" s="69"/>
      <c r="AQ899" s="69"/>
      <c r="AR899" s="69"/>
      <c r="AS899" s="69"/>
      <c r="AT899" s="69"/>
      <c r="AU899" s="69"/>
      <c r="AV899" s="69"/>
      <c r="AW899" s="69"/>
      <c r="AX899" s="69"/>
      <c r="AY899" s="69"/>
      <c r="AZ899" s="69"/>
      <c r="BA899" s="69"/>
      <c r="BB899" s="69"/>
      <c r="BC899" s="69"/>
      <c r="BD899" s="69"/>
      <c r="BE899" s="69"/>
      <c r="BF899" s="69"/>
      <c r="BG899" s="69"/>
      <c r="BH899" s="69"/>
      <c r="BI899" s="69"/>
      <c r="BJ899" s="69"/>
      <c r="BK899" s="69"/>
      <c r="BL899" s="69"/>
      <c r="BM899" s="69"/>
      <c r="BN899" s="69"/>
      <c r="BO899" s="69"/>
      <c r="BP899" s="69"/>
      <c r="BQ899" s="69"/>
      <c r="BR899" s="69"/>
      <c r="BS899" s="69"/>
      <c r="BT899" s="69"/>
      <c r="BU899" s="69"/>
      <c r="BV899" s="69"/>
      <c r="BW899" s="69"/>
      <c r="BX899" s="69"/>
      <c r="BY899" s="69"/>
      <c r="BZ899" s="69"/>
      <c r="CA899" s="69"/>
      <c r="CB899" s="69"/>
      <c r="CC899" s="69"/>
      <c r="CD899" s="69"/>
      <c r="CE899" s="69"/>
      <c r="CF899" s="69"/>
      <c r="CG899" s="69"/>
      <c r="CH899" s="69"/>
      <c r="CI899" s="69"/>
      <c r="CJ899" s="69"/>
      <c r="CK899" s="69"/>
      <c r="CL899" s="69"/>
      <c r="CM899" s="69"/>
      <c r="CN899" s="69"/>
      <c r="CO899" s="69"/>
      <c r="CP899" s="69"/>
      <c r="CQ899" s="69"/>
      <c r="CR899" s="69"/>
      <c r="CS899" s="69"/>
      <c r="CT899" s="69"/>
      <c r="CU899" s="69"/>
      <c r="CV899" s="69"/>
      <c r="CW899" s="69"/>
      <c r="CX899" s="69"/>
      <c r="CY899" s="69"/>
      <c r="CZ899" s="69"/>
      <c r="DA899" s="69"/>
      <c r="DB899" s="69"/>
      <c r="DC899" s="69"/>
      <c r="DD899" s="69"/>
      <c r="DE899" s="69"/>
      <c r="DF899" s="69"/>
      <c r="DG899" s="69"/>
      <c r="DH899" s="69"/>
      <c r="DI899" s="69"/>
      <c r="DJ899" s="69"/>
      <c r="DK899" s="69"/>
      <c r="DL899" s="69"/>
      <c r="DM899" s="69"/>
    </row>
    <row r="900" customFormat="false" ht="30" hidden="false" customHeight="true" outlineLevel="0" collapsed="false">
      <c r="A900" s="1" t="s">
        <v>2439</v>
      </c>
      <c r="B900" s="46" t="s">
        <v>66</v>
      </c>
      <c r="C900" s="10" t="s">
        <v>100</v>
      </c>
      <c r="D900" s="12" t="s">
        <v>2440</v>
      </c>
      <c r="E900" s="18" t="s">
        <v>2441</v>
      </c>
      <c r="F900" s="24" t="n">
        <v>46122</v>
      </c>
      <c r="G900" s="8"/>
      <c r="H900" s="8"/>
      <c r="I900" s="8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9"/>
      <c r="AP900" s="9"/>
      <c r="AQ900" s="9"/>
      <c r="AR900" s="9"/>
      <c r="AS900" s="9"/>
      <c r="AT900" s="9"/>
      <c r="AU900" s="9"/>
      <c r="AV900" s="9"/>
      <c r="AW900" s="9"/>
      <c r="AX900" s="9"/>
      <c r="AY900" s="9"/>
      <c r="AZ900" s="9"/>
      <c r="BA900" s="9"/>
      <c r="BB900" s="9"/>
      <c r="BC900" s="9"/>
      <c r="BD900" s="9"/>
      <c r="BE900" s="9"/>
      <c r="BF900" s="9"/>
      <c r="BG900" s="9"/>
      <c r="BH900" s="9"/>
      <c r="BI900" s="9"/>
      <c r="BJ900" s="9"/>
      <c r="BK900" s="9"/>
      <c r="BL900" s="9"/>
      <c r="BM900" s="9"/>
      <c r="BN900" s="9"/>
      <c r="BO900" s="9"/>
      <c r="BP900" s="9"/>
      <c r="BQ900" s="9"/>
      <c r="BR900" s="9"/>
      <c r="BS900" s="9"/>
      <c r="BT900" s="9"/>
      <c r="BU900" s="9"/>
      <c r="BV900" s="9"/>
      <c r="BW900" s="9"/>
      <c r="BX900" s="9"/>
      <c r="BY900" s="9"/>
      <c r="BZ900" s="9"/>
      <c r="CA900" s="9"/>
      <c r="CB900" s="9"/>
      <c r="CC900" s="9"/>
      <c r="CD900" s="9"/>
      <c r="CE900" s="9"/>
      <c r="CF900" s="9"/>
      <c r="CG900" s="9"/>
      <c r="CH900" s="9"/>
      <c r="CI900" s="9"/>
      <c r="CJ900" s="9"/>
      <c r="CK900" s="9"/>
      <c r="CL900" s="9"/>
      <c r="CM900" s="9"/>
      <c r="CN900" s="9"/>
      <c r="CO900" s="9"/>
      <c r="CP900" s="9"/>
      <c r="CQ900" s="9"/>
      <c r="CR900" s="9"/>
      <c r="CS900" s="9"/>
      <c r="CT900" s="9"/>
      <c r="CU900" s="9"/>
      <c r="CV900" s="9"/>
      <c r="CW900" s="9"/>
      <c r="CX900" s="9"/>
      <c r="CY900" s="9"/>
      <c r="CZ900" s="9"/>
      <c r="DA900" s="9"/>
      <c r="DB900" s="9"/>
      <c r="DC900" s="9"/>
      <c r="DD900" s="9"/>
      <c r="DE900" s="9"/>
      <c r="DF900" s="9"/>
      <c r="DG900" s="9"/>
      <c r="DH900" s="9"/>
      <c r="DI900" s="9"/>
      <c r="DJ900" s="9"/>
      <c r="DK900" s="9"/>
      <c r="DL900" s="9"/>
      <c r="DM900" s="9"/>
    </row>
    <row r="901" customFormat="false" ht="30" hidden="false" customHeight="true" outlineLevel="0" collapsed="false">
      <c r="A901" s="1" t="s">
        <v>2442</v>
      </c>
      <c r="B901" s="10" t="s">
        <v>43</v>
      </c>
      <c r="C901" s="10" t="s">
        <v>100</v>
      </c>
      <c r="D901" s="12" t="s">
        <v>2443</v>
      </c>
      <c r="E901" s="12" t="s">
        <v>956</v>
      </c>
      <c r="F901" s="24" t="n">
        <v>46122</v>
      </c>
      <c r="G901" s="8"/>
      <c r="H901" s="8"/>
      <c r="I901" s="8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9"/>
      <c r="AP901" s="9"/>
      <c r="AQ901" s="9"/>
      <c r="AR901" s="9"/>
      <c r="AS901" s="9"/>
      <c r="AT901" s="9"/>
      <c r="AU901" s="9"/>
      <c r="AV901" s="9"/>
      <c r="AW901" s="9"/>
      <c r="AX901" s="9"/>
      <c r="AY901" s="9"/>
      <c r="AZ901" s="9"/>
      <c r="BA901" s="9"/>
      <c r="BB901" s="9"/>
      <c r="BC901" s="9"/>
      <c r="BD901" s="9"/>
      <c r="BE901" s="9"/>
      <c r="BF901" s="9"/>
      <c r="BG901" s="9"/>
      <c r="BH901" s="9"/>
      <c r="BI901" s="9"/>
      <c r="BJ901" s="9"/>
      <c r="BK901" s="9"/>
      <c r="BL901" s="9"/>
      <c r="BM901" s="9"/>
      <c r="BN901" s="9"/>
      <c r="BO901" s="9"/>
      <c r="BP901" s="9"/>
      <c r="BQ901" s="9"/>
      <c r="BR901" s="9"/>
      <c r="BS901" s="9"/>
      <c r="BT901" s="9"/>
      <c r="BU901" s="9"/>
      <c r="BV901" s="9"/>
      <c r="BW901" s="9"/>
      <c r="BX901" s="9"/>
      <c r="BY901" s="9"/>
      <c r="BZ901" s="9"/>
      <c r="CA901" s="9"/>
      <c r="CB901" s="9"/>
      <c r="CC901" s="9"/>
      <c r="CD901" s="9"/>
      <c r="CE901" s="9"/>
      <c r="CF901" s="9"/>
      <c r="CG901" s="9"/>
      <c r="CH901" s="9"/>
      <c r="CI901" s="9"/>
      <c r="CJ901" s="9"/>
      <c r="CK901" s="9"/>
      <c r="CL901" s="9"/>
      <c r="CM901" s="9"/>
      <c r="CN901" s="9"/>
      <c r="CO901" s="9"/>
      <c r="CP901" s="9"/>
      <c r="CQ901" s="9"/>
      <c r="CR901" s="9"/>
      <c r="CS901" s="9"/>
      <c r="CT901" s="9"/>
      <c r="CU901" s="9"/>
      <c r="CV901" s="9"/>
      <c r="CW901" s="9"/>
      <c r="CX901" s="9"/>
      <c r="CY901" s="9"/>
      <c r="CZ901" s="9"/>
      <c r="DA901" s="9"/>
      <c r="DB901" s="9"/>
      <c r="DC901" s="9"/>
      <c r="DD901" s="9"/>
      <c r="DE901" s="9"/>
      <c r="DF901" s="9"/>
      <c r="DG901" s="9"/>
      <c r="DH901" s="9"/>
      <c r="DI901" s="9"/>
      <c r="DJ901" s="9"/>
      <c r="DK901" s="9"/>
      <c r="DL901" s="9"/>
      <c r="DM901" s="9"/>
    </row>
    <row r="902" customFormat="false" ht="30" hidden="false" customHeight="true" outlineLevel="0" collapsed="false">
      <c r="A902" s="1" t="s">
        <v>2444</v>
      </c>
      <c r="B902" s="57" t="s">
        <v>43</v>
      </c>
      <c r="C902" s="17" t="s">
        <v>100</v>
      </c>
      <c r="D902" s="12" t="s">
        <v>2445</v>
      </c>
      <c r="E902" s="19" t="s">
        <v>2351</v>
      </c>
      <c r="F902" s="100" t="n">
        <v>46122</v>
      </c>
      <c r="G902" s="59"/>
      <c r="H902" s="59"/>
      <c r="I902" s="59"/>
      <c r="J902" s="60"/>
      <c r="K902" s="60"/>
      <c r="L902" s="60"/>
      <c r="M902" s="60"/>
      <c r="N902" s="60"/>
      <c r="O902" s="60"/>
      <c r="P902" s="60"/>
      <c r="Q902" s="60"/>
      <c r="R902" s="60"/>
      <c r="S902" s="60"/>
      <c r="T902" s="60"/>
      <c r="U902" s="60"/>
      <c r="V902" s="60"/>
      <c r="W902" s="60"/>
      <c r="X902" s="60"/>
      <c r="Y902" s="60"/>
      <c r="Z902" s="60"/>
      <c r="AA902" s="60"/>
      <c r="AB902" s="60"/>
      <c r="AC902" s="60"/>
      <c r="AD902" s="60"/>
      <c r="AE902" s="60"/>
      <c r="AF902" s="60"/>
      <c r="AG902" s="60"/>
      <c r="AH902" s="60"/>
      <c r="AI902" s="60"/>
      <c r="AJ902" s="60"/>
      <c r="AK902" s="60"/>
      <c r="AL902" s="60"/>
      <c r="AM902" s="60"/>
      <c r="AN902" s="60"/>
      <c r="AO902" s="60"/>
      <c r="AP902" s="60"/>
      <c r="AQ902" s="60"/>
      <c r="AR902" s="60"/>
      <c r="AS902" s="60"/>
      <c r="AT902" s="60"/>
      <c r="AU902" s="60"/>
      <c r="AV902" s="60"/>
      <c r="AW902" s="60"/>
      <c r="AX902" s="60"/>
      <c r="AY902" s="60"/>
      <c r="AZ902" s="60"/>
      <c r="BA902" s="60"/>
      <c r="BB902" s="60"/>
      <c r="BC902" s="60"/>
      <c r="BD902" s="60"/>
      <c r="BE902" s="60"/>
      <c r="BF902" s="60"/>
      <c r="BG902" s="60"/>
      <c r="BH902" s="60"/>
      <c r="BI902" s="60"/>
      <c r="BJ902" s="60"/>
      <c r="BK902" s="60"/>
      <c r="BL902" s="60"/>
      <c r="BM902" s="60"/>
      <c r="BN902" s="60"/>
      <c r="BO902" s="60"/>
      <c r="BP902" s="60"/>
      <c r="BQ902" s="60"/>
      <c r="BR902" s="60"/>
      <c r="BS902" s="60"/>
      <c r="BT902" s="60"/>
      <c r="BU902" s="60"/>
      <c r="BV902" s="60"/>
      <c r="BW902" s="60"/>
      <c r="BX902" s="60"/>
      <c r="BY902" s="60"/>
      <c r="BZ902" s="60"/>
      <c r="CA902" s="60"/>
      <c r="CB902" s="60"/>
      <c r="CC902" s="60"/>
      <c r="CD902" s="60"/>
      <c r="CE902" s="60"/>
      <c r="CF902" s="60"/>
      <c r="CG902" s="60"/>
      <c r="CH902" s="60"/>
      <c r="CI902" s="60"/>
      <c r="CJ902" s="60"/>
      <c r="CK902" s="60"/>
      <c r="CL902" s="60"/>
      <c r="CM902" s="60"/>
      <c r="CN902" s="60"/>
      <c r="CO902" s="60"/>
      <c r="CP902" s="60"/>
      <c r="CQ902" s="60"/>
      <c r="CR902" s="60"/>
      <c r="CS902" s="60"/>
      <c r="CT902" s="60"/>
      <c r="CU902" s="60"/>
      <c r="CV902" s="60"/>
      <c r="CW902" s="60"/>
      <c r="CX902" s="60"/>
      <c r="CY902" s="60"/>
      <c r="CZ902" s="60"/>
      <c r="DA902" s="60"/>
      <c r="DB902" s="60"/>
      <c r="DC902" s="60"/>
      <c r="DD902" s="60"/>
      <c r="DE902" s="60"/>
      <c r="DF902" s="60"/>
      <c r="DG902" s="60"/>
      <c r="DH902" s="60"/>
      <c r="DI902" s="60"/>
      <c r="DJ902" s="60"/>
      <c r="DK902" s="60"/>
      <c r="DL902" s="60"/>
      <c r="DM902" s="60"/>
    </row>
    <row r="903" customFormat="false" ht="30" hidden="false" customHeight="true" outlineLevel="0" collapsed="false">
      <c r="A903" s="1" t="s">
        <v>2446</v>
      </c>
      <c r="B903" s="83" t="s">
        <v>43</v>
      </c>
      <c r="C903" s="10" t="s">
        <v>100</v>
      </c>
      <c r="D903" s="12" t="s">
        <v>2447</v>
      </c>
      <c r="E903" s="19" t="s">
        <v>2092</v>
      </c>
      <c r="F903" s="24" t="n">
        <v>46122</v>
      </c>
      <c r="G903" s="14"/>
      <c r="H903" s="14"/>
      <c r="I903" s="14"/>
      <c r="J903" s="69"/>
      <c r="K903" s="69"/>
      <c r="L903" s="69"/>
      <c r="M903" s="69"/>
      <c r="N903" s="69"/>
      <c r="O903" s="69"/>
      <c r="P903" s="69"/>
      <c r="Q903" s="69"/>
      <c r="R903" s="69"/>
      <c r="S903" s="69"/>
      <c r="T903" s="69"/>
      <c r="U903" s="69"/>
      <c r="V903" s="69"/>
      <c r="W903" s="69"/>
      <c r="X903" s="69"/>
      <c r="Y903" s="69"/>
      <c r="Z903" s="69"/>
      <c r="AA903" s="69"/>
      <c r="AB903" s="69"/>
      <c r="AC903" s="69"/>
      <c r="AD903" s="69"/>
      <c r="AE903" s="69"/>
      <c r="AF903" s="69"/>
      <c r="AG903" s="69"/>
      <c r="AH903" s="69"/>
      <c r="AI903" s="69"/>
      <c r="AJ903" s="69"/>
      <c r="AK903" s="69"/>
      <c r="AL903" s="69"/>
      <c r="AM903" s="69"/>
      <c r="AN903" s="69"/>
      <c r="AO903" s="69"/>
      <c r="AP903" s="69"/>
      <c r="AQ903" s="69"/>
      <c r="AR903" s="69"/>
      <c r="AS903" s="69"/>
      <c r="AT903" s="69"/>
      <c r="AU903" s="69"/>
      <c r="AV903" s="69"/>
      <c r="AW903" s="69"/>
      <c r="AX903" s="69"/>
      <c r="AY903" s="69"/>
      <c r="AZ903" s="69"/>
      <c r="BA903" s="69"/>
      <c r="BB903" s="69"/>
      <c r="BC903" s="69"/>
      <c r="BD903" s="69"/>
      <c r="BE903" s="69"/>
      <c r="BF903" s="69"/>
      <c r="BG903" s="69"/>
      <c r="BH903" s="69"/>
      <c r="BI903" s="69"/>
      <c r="BJ903" s="69"/>
      <c r="BK903" s="69"/>
      <c r="BL903" s="69"/>
      <c r="BM903" s="69"/>
      <c r="BN903" s="69"/>
      <c r="BO903" s="69"/>
      <c r="BP903" s="69"/>
      <c r="BQ903" s="69"/>
      <c r="BR903" s="69"/>
      <c r="BS903" s="69"/>
      <c r="BT903" s="69"/>
      <c r="BU903" s="69"/>
      <c r="BV903" s="69"/>
      <c r="BW903" s="69"/>
      <c r="BX903" s="69"/>
      <c r="BY903" s="69"/>
      <c r="BZ903" s="69"/>
      <c r="CA903" s="69"/>
      <c r="CB903" s="69"/>
      <c r="CC903" s="69"/>
      <c r="CD903" s="69"/>
      <c r="CE903" s="69"/>
      <c r="CF903" s="69"/>
      <c r="CG903" s="69"/>
      <c r="CH903" s="69"/>
      <c r="CI903" s="69"/>
      <c r="CJ903" s="69"/>
      <c r="CK903" s="69"/>
      <c r="CL903" s="69"/>
      <c r="CM903" s="69"/>
      <c r="CN903" s="69"/>
      <c r="CO903" s="69"/>
      <c r="CP903" s="69"/>
      <c r="CQ903" s="69"/>
      <c r="CR903" s="69"/>
      <c r="CS903" s="69"/>
      <c r="CT903" s="69"/>
      <c r="CU903" s="69"/>
      <c r="CV903" s="69"/>
      <c r="CW903" s="69"/>
      <c r="CX903" s="69"/>
      <c r="CY903" s="69"/>
      <c r="CZ903" s="69"/>
      <c r="DA903" s="69"/>
      <c r="DB903" s="69"/>
      <c r="DC903" s="69"/>
      <c r="DD903" s="69"/>
      <c r="DE903" s="69"/>
      <c r="DF903" s="69"/>
      <c r="DG903" s="69"/>
      <c r="DH903" s="69"/>
      <c r="DI903" s="69"/>
      <c r="DJ903" s="69"/>
      <c r="DK903" s="69"/>
      <c r="DL903" s="69"/>
      <c r="DM903" s="69"/>
    </row>
    <row r="904" customFormat="false" ht="30" hidden="false" customHeight="true" outlineLevel="0" collapsed="false">
      <c r="A904" s="1" t="s">
        <v>2448</v>
      </c>
      <c r="B904" s="87" t="s">
        <v>43</v>
      </c>
      <c r="C904" s="10" t="s">
        <v>100</v>
      </c>
      <c r="D904" s="108" t="s">
        <v>2449</v>
      </c>
      <c r="E904" s="12" t="s">
        <v>861</v>
      </c>
      <c r="F904" s="100" t="n">
        <v>46122</v>
      </c>
      <c r="G904" s="59"/>
      <c r="H904" s="59"/>
      <c r="I904" s="59"/>
      <c r="J904" s="60"/>
      <c r="K904" s="60"/>
      <c r="L904" s="60"/>
      <c r="M904" s="60"/>
      <c r="N904" s="60"/>
      <c r="O904" s="60"/>
      <c r="P904" s="60"/>
      <c r="Q904" s="60"/>
      <c r="R904" s="60"/>
      <c r="S904" s="60"/>
      <c r="T904" s="60"/>
      <c r="U904" s="60"/>
      <c r="V904" s="60"/>
      <c r="W904" s="60"/>
      <c r="X904" s="60"/>
      <c r="Y904" s="60"/>
      <c r="Z904" s="60"/>
      <c r="AA904" s="60"/>
      <c r="AB904" s="60"/>
      <c r="AC904" s="60"/>
      <c r="AD904" s="60"/>
      <c r="AE904" s="60"/>
      <c r="AF904" s="60"/>
      <c r="AG904" s="60"/>
      <c r="AH904" s="60"/>
      <c r="AI904" s="60"/>
      <c r="AJ904" s="60"/>
      <c r="AK904" s="60"/>
      <c r="AL904" s="60"/>
      <c r="AM904" s="60"/>
      <c r="AN904" s="60"/>
      <c r="AO904" s="60"/>
      <c r="AP904" s="60"/>
      <c r="AQ904" s="60"/>
      <c r="AR904" s="60"/>
      <c r="AS904" s="60"/>
      <c r="AT904" s="60"/>
      <c r="AU904" s="60"/>
      <c r="AV904" s="60"/>
      <c r="AW904" s="60"/>
      <c r="AX904" s="60"/>
      <c r="AY904" s="60"/>
      <c r="AZ904" s="60"/>
      <c r="BA904" s="60"/>
      <c r="BB904" s="60"/>
      <c r="BC904" s="60"/>
      <c r="BD904" s="60"/>
      <c r="BE904" s="60"/>
      <c r="BF904" s="60"/>
      <c r="BG904" s="60"/>
      <c r="BH904" s="60"/>
      <c r="BI904" s="60"/>
      <c r="BJ904" s="60"/>
      <c r="BK904" s="60"/>
      <c r="BL904" s="60"/>
      <c r="BM904" s="60"/>
      <c r="BN904" s="60"/>
      <c r="BO904" s="60"/>
      <c r="BP904" s="60"/>
      <c r="BQ904" s="60"/>
      <c r="BR904" s="60"/>
      <c r="BS904" s="60"/>
      <c r="BT904" s="60"/>
      <c r="BU904" s="60"/>
      <c r="BV904" s="60"/>
      <c r="BW904" s="60"/>
      <c r="BX904" s="60"/>
      <c r="BY904" s="60"/>
      <c r="BZ904" s="60"/>
      <c r="CA904" s="60"/>
      <c r="CB904" s="60"/>
      <c r="CC904" s="60"/>
      <c r="CD904" s="60"/>
      <c r="CE904" s="60"/>
      <c r="CF904" s="60"/>
      <c r="CG904" s="60"/>
      <c r="CH904" s="60"/>
      <c r="CI904" s="60"/>
      <c r="CJ904" s="60"/>
      <c r="CK904" s="60"/>
      <c r="CL904" s="60"/>
      <c r="CM904" s="60"/>
      <c r="CN904" s="60"/>
      <c r="CO904" s="60"/>
      <c r="CP904" s="60"/>
      <c r="CQ904" s="60"/>
      <c r="CR904" s="60"/>
      <c r="CS904" s="60"/>
      <c r="CT904" s="60"/>
      <c r="CU904" s="60"/>
      <c r="CV904" s="60"/>
      <c r="CW904" s="60"/>
      <c r="CX904" s="60"/>
      <c r="CY904" s="60"/>
      <c r="CZ904" s="60"/>
      <c r="DA904" s="60"/>
      <c r="DB904" s="60"/>
      <c r="DC904" s="60"/>
      <c r="DD904" s="60"/>
      <c r="DE904" s="60"/>
      <c r="DF904" s="60"/>
      <c r="DG904" s="60"/>
      <c r="DH904" s="60"/>
      <c r="DI904" s="60"/>
      <c r="DJ904" s="60"/>
      <c r="DK904" s="60"/>
      <c r="DL904" s="60"/>
      <c r="DM904" s="60"/>
    </row>
    <row r="905" customFormat="false" ht="30" hidden="false" customHeight="true" outlineLevel="0" collapsed="false">
      <c r="A905" s="1" t="s">
        <v>2450</v>
      </c>
      <c r="B905" s="46" t="s">
        <v>56</v>
      </c>
      <c r="C905" s="17" t="s">
        <v>105</v>
      </c>
      <c r="D905" s="11" t="s">
        <v>2451</v>
      </c>
      <c r="E905" s="19" t="s">
        <v>2092</v>
      </c>
      <c r="F905" s="15" t="n">
        <v>46111</v>
      </c>
      <c r="G905" s="8"/>
      <c r="H905" s="8"/>
      <c r="I905" s="8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9"/>
      <c r="AP905" s="9"/>
      <c r="AQ905" s="9"/>
      <c r="AR905" s="9"/>
      <c r="AS905" s="9"/>
      <c r="AT905" s="9"/>
      <c r="AU905" s="9"/>
      <c r="AV905" s="9"/>
      <c r="AW905" s="9"/>
      <c r="AX905" s="9"/>
      <c r="AY905" s="9"/>
      <c r="AZ905" s="9"/>
      <c r="BA905" s="9"/>
      <c r="BB905" s="9"/>
      <c r="BC905" s="9"/>
      <c r="BD905" s="9"/>
      <c r="BE905" s="9"/>
      <c r="BF905" s="9"/>
      <c r="BG905" s="9"/>
      <c r="BH905" s="9"/>
      <c r="BI905" s="9"/>
      <c r="BJ905" s="9"/>
      <c r="BK905" s="9"/>
      <c r="BL905" s="9"/>
      <c r="BM905" s="9"/>
      <c r="BN905" s="9"/>
      <c r="BO905" s="9"/>
      <c r="BP905" s="9"/>
      <c r="BQ905" s="9"/>
      <c r="BR905" s="9"/>
      <c r="BS905" s="9"/>
      <c r="BT905" s="9"/>
      <c r="BU905" s="9"/>
      <c r="BV905" s="9"/>
      <c r="BW905" s="9"/>
      <c r="BX905" s="9"/>
      <c r="BY905" s="9"/>
      <c r="BZ905" s="9"/>
      <c r="CA905" s="9"/>
      <c r="CB905" s="9"/>
      <c r="CC905" s="9"/>
      <c r="CD905" s="9"/>
      <c r="CE905" s="9"/>
      <c r="CF905" s="9"/>
      <c r="CG905" s="9"/>
      <c r="CH905" s="9"/>
      <c r="CI905" s="9"/>
      <c r="CJ905" s="9"/>
      <c r="CK905" s="9"/>
      <c r="CL905" s="9"/>
      <c r="CM905" s="9"/>
      <c r="CN905" s="9"/>
      <c r="CO905" s="9"/>
      <c r="CP905" s="9"/>
      <c r="CQ905" s="9"/>
      <c r="CR905" s="9"/>
      <c r="CS905" s="9"/>
      <c r="CT905" s="9"/>
      <c r="CU905" s="9"/>
      <c r="CV905" s="9"/>
      <c r="CW905" s="9"/>
      <c r="CX905" s="9"/>
      <c r="CY905" s="9"/>
      <c r="CZ905" s="9"/>
      <c r="DA905" s="9"/>
      <c r="DB905" s="9"/>
      <c r="DC905" s="9"/>
      <c r="DD905" s="9"/>
      <c r="DE905" s="9"/>
      <c r="DF905" s="9"/>
      <c r="DG905" s="9"/>
      <c r="DH905" s="9"/>
      <c r="DI905" s="9"/>
      <c r="DJ905" s="9"/>
      <c r="DK905" s="9"/>
      <c r="DL905" s="9"/>
      <c r="DM905" s="9"/>
    </row>
    <row r="906" customFormat="false" ht="30" hidden="false" customHeight="true" outlineLevel="0" collapsed="false">
      <c r="A906" s="1" t="s">
        <v>2452</v>
      </c>
      <c r="B906" s="57" t="s">
        <v>43</v>
      </c>
      <c r="C906" s="10" t="s">
        <v>100</v>
      </c>
      <c r="D906" s="12" t="s">
        <v>2453</v>
      </c>
      <c r="E906" s="19" t="s">
        <v>2075</v>
      </c>
      <c r="F906" s="100" t="n">
        <v>46122</v>
      </c>
      <c r="G906" s="59"/>
      <c r="H906" s="59"/>
      <c r="I906" s="59"/>
      <c r="J906" s="60"/>
      <c r="K906" s="60"/>
      <c r="L906" s="60"/>
      <c r="M906" s="60"/>
      <c r="N906" s="60"/>
      <c r="O906" s="60"/>
      <c r="P906" s="60"/>
      <c r="Q906" s="60"/>
      <c r="R906" s="60"/>
      <c r="S906" s="60"/>
      <c r="T906" s="60"/>
      <c r="U906" s="60"/>
      <c r="V906" s="60"/>
      <c r="W906" s="60"/>
      <c r="X906" s="60"/>
      <c r="Y906" s="60"/>
      <c r="Z906" s="60"/>
      <c r="AA906" s="60"/>
      <c r="AB906" s="60"/>
      <c r="AC906" s="60"/>
      <c r="AD906" s="60"/>
      <c r="AE906" s="60"/>
      <c r="AF906" s="60"/>
      <c r="AG906" s="60"/>
      <c r="AH906" s="60"/>
      <c r="AI906" s="60"/>
      <c r="AJ906" s="60"/>
      <c r="AK906" s="60"/>
      <c r="AL906" s="60"/>
      <c r="AM906" s="60"/>
      <c r="AN906" s="60"/>
      <c r="AO906" s="60"/>
      <c r="AP906" s="60"/>
      <c r="AQ906" s="60"/>
      <c r="AR906" s="60"/>
      <c r="AS906" s="60"/>
      <c r="AT906" s="60"/>
      <c r="AU906" s="60"/>
      <c r="AV906" s="60"/>
      <c r="AW906" s="60"/>
      <c r="AX906" s="60"/>
      <c r="AY906" s="60"/>
      <c r="AZ906" s="60"/>
      <c r="BA906" s="60"/>
      <c r="BB906" s="60"/>
      <c r="BC906" s="60"/>
      <c r="BD906" s="60"/>
      <c r="BE906" s="60"/>
      <c r="BF906" s="60"/>
      <c r="BG906" s="60"/>
      <c r="BH906" s="60"/>
      <c r="BI906" s="60"/>
      <c r="BJ906" s="60"/>
      <c r="BK906" s="60"/>
      <c r="BL906" s="60"/>
      <c r="BM906" s="60"/>
      <c r="BN906" s="60"/>
      <c r="BO906" s="60"/>
      <c r="BP906" s="60"/>
      <c r="BQ906" s="60"/>
      <c r="BR906" s="60"/>
      <c r="BS906" s="60"/>
      <c r="BT906" s="60"/>
      <c r="BU906" s="60"/>
      <c r="BV906" s="60"/>
      <c r="BW906" s="60"/>
      <c r="BX906" s="60"/>
      <c r="BY906" s="60"/>
      <c r="BZ906" s="60"/>
      <c r="CA906" s="60"/>
      <c r="CB906" s="60"/>
      <c r="CC906" s="60"/>
      <c r="CD906" s="60"/>
      <c r="CE906" s="60"/>
      <c r="CF906" s="60"/>
      <c r="CG906" s="60"/>
      <c r="CH906" s="60"/>
      <c r="CI906" s="60"/>
      <c r="CJ906" s="60"/>
      <c r="CK906" s="60"/>
      <c r="CL906" s="60"/>
      <c r="CM906" s="60"/>
      <c r="CN906" s="60"/>
      <c r="CO906" s="60"/>
      <c r="CP906" s="60"/>
      <c r="CQ906" s="60"/>
      <c r="CR906" s="60"/>
      <c r="CS906" s="60"/>
      <c r="CT906" s="60"/>
      <c r="CU906" s="60"/>
      <c r="CV906" s="60"/>
      <c r="CW906" s="60"/>
      <c r="CX906" s="60"/>
      <c r="CY906" s="60"/>
      <c r="CZ906" s="60"/>
      <c r="DA906" s="60"/>
      <c r="DB906" s="60"/>
      <c r="DC906" s="60"/>
      <c r="DD906" s="60"/>
      <c r="DE906" s="60"/>
      <c r="DF906" s="60"/>
      <c r="DG906" s="60"/>
      <c r="DH906" s="60"/>
      <c r="DI906" s="60"/>
      <c r="DJ906" s="60"/>
      <c r="DK906" s="60"/>
      <c r="DL906" s="60"/>
      <c r="DM906" s="60"/>
    </row>
    <row r="907" customFormat="false" ht="30" hidden="false" customHeight="true" outlineLevel="0" collapsed="false">
      <c r="A907" s="1" t="s">
        <v>2454</v>
      </c>
      <c r="B907" s="83" t="s">
        <v>43</v>
      </c>
      <c r="C907" s="10" t="s">
        <v>100</v>
      </c>
      <c r="D907" s="11" t="s">
        <v>2455</v>
      </c>
      <c r="E907" s="12" t="s">
        <v>2192</v>
      </c>
      <c r="F907" s="24" t="n">
        <v>46122</v>
      </c>
      <c r="G907" s="8"/>
      <c r="H907" s="8"/>
      <c r="I907" s="8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9"/>
      <c r="AP907" s="9"/>
      <c r="AQ907" s="9"/>
      <c r="AR907" s="9"/>
      <c r="AS907" s="9"/>
      <c r="AT907" s="9"/>
      <c r="AU907" s="9"/>
      <c r="AV907" s="9"/>
      <c r="AW907" s="9"/>
      <c r="AX907" s="9"/>
      <c r="AY907" s="9"/>
      <c r="AZ907" s="9"/>
      <c r="BA907" s="9"/>
      <c r="BB907" s="9"/>
      <c r="BC907" s="9"/>
      <c r="BD907" s="9"/>
      <c r="BE907" s="9"/>
      <c r="BF907" s="9"/>
      <c r="BG907" s="9"/>
      <c r="BH907" s="9"/>
      <c r="BI907" s="9"/>
      <c r="BJ907" s="9"/>
      <c r="BK907" s="9"/>
      <c r="BL907" s="9"/>
      <c r="BM907" s="9"/>
      <c r="BN907" s="9"/>
      <c r="BO907" s="9"/>
      <c r="BP907" s="9"/>
      <c r="BQ907" s="9"/>
      <c r="BR907" s="9"/>
      <c r="BS907" s="9"/>
      <c r="BT907" s="9"/>
      <c r="BU907" s="9"/>
      <c r="BV907" s="9"/>
      <c r="BW907" s="9"/>
      <c r="BX907" s="9"/>
      <c r="BY907" s="9"/>
      <c r="BZ907" s="9"/>
      <c r="CA907" s="9"/>
      <c r="CB907" s="9"/>
      <c r="CC907" s="9"/>
      <c r="CD907" s="9"/>
      <c r="CE907" s="9"/>
      <c r="CF907" s="9"/>
      <c r="CG907" s="9"/>
      <c r="CH907" s="9"/>
      <c r="CI907" s="9"/>
      <c r="CJ907" s="9"/>
      <c r="CK907" s="9"/>
      <c r="CL907" s="9"/>
      <c r="CM907" s="9"/>
      <c r="CN907" s="9"/>
      <c r="CO907" s="9"/>
      <c r="CP907" s="9"/>
      <c r="CQ907" s="9"/>
      <c r="CR907" s="9"/>
      <c r="CS907" s="9"/>
      <c r="CT907" s="9"/>
      <c r="CU907" s="9"/>
      <c r="CV907" s="9"/>
      <c r="CW907" s="9"/>
      <c r="CX907" s="9"/>
      <c r="CY907" s="9"/>
      <c r="CZ907" s="9"/>
      <c r="DA907" s="9"/>
      <c r="DB907" s="9"/>
      <c r="DC907" s="9"/>
      <c r="DD907" s="9"/>
      <c r="DE907" s="9"/>
      <c r="DF907" s="9"/>
      <c r="DG907" s="9"/>
      <c r="DH907" s="9"/>
      <c r="DI907" s="9"/>
      <c r="DJ907" s="9"/>
      <c r="DK907" s="9"/>
      <c r="DL907" s="9"/>
      <c r="DM907" s="9"/>
    </row>
    <row r="908" customFormat="false" ht="30" hidden="false" customHeight="true" outlineLevel="0" collapsed="false">
      <c r="A908" s="1" t="s">
        <v>2456</v>
      </c>
      <c r="B908" s="83" t="s">
        <v>47</v>
      </c>
      <c r="C908" s="10" t="s">
        <v>100</v>
      </c>
      <c r="D908" s="11" t="s">
        <v>2457</v>
      </c>
      <c r="E908" s="19" t="s">
        <v>1380</v>
      </c>
      <c r="F908" s="24" t="n">
        <v>46122</v>
      </c>
      <c r="G908" s="14"/>
      <c r="H908" s="14"/>
      <c r="I908" s="14"/>
      <c r="J908" s="69"/>
      <c r="K908" s="69"/>
      <c r="L908" s="69"/>
      <c r="M908" s="69"/>
      <c r="N908" s="69"/>
      <c r="O908" s="69"/>
      <c r="P908" s="69"/>
      <c r="Q908" s="69"/>
      <c r="R908" s="69"/>
      <c r="S908" s="69"/>
      <c r="T908" s="69"/>
      <c r="U908" s="69"/>
      <c r="V908" s="69"/>
      <c r="W908" s="69"/>
      <c r="X908" s="69"/>
      <c r="Y908" s="69"/>
      <c r="Z908" s="69"/>
      <c r="AA908" s="69"/>
      <c r="AB908" s="69"/>
      <c r="AC908" s="69"/>
      <c r="AD908" s="69"/>
      <c r="AE908" s="69"/>
      <c r="AF908" s="69"/>
      <c r="AG908" s="69"/>
      <c r="AH908" s="69"/>
      <c r="AI908" s="69"/>
      <c r="AJ908" s="69"/>
      <c r="AK908" s="69"/>
      <c r="AL908" s="69"/>
      <c r="AM908" s="69"/>
      <c r="AN908" s="69"/>
      <c r="AO908" s="69"/>
      <c r="AP908" s="69"/>
      <c r="AQ908" s="69"/>
      <c r="AR908" s="69"/>
      <c r="AS908" s="69"/>
      <c r="AT908" s="69"/>
      <c r="AU908" s="69"/>
      <c r="AV908" s="69"/>
      <c r="AW908" s="69"/>
      <c r="AX908" s="69"/>
      <c r="AY908" s="69"/>
      <c r="AZ908" s="69"/>
      <c r="BA908" s="69"/>
      <c r="BB908" s="69"/>
      <c r="BC908" s="69"/>
      <c r="BD908" s="69"/>
      <c r="BE908" s="69"/>
      <c r="BF908" s="69"/>
      <c r="BG908" s="69"/>
      <c r="BH908" s="69"/>
      <c r="BI908" s="69"/>
      <c r="BJ908" s="69"/>
      <c r="BK908" s="69"/>
      <c r="BL908" s="69"/>
      <c r="BM908" s="69"/>
      <c r="BN908" s="69"/>
      <c r="BO908" s="69"/>
      <c r="BP908" s="69"/>
      <c r="BQ908" s="69"/>
      <c r="BR908" s="69"/>
      <c r="BS908" s="69"/>
      <c r="BT908" s="69"/>
      <c r="BU908" s="69"/>
      <c r="BV908" s="69"/>
      <c r="BW908" s="69"/>
      <c r="BX908" s="69"/>
      <c r="BY908" s="69"/>
      <c r="BZ908" s="69"/>
      <c r="CA908" s="69"/>
      <c r="CB908" s="69"/>
      <c r="CC908" s="69"/>
      <c r="CD908" s="69"/>
      <c r="CE908" s="69"/>
      <c r="CF908" s="69"/>
      <c r="CG908" s="69"/>
      <c r="CH908" s="69"/>
      <c r="CI908" s="69"/>
      <c r="CJ908" s="69"/>
      <c r="CK908" s="69"/>
      <c r="CL908" s="69"/>
      <c r="CM908" s="69"/>
      <c r="CN908" s="69"/>
      <c r="CO908" s="69"/>
      <c r="CP908" s="69"/>
      <c r="CQ908" s="69"/>
      <c r="CR908" s="69"/>
      <c r="CS908" s="69"/>
      <c r="CT908" s="69"/>
      <c r="CU908" s="69"/>
      <c r="CV908" s="69"/>
      <c r="CW908" s="69"/>
      <c r="CX908" s="69"/>
      <c r="CY908" s="69"/>
      <c r="CZ908" s="69"/>
      <c r="DA908" s="69"/>
      <c r="DB908" s="69"/>
      <c r="DC908" s="69"/>
      <c r="DD908" s="69"/>
      <c r="DE908" s="69"/>
      <c r="DF908" s="69"/>
      <c r="DG908" s="69"/>
      <c r="DH908" s="69"/>
      <c r="DI908" s="69"/>
      <c r="DJ908" s="69"/>
      <c r="DK908" s="69"/>
      <c r="DL908" s="69"/>
      <c r="DM908" s="69"/>
    </row>
    <row r="909" customFormat="false" ht="30" hidden="false" customHeight="true" outlineLevel="0" collapsed="false">
      <c r="A909" s="1" t="s">
        <v>2458</v>
      </c>
      <c r="B909" s="10" t="s">
        <v>43</v>
      </c>
      <c r="C909" s="10" t="s">
        <v>100</v>
      </c>
      <c r="D909" s="12" t="s">
        <v>2459</v>
      </c>
      <c r="E909" s="19" t="s">
        <v>2460</v>
      </c>
      <c r="F909" s="24" t="n">
        <v>46122</v>
      </c>
      <c r="G909" s="14"/>
      <c r="H909" s="14"/>
      <c r="I909" s="14"/>
      <c r="J909" s="69"/>
      <c r="K909" s="69"/>
      <c r="L909" s="69"/>
      <c r="M909" s="69"/>
      <c r="N909" s="69"/>
      <c r="O909" s="69"/>
      <c r="P909" s="69"/>
      <c r="Q909" s="69"/>
      <c r="R909" s="69"/>
      <c r="S909" s="69"/>
      <c r="T909" s="69"/>
      <c r="U909" s="69"/>
      <c r="V909" s="69"/>
      <c r="W909" s="69"/>
      <c r="X909" s="69"/>
      <c r="Y909" s="69"/>
      <c r="Z909" s="69"/>
      <c r="AA909" s="69"/>
      <c r="AB909" s="69"/>
      <c r="AC909" s="69"/>
      <c r="AD909" s="69"/>
      <c r="AE909" s="69"/>
      <c r="AF909" s="69"/>
      <c r="AG909" s="69"/>
      <c r="AH909" s="69"/>
      <c r="AI909" s="69"/>
      <c r="AJ909" s="69"/>
      <c r="AK909" s="69"/>
      <c r="AL909" s="69"/>
      <c r="AM909" s="69"/>
      <c r="AN909" s="69"/>
      <c r="AO909" s="69"/>
      <c r="AP909" s="69"/>
      <c r="AQ909" s="69"/>
      <c r="AR909" s="69"/>
      <c r="AS909" s="69"/>
      <c r="AT909" s="69"/>
      <c r="AU909" s="69"/>
      <c r="AV909" s="69"/>
      <c r="AW909" s="69"/>
      <c r="AX909" s="69"/>
      <c r="AY909" s="69"/>
      <c r="AZ909" s="69"/>
      <c r="BA909" s="69"/>
      <c r="BB909" s="69"/>
      <c r="BC909" s="69"/>
      <c r="BD909" s="69"/>
      <c r="BE909" s="69"/>
      <c r="BF909" s="69"/>
      <c r="BG909" s="69"/>
      <c r="BH909" s="69"/>
      <c r="BI909" s="69"/>
      <c r="BJ909" s="69"/>
      <c r="BK909" s="69"/>
      <c r="BL909" s="69"/>
      <c r="BM909" s="69"/>
      <c r="BN909" s="69"/>
      <c r="BO909" s="69"/>
      <c r="BP909" s="69"/>
      <c r="BQ909" s="69"/>
      <c r="BR909" s="69"/>
      <c r="BS909" s="69"/>
      <c r="BT909" s="69"/>
      <c r="BU909" s="69"/>
      <c r="BV909" s="69"/>
      <c r="BW909" s="69"/>
      <c r="BX909" s="69"/>
      <c r="BY909" s="69"/>
      <c r="BZ909" s="69"/>
      <c r="CA909" s="69"/>
      <c r="CB909" s="69"/>
      <c r="CC909" s="69"/>
      <c r="CD909" s="69"/>
      <c r="CE909" s="69"/>
      <c r="CF909" s="69"/>
      <c r="CG909" s="69"/>
      <c r="CH909" s="69"/>
      <c r="CI909" s="69"/>
      <c r="CJ909" s="69"/>
      <c r="CK909" s="69"/>
      <c r="CL909" s="69"/>
      <c r="CM909" s="69"/>
      <c r="CN909" s="69"/>
      <c r="CO909" s="69"/>
      <c r="CP909" s="69"/>
      <c r="CQ909" s="69"/>
      <c r="CR909" s="69"/>
      <c r="CS909" s="69"/>
      <c r="CT909" s="69"/>
      <c r="CU909" s="69"/>
      <c r="CV909" s="69"/>
      <c r="CW909" s="69"/>
      <c r="CX909" s="69"/>
      <c r="CY909" s="69"/>
      <c r="CZ909" s="69"/>
      <c r="DA909" s="69"/>
      <c r="DB909" s="69"/>
      <c r="DC909" s="69"/>
      <c r="DD909" s="69"/>
      <c r="DE909" s="69"/>
      <c r="DF909" s="69"/>
      <c r="DG909" s="69"/>
      <c r="DH909" s="69"/>
      <c r="DI909" s="69"/>
      <c r="DJ909" s="69"/>
      <c r="DK909" s="69"/>
      <c r="DL909" s="69"/>
      <c r="DM909" s="69"/>
    </row>
    <row r="910" customFormat="false" ht="30" hidden="false" customHeight="true" outlineLevel="0" collapsed="false">
      <c r="A910" s="1" t="s">
        <v>2461</v>
      </c>
      <c r="B910" s="17" t="s">
        <v>56</v>
      </c>
      <c r="C910" s="17" t="s">
        <v>105</v>
      </c>
      <c r="D910" s="112" t="s">
        <v>2462</v>
      </c>
      <c r="E910" s="19" t="s">
        <v>111</v>
      </c>
      <c r="F910" s="15" t="n">
        <v>46111</v>
      </c>
      <c r="G910" s="14"/>
      <c r="H910" s="14"/>
      <c r="I910" s="14"/>
      <c r="J910" s="69"/>
      <c r="K910" s="69"/>
      <c r="L910" s="69"/>
      <c r="M910" s="69"/>
      <c r="N910" s="69"/>
      <c r="O910" s="69"/>
      <c r="P910" s="69"/>
      <c r="Q910" s="69"/>
      <c r="R910" s="69"/>
      <c r="S910" s="69"/>
      <c r="T910" s="69"/>
      <c r="U910" s="69"/>
      <c r="V910" s="69"/>
      <c r="W910" s="69"/>
      <c r="X910" s="69"/>
      <c r="Y910" s="69"/>
      <c r="Z910" s="69"/>
      <c r="AA910" s="69"/>
      <c r="AB910" s="69"/>
      <c r="AC910" s="69"/>
      <c r="AD910" s="69"/>
      <c r="AE910" s="69"/>
      <c r="AF910" s="69"/>
      <c r="AG910" s="69"/>
      <c r="AH910" s="69"/>
      <c r="AI910" s="69"/>
      <c r="AJ910" s="69"/>
      <c r="AK910" s="69"/>
      <c r="AL910" s="69"/>
      <c r="AM910" s="69"/>
      <c r="AN910" s="69"/>
      <c r="AO910" s="69"/>
      <c r="AP910" s="69"/>
      <c r="AQ910" s="69"/>
      <c r="AR910" s="69"/>
      <c r="AS910" s="69"/>
      <c r="AT910" s="69"/>
      <c r="AU910" s="69"/>
      <c r="AV910" s="69"/>
      <c r="AW910" s="69"/>
      <c r="AX910" s="69"/>
      <c r="AY910" s="69"/>
      <c r="AZ910" s="69"/>
      <c r="BA910" s="69"/>
      <c r="BB910" s="69"/>
      <c r="BC910" s="69"/>
      <c r="BD910" s="69"/>
      <c r="BE910" s="69"/>
      <c r="BF910" s="69"/>
      <c r="BG910" s="69"/>
      <c r="BH910" s="69"/>
      <c r="BI910" s="69"/>
      <c r="BJ910" s="69"/>
      <c r="BK910" s="69"/>
      <c r="BL910" s="69"/>
      <c r="BM910" s="69"/>
      <c r="BN910" s="69"/>
      <c r="BO910" s="69"/>
      <c r="BP910" s="69"/>
      <c r="BQ910" s="69"/>
      <c r="BR910" s="69"/>
      <c r="BS910" s="69"/>
      <c r="BT910" s="69"/>
      <c r="BU910" s="69"/>
      <c r="BV910" s="69"/>
      <c r="BW910" s="69"/>
      <c r="BX910" s="69"/>
      <c r="BY910" s="69"/>
      <c r="BZ910" s="69"/>
      <c r="CA910" s="69"/>
      <c r="CB910" s="69"/>
      <c r="CC910" s="69"/>
      <c r="CD910" s="69"/>
      <c r="CE910" s="69"/>
      <c r="CF910" s="69"/>
      <c r="CG910" s="69"/>
      <c r="CH910" s="69"/>
      <c r="CI910" s="69"/>
      <c r="CJ910" s="69"/>
      <c r="CK910" s="69"/>
      <c r="CL910" s="69"/>
      <c r="CM910" s="69"/>
      <c r="CN910" s="69"/>
      <c r="CO910" s="69"/>
      <c r="CP910" s="69"/>
      <c r="CQ910" s="69"/>
      <c r="CR910" s="69"/>
      <c r="CS910" s="69"/>
      <c r="CT910" s="69"/>
      <c r="CU910" s="69"/>
      <c r="CV910" s="69"/>
      <c r="CW910" s="69"/>
      <c r="CX910" s="69"/>
      <c r="CY910" s="69"/>
      <c r="CZ910" s="69"/>
      <c r="DA910" s="69"/>
      <c r="DB910" s="69"/>
      <c r="DC910" s="69"/>
      <c r="DD910" s="69"/>
      <c r="DE910" s="69"/>
      <c r="DF910" s="69"/>
      <c r="DG910" s="69"/>
      <c r="DH910" s="69"/>
      <c r="DI910" s="69"/>
      <c r="DJ910" s="69"/>
      <c r="DK910" s="69"/>
      <c r="DL910" s="69"/>
      <c r="DM910" s="69"/>
    </row>
    <row r="911" customFormat="false" ht="30" hidden="false" customHeight="true" outlineLevel="0" collapsed="false">
      <c r="A911" s="1" t="s">
        <v>2463</v>
      </c>
      <c r="B911" s="17" t="s">
        <v>56</v>
      </c>
      <c r="C911" s="17" t="s">
        <v>105</v>
      </c>
      <c r="D911" s="11" t="s">
        <v>2464</v>
      </c>
      <c r="E911" s="19" t="s">
        <v>1841</v>
      </c>
      <c r="F911" s="15" t="n">
        <v>46111</v>
      </c>
      <c r="G911" s="14"/>
      <c r="H911" s="14"/>
      <c r="I911" s="14"/>
      <c r="J911" s="69"/>
      <c r="K911" s="69"/>
      <c r="L911" s="69"/>
      <c r="M911" s="69"/>
      <c r="N911" s="69"/>
      <c r="O911" s="69"/>
      <c r="P911" s="69"/>
      <c r="Q911" s="69"/>
      <c r="R911" s="69"/>
      <c r="S911" s="69"/>
      <c r="T911" s="69"/>
      <c r="U911" s="69"/>
      <c r="V911" s="69"/>
      <c r="W911" s="69"/>
      <c r="X911" s="69"/>
      <c r="Y911" s="69"/>
      <c r="Z911" s="69"/>
      <c r="AA911" s="69"/>
      <c r="AB911" s="69"/>
      <c r="AC911" s="69"/>
      <c r="AD911" s="69"/>
      <c r="AE911" s="69"/>
      <c r="AF911" s="69"/>
      <c r="AG911" s="69"/>
      <c r="AH911" s="69"/>
      <c r="AI911" s="69"/>
      <c r="AJ911" s="69"/>
      <c r="AK911" s="69"/>
      <c r="AL911" s="69"/>
      <c r="AM911" s="69"/>
      <c r="AN911" s="69"/>
      <c r="AO911" s="69"/>
      <c r="AP911" s="69"/>
      <c r="AQ911" s="69"/>
      <c r="AR911" s="69"/>
      <c r="AS911" s="69"/>
      <c r="AT911" s="69"/>
      <c r="AU911" s="69"/>
      <c r="AV911" s="69"/>
      <c r="AW911" s="69"/>
      <c r="AX911" s="69"/>
      <c r="AY911" s="69"/>
      <c r="AZ911" s="69"/>
      <c r="BA911" s="69"/>
      <c r="BB911" s="69"/>
      <c r="BC911" s="69"/>
      <c r="BD911" s="69"/>
      <c r="BE911" s="69"/>
      <c r="BF911" s="69"/>
      <c r="BG911" s="69"/>
      <c r="BH911" s="69"/>
      <c r="BI911" s="69"/>
      <c r="BJ911" s="69"/>
      <c r="BK911" s="69"/>
      <c r="BL911" s="69"/>
      <c r="BM911" s="69"/>
      <c r="BN911" s="69"/>
      <c r="BO911" s="69"/>
      <c r="BP911" s="69"/>
      <c r="BQ911" s="69"/>
      <c r="BR911" s="69"/>
      <c r="BS911" s="69"/>
      <c r="BT911" s="69"/>
      <c r="BU911" s="69"/>
      <c r="BV911" s="69"/>
      <c r="BW911" s="69"/>
      <c r="BX911" s="69"/>
      <c r="BY911" s="69"/>
      <c r="BZ911" s="69"/>
      <c r="CA911" s="69"/>
      <c r="CB911" s="69"/>
      <c r="CC911" s="69"/>
      <c r="CD911" s="69"/>
      <c r="CE911" s="69"/>
      <c r="CF911" s="69"/>
      <c r="CG911" s="69"/>
      <c r="CH911" s="69"/>
      <c r="CI911" s="69"/>
      <c r="CJ911" s="69"/>
      <c r="CK911" s="69"/>
      <c r="CL911" s="69"/>
      <c r="CM911" s="69"/>
      <c r="CN911" s="69"/>
      <c r="CO911" s="69"/>
      <c r="CP911" s="69"/>
      <c r="CQ911" s="69"/>
      <c r="CR911" s="69"/>
      <c r="CS911" s="69"/>
      <c r="CT911" s="69"/>
      <c r="CU911" s="69"/>
      <c r="CV911" s="69"/>
      <c r="CW911" s="69"/>
      <c r="CX911" s="69"/>
      <c r="CY911" s="69"/>
      <c r="CZ911" s="69"/>
      <c r="DA911" s="69"/>
      <c r="DB911" s="69"/>
      <c r="DC911" s="69"/>
      <c r="DD911" s="69"/>
      <c r="DE911" s="69"/>
      <c r="DF911" s="69"/>
      <c r="DG911" s="69"/>
      <c r="DH911" s="69"/>
      <c r="DI911" s="69"/>
      <c r="DJ911" s="69"/>
      <c r="DK911" s="69"/>
      <c r="DL911" s="69"/>
      <c r="DM911" s="69"/>
    </row>
    <row r="912" customFormat="false" ht="30" hidden="false" customHeight="true" outlineLevel="0" collapsed="false">
      <c r="A912" s="1" t="s">
        <v>2465</v>
      </c>
      <c r="B912" s="17" t="s">
        <v>56</v>
      </c>
      <c r="C912" s="17" t="s">
        <v>105</v>
      </c>
      <c r="D912" s="112" t="s">
        <v>2466</v>
      </c>
      <c r="E912" s="12" t="s">
        <v>956</v>
      </c>
      <c r="F912" s="15" t="n">
        <v>46111</v>
      </c>
      <c r="G912" s="8"/>
      <c r="H912" s="8"/>
      <c r="I912" s="8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9"/>
      <c r="AP912" s="9"/>
      <c r="AQ912" s="9"/>
      <c r="AR912" s="9"/>
      <c r="AS912" s="9"/>
      <c r="AT912" s="9"/>
      <c r="AU912" s="9"/>
      <c r="AV912" s="9"/>
      <c r="AW912" s="9"/>
      <c r="AX912" s="9"/>
      <c r="AY912" s="9"/>
      <c r="AZ912" s="9"/>
      <c r="BA912" s="9"/>
      <c r="BB912" s="9"/>
      <c r="BC912" s="9"/>
      <c r="BD912" s="9"/>
      <c r="BE912" s="9"/>
      <c r="BF912" s="9"/>
      <c r="BG912" s="9"/>
      <c r="BH912" s="9"/>
      <c r="BI912" s="9"/>
      <c r="BJ912" s="9"/>
      <c r="BK912" s="9"/>
      <c r="BL912" s="9"/>
      <c r="BM912" s="9"/>
      <c r="BN912" s="9"/>
      <c r="BO912" s="9"/>
      <c r="BP912" s="9"/>
      <c r="BQ912" s="9"/>
      <c r="BR912" s="9"/>
      <c r="BS912" s="9"/>
      <c r="BT912" s="9"/>
      <c r="BU912" s="9"/>
      <c r="BV912" s="9"/>
      <c r="BW912" s="9"/>
      <c r="BX912" s="9"/>
      <c r="BY912" s="9"/>
      <c r="BZ912" s="9"/>
      <c r="CA912" s="9"/>
      <c r="CB912" s="9"/>
      <c r="CC912" s="9"/>
      <c r="CD912" s="9"/>
      <c r="CE912" s="9"/>
      <c r="CF912" s="9"/>
      <c r="CG912" s="9"/>
      <c r="CH912" s="9"/>
      <c r="CI912" s="9"/>
      <c r="CJ912" s="9"/>
      <c r="CK912" s="9"/>
      <c r="CL912" s="9"/>
      <c r="CM912" s="9"/>
      <c r="CN912" s="9"/>
      <c r="CO912" s="9"/>
      <c r="CP912" s="9"/>
      <c r="CQ912" s="9"/>
      <c r="CR912" s="9"/>
      <c r="CS912" s="9"/>
      <c r="CT912" s="9"/>
      <c r="CU912" s="9"/>
      <c r="CV912" s="9"/>
      <c r="CW912" s="9"/>
      <c r="CX912" s="9"/>
      <c r="CY912" s="9"/>
      <c r="CZ912" s="9"/>
      <c r="DA912" s="9"/>
      <c r="DB912" s="9"/>
      <c r="DC912" s="9"/>
      <c r="DD912" s="9"/>
      <c r="DE912" s="9"/>
      <c r="DF912" s="9"/>
      <c r="DG912" s="9"/>
      <c r="DH912" s="9"/>
      <c r="DI912" s="9"/>
      <c r="DJ912" s="9"/>
      <c r="DK912" s="9"/>
      <c r="DL912" s="9"/>
      <c r="DM912" s="9"/>
    </row>
    <row r="913" customFormat="false" ht="30" hidden="false" customHeight="true" outlineLevel="0" collapsed="false">
      <c r="A913" s="1" t="s">
        <v>2467</v>
      </c>
      <c r="B913" s="113" t="s">
        <v>56</v>
      </c>
      <c r="C913" s="25" t="s">
        <v>105</v>
      </c>
      <c r="D913" s="11" t="s">
        <v>2468</v>
      </c>
      <c r="E913" s="18" t="s">
        <v>107</v>
      </c>
      <c r="F913" s="114" t="n">
        <v>46111</v>
      </c>
      <c r="G913" s="14"/>
      <c r="H913" s="14"/>
      <c r="I913" s="14"/>
      <c r="J913" s="69"/>
      <c r="K913" s="69"/>
      <c r="L913" s="69"/>
      <c r="M913" s="69"/>
      <c r="N913" s="69"/>
      <c r="O913" s="69"/>
      <c r="P913" s="69"/>
      <c r="Q913" s="69"/>
      <c r="R913" s="69"/>
      <c r="S913" s="69"/>
      <c r="T913" s="69"/>
      <c r="U913" s="69"/>
      <c r="V913" s="69"/>
      <c r="W913" s="69"/>
      <c r="X913" s="69"/>
      <c r="Y913" s="69"/>
      <c r="Z913" s="69"/>
      <c r="AA913" s="69"/>
      <c r="AB913" s="69"/>
      <c r="AC913" s="69"/>
      <c r="AD913" s="69"/>
      <c r="AE913" s="69"/>
      <c r="AF913" s="69"/>
      <c r="AG913" s="69"/>
      <c r="AH913" s="69"/>
      <c r="AI913" s="69"/>
      <c r="AJ913" s="69"/>
      <c r="AK913" s="69"/>
      <c r="AL913" s="69"/>
      <c r="AM913" s="69"/>
      <c r="AN913" s="69"/>
      <c r="AO913" s="69"/>
      <c r="AP913" s="69"/>
      <c r="AQ913" s="69"/>
      <c r="AR913" s="69"/>
      <c r="AS913" s="69"/>
      <c r="AT913" s="69"/>
      <c r="AU913" s="69"/>
      <c r="AV913" s="69"/>
      <c r="AW913" s="69"/>
      <c r="AX913" s="69"/>
      <c r="AY913" s="69"/>
      <c r="AZ913" s="69"/>
      <c r="BA913" s="69"/>
      <c r="BB913" s="69"/>
      <c r="BC913" s="69"/>
      <c r="BD913" s="69"/>
      <c r="BE913" s="69"/>
      <c r="BF913" s="69"/>
      <c r="BG913" s="69"/>
      <c r="BH913" s="69"/>
      <c r="BI913" s="69"/>
      <c r="BJ913" s="69"/>
      <c r="BK913" s="69"/>
      <c r="BL913" s="69"/>
      <c r="BM913" s="69"/>
      <c r="BN913" s="69"/>
      <c r="BO913" s="69"/>
      <c r="BP913" s="69"/>
      <c r="BQ913" s="69"/>
      <c r="BR913" s="69"/>
      <c r="BS913" s="69"/>
      <c r="BT913" s="69"/>
      <c r="BU913" s="69"/>
      <c r="BV913" s="69"/>
      <c r="BW913" s="69"/>
      <c r="BX913" s="69"/>
      <c r="BY913" s="69"/>
      <c r="BZ913" s="69"/>
      <c r="CA913" s="69"/>
      <c r="CB913" s="69"/>
      <c r="CC913" s="69"/>
      <c r="CD913" s="69"/>
      <c r="CE913" s="69"/>
      <c r="CF913" s="69"/>
      <c r="CG913" s="69"/>
      <c r="CH913" s="69"/>
      <c r="CI913" s="69"/>
      <c r="CJ913" s="69"/>
      <c r="CK913" s="69"/>
      <c r="CL913" s="69"/>
      <c r="CM913" s="69"/>
      <c r="CN913" s="69"/>
      <c r="CO913" s="69"/>
      <c r="CP913" s="69"/>
      <c r="CQ913" s="69"/>
      <c r="CR913" s="69"/>
      <c r="CS913" s="69"/>
      <c r="CT913" s="69"/>
      <c r="CU913" s="69"/>
      <c r="CV913" s="69"/>
      <c r="CW913" s="69"/>
      <c r="CX913" s="69"/>
      <c r="CY913" s="69"/>
      <c r="CZ913" s="69"/>
      <c r="DA913" s="69"/>
      <c r="DB913" s="69"/>
      <c r="DC913" s="69"/>
      <c r="DD913" s="69"/>
      <c r="DE913" s="69"/>
      <c r="DF913" s="69"/>
      <c r="DG913" s="69"/>
      <c r="DH913" s="69"/>
      <c r="DI913" s="69"/>
      <c r="DJ913" s="69"/>
      <c r="DK913" s="69"/>
      <c r="DL913" s="69"/>
      <c r="DM913" s="69"/>
    </row>
    <row r="914" customFormat="false" ht="30" hidden="false" customHeight="true" outlineLevel="0" collapsed="false">
      <c r="A914" s="1" t="s">
        <v>2469</v>
      </c>
      <c r="B914" s="17" t="s">
        <v>56</v>
      </c>
      <c r="C914" s="17" t="s">
        <v>105</v>
      </c>
      <c r="D914" s="12" t="s">
        <v>2470</v>
      </c>
      <c r="E914" s="12" t="s">
        <v>111</v>
      </c>
      <c r="F914" s="15" t="n">
        <v>46111</v>
      </c>
      <c r="G914" s="59"/>
      <c r="H914" s="59"/>
      <c r="I914" s="59"/>
      <c r="J914" s="60"/>
      <c r="K914" s="60"/>
      <c r="L914" s="60"/>
      <c r="M914" s="60"/>
      <c r="N914" s="60"/>
      <c r="O914" s="60"/>
      <c r="P914" s="60"/>
      <c r="Q914" s="60"/>
      <c r="R914" s="60"/>
      <c r="S914" s="60"/>
      <c r="T914" s="60"/>
      <c r="U914" s="60"/>
      <c r="V914" s="60"/>
      <c r="W914" s="60"/>
      <c r="X914" s="60"/>
      <c r="Y914" s="60"/>
      <c r="Z914" s="60"/>
      <c r="AA914" s="60"/>
      <c r="AB914" s="60"/>
      <c r="AC914" s="60"/>
      <c r="AD914" s="60"/>
      <c r="AE914" s="60"/>
      <c r="AF914" s="60"/>
      <c r="AG914" s="60"/>
      <c r="AH914" s="60"/>
      <c r="AI914" s="60"/>
      <c r="AJ914" s="60"/>
      <c r="AK914" s="60"/>
      <c r="AL914" s="60"/>
      <c r="AM914" s="60"/>
      <c r="AN914" s="60"/>
      <c r="AO914" s="60"/>
      <c r="AP914" s="60"/>
      <c r="AQ914" s="60"/>
      <c r="AR914" s="60"/>
      <c r="AS914" s="60"/>
      <c r="AT914" s="60"/>
      <c r="AU914" s="60"/>
      <c r="AV914" s="60"/>
      <c r="AW914" s="60"/>
      <c r="AX914" s="60"/>
      <c r="AY914" s="60"/>
      <c r="AZ914" s="60"/>
      <c r="BA914" s="60"/>
      <c r="BB914" s="60"/>
      <c r="BC914" s="60"/>
      <c r="BD914" s="60"/>
      <c r="BE914" s="60"/>
      <c r="BF914" s="60"/>
      <c r="BG914" s="60"/>
      <c r="BH914" s="60"/>
      <c r="BI914" s="60"/>
      <c r="BJ914" s="60"/>
      <c r="BK914" s="60"/>
      <c r="BL914" s="60"/>
      <c r="BM914" s="60"/>
      <c r="BN914" s="60"/>
      <c r="BO914" s="60"/>
      <c r="BP914" s="60"/>
      <c r="BQ914" s="60"/>
      <c r="BR914" s="60"/>
      <c r="BS914" s="60"/>
      <c r="BT914" s="60"/>
      <c r="BU914" s="60"/>
      <c r="BV914" s="60"/>
      <c r="BW914" s="60"/>
      <c r="BX914" s="60"/>
      <c r="BY914" s="60"/>
      <c r="BZ914" s="60"/>
      <c r="CA914" s="60"/>
      <c r="CB914" s="60"/>
      <c r="CC914" s="60"/>
      <c r="CD914" s="60"/>
      <c r="CE914" s="60"/>
      <c r="CF914" s="60"/>
      <c r="CG914" s="60"/>
      <c r="CH914" s="60"/>
      <c r="CI914" s="60"/>
      <c r="CJ914" s="60"/>
      <c r="CK914" s="60"/>
      <c r="CL914" s="60"/>
      <c r="CM914" s="60"/>
      <c r="CN914" s="60"/>
      <c r="CO914" s="60"/>
      <c r="CP914" s="60"/>
      <c r="CQ914" s="60"/>
      <c r="CR914" s="60"/>
      <c r="CS914" s="60"/>
      <c r="CT914" s="60"/>
      <c r="CU914" s="60"/>
      <c r="CV914" s="60"/>
      <c r="CW914" s="60"/>
      <c r="CX914" s="60"/>
      <c r="CY914" s="60"/>
      <c r="CZ914" s="60"/>
      <c r="DA914" s="60"/>
      <c r="DB914" s="60"/>
      <c r="DC914" s="60"/>
      <c r="DD914" s="60"/>
      <c r="DE914" s="60"/>
      <c r="DF914" s="60"/>
      <c r="DG914" s="60"/>
      <c r="DH914" s="60"/>
      <c r="DI914" s="60"/>
      <c r="DJ914" s="60"/>
      <c r="DK914" s="60"/>
      <c r="DL914" s="60"/>
      <c r="DM914" s="60"/>
    </row>
    <row r="915" customFormat="false" ht="30" hidden="false" customHeight="true" outlineLevel="0" collapsed="false">
      <c r="A915" s="1" t="s">
        <v>2471</v>
      </c>
      <c r="B915" s="17" t="s">
        <v>56</v>
      </c>
      <c r="C915" s="17" t="s">
        <v>105</v>
      </c>
      <c r="D915" s="112" t="s">
        <v>2472</v>
      </c>
      <c r="E915" s="19" t="s">
        <v>111</v>
      </c>
      <c r="F915" s="15" t="n">
        <v>46111</v>
      </c>
      <c r="G915" s="14"/>
      <c r="H915" s="14"/>
      <c r="I915" s="14"/>
      <c r="J915" s="115"/>
      <c r="K915" s="115"/>
      <c r="L915" s="115"/>
      <c r="M915" s="115"/>
      <c r="N915" s="115"/>
      <c r="O915" s="115"/>
      <c r="P915" s="115"/>
      <c r="Q915" s="115"/>
      <c r="R915" s="115"/>
      <c r="S915" s="115"/>
      <c r="T915" s="115"/>
      <c r="U915" s="115"/>
      <c r="V915" s="115"/>
      <c r="W915" s="115"/>
      <c r="X915" s="115"/>
      <c r="Y915" s="115"/>
      <c r="Z915" s="115"/>
      <c r="AA915" s="115"/>
      <c r="AB915" s="115"/>
      <c r="AC915" s="115"/>
      <c r="AD915" s="115"/>
      <c r="AE915" s="115"/>
      <c r="AF915" s="115"/>
      <c r="AG915" s="115"/>
      <c r="AH915" s="115"/>
      <c r="AI915" s="115"/>
      <c r="AJ915" s="115"/>
      <c r="AK915" s="115"/>
      <c r="AL915" s="115"/>
      <c r="AM915" s="115"/>
      <c r="AN915" s="115"/>
      <c r="AO915" s="115"/>
      <c r="AP915" s="115"/>
      <c r="AQ915" s="115"/>
      <c r="AR915" s="115"/>
      <c r="AS915" s="115"/>
      <c r="AT915" s="115"/>
      <c r="AU915" s="115"/>
      <c r="AV915" s="115"/>
      <c r="AW915" s="115"/>
      <c r="AX915" s="115"/>
      <c r="AY915" s="115"/>
      <c r="AZ915" s="115"/>
      <c r="BA915" s="115"/>
      <c r="BB915" s="115"/>
      <c r="BC915" s="115"/>
      <c r="BD915" s="115"/>
      <c r="BE915" s="115"/>
      <c r="BF915" s="115"/>
      <c r="BG915" s="115"/>
      <c r="BH915" s="115"/>
      <c r="BI915" s="115"/>
      <c r="BJ915" s="115"/>
      <c r="BK915" s="115"/>
      <c r="BL915" s="115"/>
      <c r="BM915" s="115"/>
      <c r="BN915" s="115"/>
      <c r="BO915" s="115"/>
      <c r="BP915" s="115"/>
      <c r="BQ915" s="115"/>
      <c r="BR915" s="115"/>
      <c r="BS915" s="115"/>
      <c r="BT915" s="115"/>
      <c r="BU915" s="115"/>
      <c r="BV915" s="115"/>
      <c r="BW915" s="115"/>
      <c r="BX915" s="115"/>
      <c r="BY915" s="115"/>
      <c r="BZ915" s="115"/>
      <c r="CA915" s="115"/>
      <c r="CB915" s="115"/>
      <c r="CC915" s="115"/>
      <c r="CD915" s="115"/>
      <c r="CE915" s="115"/>
      <c r="CF915" s="115"/>
      <c r="CG915" s="115"/>
      <c r="CH915" s="115"/>
      <c r="CI915" s="115"/>
      <c r="CJ915" s="115"/>
      <c r="CK915" s="115"/>
      <c r="CL915" s="115"/>
      <c r="CM915" s="115"/>
      <c r="CN915" s="115"/>
      <c r="CO915" s="115"/>
      <c r="CP915" s="115"/>
      <c r="CQ915" s="115"/>
      <c r="CR915" s="115"/>
      <c r="CS915" s="115"/>
      <c r="CT915" s="115"/>
      <c r="CU915" s="115"/>
      <c r="CV915" s="115"/>
      <c r="CW915" s="115"/>
      <c r="CX915" s="115"/>
      <c r="CY915" s="115"/>
      <c r="CZ915" s="115"/>
      <c r="DA915" s="115"/>
      <c r="DB915" s="115"/>
      <c r="DC915" s="115"/>
      <c r="DD915" s="115"/>
      <c r="DE915" s="115"/>
      <c r="DF915" s="115"/>
      <c r="DG915" s="115"/>
      <c r="DH915" s="115"/>
      <c r="DI915" s="115"/>
      <c r="DJ915" s="115"/>
      <c r="DK915" s="115"/>
      <c r="DL915" s="115"/>
      <c r="DM915" s="115"/>
    </row>
    <row r="916" customFormat="false" ht="30" hidden="false" customHeight="true" outlineLevel="0" collapsed="false">
      <c r="A916" s="1" t="s">
        <v>2473</v>
      </c>
      <c r="B916" s="46" t="s">
        <v>56</v>
      </c>
      <c r="C916" s="17" t="s">
        <v>105</v>
      </c>
      <c r="D916" s="112" t="s">
        <v>2474</v>
      </c>
      <c r="E916" s="12" t="s">
        <v>2475</v>
      </c>
      <c r="F916" s="86" t="n">
        <v>46111</v>
      </c>
      <c r="G916" s="59"/>
      <c r="H916" s="59"/>
      <c r="I916" s="59"/>
      <c r="J916" s="60"/>
      <c r="K916" s="60"/>
      <c r="L916" s="60"/>
      <c r="M916" s="60"/>
      <c r="N916" s="60"/>
      <c r="O916" s="60"/>
      <c r="P916" s="60"/>
      <c r="Q916" s="60"/>
      <c r="R916" s="60"/>
      <c r="S916" s="60"/>
      <c r="T916" s="60"/>
      <c r="U916" s="60"/>
      <c r="V916" s="60"/>
      <c r="W916" s="60"/>
      <c r="X916" s="60"/>
      <c r="Y916" s="60"/>
      <c r="Z916" s="60"/>
      <c r="AA916" s="60"/>
      <c r="AB916" s="60"/>
      <c r="AC916" s="60"/>
      <c r="AD916" s="60"/>
      <c r="AE916" s="60"/>
      <c r="AF916" s="60"/>
      <c r="AG916" s="60"/>
      <c r="AH916" s="60"/>
      <c r="AI916" s="60"/>
      <c r="AJ916" s="60"/>
      <c r="AK916" s="60"/>
      <c r="AL916" s="60"/>
      <c r="AM916" s="60"/>
      <c r="AN916" s="60"/>
      <c r="AO916" s="60"/>
      <c r="AP916" s="60"/>
      <c r="AQ916" s="60"/>
      <c r="AR916" s="60"/>
      <c r="AS916" s="60"/>
      <c r="AT916" s="60"/>
      <c r="AU916" s="60"/>
      <c r="AV916" s="60"/>
      <c r="AW916" s="60"/>
      <c r="AX916" s="60"/>
      <c r="AY916" s="60"/>
      <c r="AZ916" s="60"/>
      <c r="BA916" s="60"/>
      <c r="BB916" s="60"/>
      <c r="BC916" s="60"/>
      <c r="BD916" s="60"/>
      <c r="BE916" s="60"/>
      <c r="BF916" s="60"/>
      <c r="BG916" s="60"/>
      <c r="BH916" s="60"/>
      <c r="BI916" s="60"/>
      <c r="BJ916" s="60"/>
      <c r="BK916" s="60"/>
      <c r="BL916" s="60"/>
      <c r="BM916" s="60"/>
      <c r="BN916" s="60"/>
      <c r="BO916" s="60"/>
      <c r="BP916" s="60"/>
      <c r="BQ916" s="60"/>
      <c r="BR916" s="60"/>
      <c r="BS916" s="60"/>
      <c r="BT916" s="60"/>
      <c r="BU916" s="60"/>
      <c r="BV916" s="60"/>
      <c r="BW916" s="60"/>
      <c r="BX916" s="60"/>
      <c r="BY916" s="60"/>
      <c r="BZ916" s="60"/>
      <c r="CA916" s="60"/>
      <c r="CB916" s="60"/>
      <c r="CC916" s="60"/>
      <c r="CD916" s="60"/>
      <c r="CE916" s="60"/>
      <c r="CF916" s="60"/>
      <c r="CG916" s="60"/>
      <c r="CH916" s="60"/>
      <c r="CI916" s="60"/>
      <c r="CJ916" s="60"/>
      <c r="CK916" s="60"/>
      <c r="CL916" s="60"/>
      <c r="CM916" s="60"/>
      <c r="CN916" s="60"/>
      <c r="CO916" s="60"/>
      <c r="CP916" s="60"/>
      <c r="CQ916" s="60"/>
      <c r="CR916" s="60"/>
      <c r="CS916" s="60"/>
      <c r="CT916" s="60"/>
      <c r="CU916" s="60"/>
      <c r="CV916" s="60"/>
      <c r="CW916" s="60"/>
      <c r="CX916" s="60"/>
      <c r="CY916" s="60"/>
      <c r="CZ916" s="60"/>
      <c r="DA916" s="60"/>
      <c r="DB916" s="60"/>
      <c r="DC916" s="60"/>
      <c r="DD916" s="60"/>
      <c r="DE916" s="60"/>
      <c r="DF916" s="60"/>
      <c r="DG916" s="60"/>
      <c r="DH916" s="60"/>
      <c r="DI916" s="60"/>
      <c r="DJ916" s="60"/>
      <c r="DK916" s="60"/>
      <c r="DL916" s="60"/>
      <c r="DM916" s="60"/>
    </row>
    <row r="917" customFormat="false" ht="30" hidden="false" customHeight="true" outlineLevel="0" collapsed="false">
      <c r="A917" s="1" t="s">
        <v>2476</v>
      </c>
      <c r="B917" s="17" t="s">
        <v>56</v>
      </c>
      <c r="C917" s="17" t="s">
        <v>105</v>
      </c>
      <c r="D917" s="12" t="s">
        <v>2477</v>
      </c>
      <c r="E917" s="12" t="s">
        <v>956</v>
      </c>
      <c r="F917" s="15" t="n">
        <v>46111</v>
      </c>
      <c r="G917" s="8"/>
      <c r="H917" s="8"/>
      <c r="I917" s="8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9"/>
      <c r="AP917" s="9"/>
      <c r="AQ917" s="9"/>
      <c r="AR917" s="9"/>
      <c r="AS917" s="9"/>
      <c r="AT917" s="9"/>
      <c r="AU917" s="9"/>
      <c r="AV917" s="9"/>
      <c r="AW917" s="9"/>
      <c r="AX917" s="9"/>
      <c r="AY917" s="9"/>
      <c r="AZ917" s="9"/>
      <c r="BA917" s="9"/>
      <c r="BB917" s="9"/>
      <c r="BC917" s="9"/>
      <c r="BD917" s="9"/>
      <c r="BE917" s="9"/>
      <c r="BF917" s="9"/>
      <c r="BG917" s="9"/>
      <c r="BH917" s="9"/>
      <c r="BI917" s="9"/>
      <c r="BJ917" s="9"/>
      <c r="BK917" s="9"/>
      <c r="BL917" s="9"/>
      <c r="BM917" s="9"/>
      <c r="BN917" s="9"/>
      <c r="BO917" s="9"/>
      <c r="BP917" s="9"/>
      <c r="BQ917" s="9"/>
      <c r="BR917" s="9"/>
      <c r="BS917" s="9"/>
      <c r="BT917" s="9"/>
      <c r="BU917" s="9"/>
      <c r="BV917" s="9"/>
      <c r="BW917" s="9"/>
      <c r="BX917" s="9"/>
      <c r="BY917" s="9"/>
      <c r="BZ917" s="9"/>
      <c r="CA917" s="9"/>
      <c r="CB917" s="9"/>
      <c r="CC917" s="9"/>
      <c r="CD917" s="9"/>
      <c r="CE917" s="9"/>
      <c r="CF917" s="9"/>
      <c r="CG917" s="9"/>
      <c r="CH917" s="9"/>
      <c r="CI917" s="9"/>
      <c r="CJ917" s="9"/>
      <c r="CK917" s="9"/>
      <c r="CL917" s="9"/>
      <c r="CM917" s="9"/>
      <c r="CN917" s="9"/>
      <c r="CO917" s="9"/>
      <c r="CP917" s="9"/>
      <c r="CQ917" s="9"/>
      <c r="CR917" s="9"/>
      <c r="CS917" s="9"/>
      <c r="CT917" s="9"/>
      <c r="CU917" s="9"/>
      <c r="CV917" s="9"/>
      <c r="CW917" s="9"/>
      <c r="CX917" s="9"/>
      <c r="CY917" s="9"/>
      <c r="CZ917" s="9"/>
      <c r="DA917" s="9"/>
      <c r="DB917" s="9"/>
      <c r="DC917" s="9"/>
      <c r="DD917" s="9"/>
      <c r="DE917" s="9"/>
      <c r="DF917" s="9"/>
      <c r="DG917" s="9"/>
      <c r="DH917" s="9"/>
      <c r="DI917" s="9"/>
      <c r="DJ917" s="9"/>
      <c r="DK917" s="9"/>
      <c r="DL917" s="9"/>
      <c r="DM917" s="9"/>
    </row>
    <row r="918" customFormat="false" ht="30" hidden="false" customHeight="true" outlineLevel="0" collapsed="false">
      <c r="A918" s="1" t="s">
        <v>2478</v>
      </c>
      <c r="B918" s="46" t="s">
        <v>56</v>
      </c>
      <c r="C918" s="17" t="s">
        <v>105</v>
      </c>
      <c r="D918" s="12" t="s">
        <v>2479</v>
      </c>
      <c r="E918" s="19" t="s">
        <v>2277</v>
      </c>
      <c r="F918" s="15" t="n">
        <v>46111</v>
      </c>
      <c r="G918" s="8"/>
      <c r="H918" s="8"/>
      <c r="I918" s="8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9"/>
      <c r="AP918" s="9"/>
      <c r="AQ918" s="9"/>
      <c r="AR918" s="9"/>
      <c r="AS918" s="9"/>
      <c r="AT918" s="9"/>
      <c r="AU918" s="9"/>
      <c r="AV918" s="9"/>
      <c r="AW918" s="9"/>
      <c r="AX918" s="9"/>
      <c r="AY918" s="9"/>
      <c r="AZ918" s="9"/>
      <c r="BA918" s="9"/>
      <c r="BB918" s="9"/>
      <c r="BC918" s="9"/>
      <c r="BD918" s="9"/>
      <c r="BE918" s="9"/>
      <c r="BF918" s="9"/>
      <c r="BG918" s="9"/>
      <c r="BH918" s="9"/>
      <c r="BI918" s="9"/>
      <c r="BJ918" s="9"/>
      <c r="BK918" s="9"/>
      <c r="BL918" s="9"/>
      <c r="BM918" s="9"/>
      <c r="BN918" s="9"/>
      <c r="BO918" s="9"/>
      <c r="BP918" s="9"/>
      <c r="BQ918" s="9"/>
      <c r="BR918" s="9"/>
      <c r="BS918" s="9"/>
      <c r="BT918" s="9"/>
      <c r="BU918" s="9"/>
      <c r="BV918" s="9"/>
      <c r="BW918" s="9"/>
      <c r="BX918" s="9"/>
      <c r="BY918" s="9"/>
      <c r="BZ918" s="9"/>
      <c r="CA918" s="9"/>
      <c r="CB918" s="9"/>
      <c r="CC918" s="9"/>
      <c r="CD918" s="9"/>
      <c r="CE918" s="9"/>
      <c r="CF918" s="9"/>
      <c r="CG918" s="9"/>
      <c r="CH918" s="9"/>
      <c r="CI918" s="9"/>
      <c r="CJ918" s="9"/>
      <c r="CK918" s="9"/>
      <c r="CL918" s="9"/>
      <c r="CM918" s="9"/>
      <c r="CN918" s="9"/>
      <c r="CO918" s="9"/>
      <c r="CP918" s="9"/>
      <c r="CQ918" s="9"/>
      <c r="CR918" s="9"/>
      <c r="CS918" s="9"/>
      <c r="CT918" s="9"/>
      <c r="CU918" s="9"/>
      <c r="CV918" s="9"/>
      <c r="CW918" s="9"/>
      <c r="CX918" s="9"/>
      <c r="CY918" s="9"/>
      <c r="CZ918" s="9"/>
      <c r="DA918" s="9"/>
      <c r="DB918" s="9"/>
      <c r="DC918" s="9"/>
      <c r="DD918" s="9"/>
      <c r="DE918" s="9"/>
      <c r="DF918" s="9"/>
      <c r="DG918" s="9"/>
      <c r="DH918" s="9"/>
      <c r="DI918" s="9"/>
      <c r="DJ918" s="9"/>
      <c r="DK918" s="9"/>
      <c r="DL918" s="9"/>
      <c r="DM918" s="9"/>
    </row>
    <row r="919" customFormat="false" ht="30" hidden="false" customHeight="true" outlineLevel="0" collapsed="false">
      <c r="A919" s="1" t="s">
        <v>2480</v>
      </c>
      <c r="B919" s="17" t="s">
        <v>56</v>
      </c>
      <c r="C919" s="17" t="s">
        <v>105</v>
      </c>
      <c r="D919" s="11" t="s">
        <v>2481</v>
      </c>
      <c r="E919" s="19" t="s">
        <v>1841</v>
      </c>
      <c r="F919" s="15" t="n">
        <v>46111</v>
      </c>
      <c r="G919" s="8"/>
      <c r="H919" s="8"/>
      <c r="I919" s="8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9"/>
      <c r="AP919" s="9"/>
      <c r="AQ919" s="9"/>
      <c r="AR919" s="9"/>
      <c r="AS919" s="9"/>
      <c r="AT919" s="9"/>
      <c r="AU919" s="9"/>
      <c r="AV919" s="9"/>
      <c r="AW919" s="9"/>
      <c r="AX919" s="9"/>
      <c r="AY919" s="9"/>
      <c r="AZ919" s="9"/>
      <c r="BA919" s="9"/>
      <c r="BB919" s="9"/>
      <c r="BC919" s="9"/>
      <c r="BD919" s="9"/>
      <c r="BE919" s="9"/>
      <c r="BF919" s="9"/>
      <c r="BG919" s="9"/>
      <c r="BH919" s="9"/>
      <c r="BI919" s="9"/>
      <c r="BJ919" s="9"/>
      <c r="BK919" s="9"/>
      <c r="BL919" s="9"/>
      <c r="BM919" s="9"/>
      <c r="BN919" s="9"/>
      <c r="BO919" s="9"/>
      <c r="BP919" s="9"/>
      <c r="BQ919" s="9"/>
      <c r="BR919" s="9"/>
      <c r="BS919" s="9"/>
      <c r="BT919" s="9"/>
      <c r="BU919" s="9"/>
      <c r="BV919" s="9"/>
      <c r="BW919" s="9"/>
      <c r="BX919" s="9"/>
      <c r="BY919" s="9"/>
      <c r="BZ919" s="9"/>
      <c r="CA919" s="9"/>
      <c r="CB919" s="9"/>
      <c r="CC919" s="9"/>
      <c r="CD919" s="9"/>
      <c r="CE919" s="9"/>
      <c r="CF919" s="9"/>
      <c r="CG919" s="9"/>
      <c r="CH919" s="9"/>
      <c r="CI919" s="9"/>
      <c r="CJ919" s="9"/>
      <c r="CK919" s="9"/>
      <c r="CL919" s="9"/>
      <c r="CM919" s="9"/>
      <c r="CN919" s="9"/>
      <c r="CO919" s="9"/>
      <c r="CP919" s="9"/>
      <c r="CQ919" s="9"/>
      <c r="CR919" s="9"/>
      <c r="CS919" s="9"/>
      <c r="CT919" s="9"/>
      <c r="CU919" s="9"/>
      <c r="CV919" s="9"/>
      <c r="CW919" s="9"/>
      <c r="CX919" s="9"/>
      <c r="CY919" s="9"/>
      <c r="CZ919" s="9"/>
      <c r="DA919" s="9"/>
      <c r="DB919" s="9"/>
      <c r="DC919" s="9"/>
      <c r="DD919" s="9"/>
      <c r="DE919" s="9"/>
      <c r="DF919" s="9"/>
      <c r="DG919" s="9"/>
      <c r="DH919" s="9"/>
      <c r="DI919" s="9"/>
      <c r="DJ919" s="9"/>
      <c r="DK919" s="9"/>
      <c r="DL919" s="9"/>
      <c r="DM919" s="9"/>
    </row>
    <row r="920" customFormat="false" ht="30" hidden="false" customHeight="true" outlineLevel="0" collapsed="false">
      <c r="A920" s="1" t="s">
        <v>2482</v>
      </c>
      <c r="B920" s="46" t="s">
        <v>56</v>
      </c>
      <c r="C920" s="17" t="s">
        <v>105</v>
      </c>
      <c r="D920" s="11" t="s">
        <v>2483</v>
      </c>
      <c r="E920" s="19" t="s">
        <v>2484</v>
      </c>
      <c r="F920" s="15" t="n">
        <v>46111</v>
      </c>
      <c r="G920" s="14"/>
      <c r="H920" s="14"/>
      <c r="I920" s="14"/>
      <c r="J920" s="69"/>
      <c r="K920" s="69"/>
      <c r="L920" s="69"/>
      <c r="M920" s="69"/>
      <c r="N920" s="69"/>
      <c r="O920" s="69"/>
      <c r="P920" s="69"/>
      <c r="Q920" s="69"/>
      <c r="R920" s="69"/>
      <c r="S920" s="69"/>
      <c r="T920" s="69"/>
      <c r="U920" s="69"/>
      <c r="V920" s="69"/>
      <c r="W920" s="69"/>
      <c r="X920" s="69"/>
      <c r="Y920" s="69"/>
      <c r="Z920" s="69"/>
      <c r="AA920" s="69"/>
      <c r="AB920" s="69"/>
      <c r="AC920" s="69"/>
      <c r="AD920" s="69"/>
      <c r="AE920" s="69"/>
      <c r="AF920" s="69"/>
      <c r="AG920" s="69"/>
      <c r="AH920" s="69"/>
      <c r="AI920" s="69"/>
      <c r="AJ920" s="69"/>
      <c r="AK920" s="69"/>
      <c r="AL920" s="69"/>
      <c r="AM920" s="69"/>
      <c r="AN920" s="69"/>
      <c r="AO920" s="69"/>
      <c r="AP920" s="69"/>
      <c r="AQ920" s="69"/>
      <c r="AR920" s="69"/>
      <c r="AS920" s="69"/>
      <c r="AT920" s="69"/>
      <c r="AU920" s="69"/>
      <c r="AV920" s="69"/>
      <c r="AW920" s="69"/>
      <c r="AX920" s="69"/>
      <c r="AY920" s="69"/>
      <c r="AZ920" s="69"/>
      <c r="BA920" s="69"/>
      <c r="BB920" s="69"/>
      <c r="BC920" s="69"/>
      <c r="BD920" s="69"/>
      <c r="BE920" s="69"/>
      <c r="BF920" s="69"/>
      <c r="BG920" s="69"/>
      <c r="BH920" s="69"/>
      <c r="BI920" s="69"/>
      <c r="BJ920" s="69"/>
      <c r="BK920" s="69"/>
      <c r="BL920" s="69"/>
      <c r="BM920" s="69"/>
      <c r="BN920" s="69"/>
      <c r="BO920" s="69"/>
      <c r="BP920" s="69"/>
      <c r="BQ920" s="69"/>
      <c r="BR920" s="69"/>
      <c r="BS920" s="69"/>
      <c r="BT920" s="69"/>
      <c r="BU920" s="69"/>
      <c r="BV920" s="69"/>
      <c r="BW920" s="69"/>
      <c r="BX920" s="69"/>
      <c r="BY920" s="69"/>
      <c r="BZ920" s="69"/>
      <c r="CA920" s="69"/>
      <c r="CB920" s="69"/>
      <c r="CC920" s="69"/>
      <c r="CD920" s="69"/>
      <c r="CE920" s="69"/>
      <c r="CF920" s="69"/>
      <c r="CG920" s="69"/>
      <c r="CH920" s="69"/>
      <c r="CI920" s="69"/>
      <c r="CJ920" s="69"/>
      <c r="CK920" s="69"/>
      <c r="CL920" s="69"/>
      <c r="CM920" s="69"/>
      <c r="CN920" s="69"/>
      <c r="CO920" s="69"/>
      <c r="CP920" s="69"/>
      <c r="CQ920" s="69"/>
      <c r="CR920" s="69"/>
      <c r="CS920" s="69"/>
      <c r="CT920" s="69"/>
      <c r="CU920" s="69"/>
      <c r="CV920" s="69"/>
      <c r="CW920" s="69"/>
      <c r="CX920" s="69"/>
      <c r="CY920" s="69"/>
      <c r="CZ920" s="69"/>
      <c r="DA920" s="69"/>
      <c r="DB920" s="69"/>
      <c r="DC920" s="69"/>
      <c r="DD920" s="69"/>
      <c r="DE920" s="69"/>
      <c r="DF920" s="69"/>
      <c r="DG920" s="69"/>
      <c r="DH920" s="69"/>
      <c r="DI920" s="69"/>
      <c r="DJ920" s="69"/>
      <c r="DK920" s="69"/>
      <c r="DL920" s="69"/>
      <c r="DM920" s="69"/>
    </row>
    <row r="921" customFormat="false" ht="30" hidden="false" customHeight="true" outlineLevel="0" collapsed="false">
      <c r="A921" s="1" t="s">
        <v>2485</v>
      </c>
      <c r="B921" s="17" t="s">
        <v>56</v>
      </c>
      <c r="C921" s="17" t="s">
        <v>105</v>
      </c>
      <c r="D921" s="11" t="s">
        <v>2486</v>
      </c>
      <c r="E921" s="19" t="s">
        <v>1159</v>
      </c>
      <c r="F921" s="15"/>
      <c r="G921" s="8"/>
      <c r="H921" s="8"/>
      <c r="I921" s="8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9"/>
      <c r="AP921" s="9"/>
      <c r="AQ921" s="9"/>
      <c r="AR921" s="9"/>
      <c r="AS921" s="9"/>
      <c r="AT921" s="9"/>
      <c r="AU921" s="9"/>
      <c r="AV921" s="9"/>
      <c r="AW921" s="9"/>
      <c r="AX921" s="9"/>
      <c r="AY921" s="9"/>
      <c r="AZ921" s="9"/>
      <c r="BA921" s="9"/>
      <c r="BB921" s="9"/>
      <c r="BC921" s="9"/>
      <c r="BD921" s="9"/>
      <c r="BE921" s="9"/>
      <c r="BF921" s="9"/>
      <c r="BG921" s="9"/>
      <c r="BH921" s="9"/>
      <c r="BI921" s="9"/>
      <c r="BJ921" s="9"/>
      <c r="BK921" s="9"/>
      <c r="BL921" s="9"/>
      <c r="BM921" s="9"/>
      <c r="BN921" s="9"/>
      <c r="BO921" s="9"/>
      <c r="BP921" s="9"/>
      <c r="BQ921" s="9"/>
      <c r="BR921" s="9"/>
      <c r="BS921" s="9"/>
      <c r="BT921" s="9"/>
      <c r="BU921" s="9"/>
      <c r="BV921" s="9"/>
      <c r="BW921" s="9"/>
      <c r="BX921" s="9"/>
      <c r="BY921" s="9"/>
      <c r="BZ921" s="9"/>
      <c r="CA921" s="9"/>
      <c r="CB921" s="9"/>
      <c r="CC921" s="9"/>
      <c r="CD921" s="9"/>
      <c r="CE921" s="9"/>
      <c r="CF921" s="9"/>
      <c r="CG921" s="9"/>
      <c r="CH921" s="9"/>
      <c r="CI921" s="9"/>
      <c r="CJ921" s="9"/>
      <c r="CK921" s="9"/>
      <c r="CL921" s="9"/>
      <c r="CM921" s="9"/>
      <c r="CN921" s="9"/>
      <c r="CO921" s="9"/>
      <c r="CP921" s="9"/>
      <c r="CQ921" s="9"/>
      <c r="CR921" s="9"/>
      <c r="CS921" s="9"/>
      <c r="CT921" s="9"/>
      <c r="CU921" s="9"/>
      <c r="CV921" s="9"/>
      <c r="CW921" s="9"/>
      <c r="CX921" s="9"/>
      <c r="CY921" s="9"/>
      <c r="CZ921" s="9"/>
      <c r="DA921" s="9"/>
      <c r="DB921" s="9"/>
      <c r="DC921" s="9"/>
      <c r="DD921" s="9"/>
      <c r="DE921" s="9"/>
      <c r="DF921" s="9"/>
      <c r="DG921" s="9"/>
      <c r="DH921" s="9"/>
      <c r="DI921" s="9"/>
      <c r="DJ921" s="9"/>
      <c r="DK921" s="9"/>
      <c r="DL921" s="9"/>
      <c r="DM921" s="9"/>
    </row>
    <row r="922" customFormat="false" ht="30" hidden="false" customHeight="true" outlineLevel="0" collapsed="false">
      <c r="A922" s="1" t="s">
        <v>2487</v>
      </c>
      <c r="B922" s="17" t="s">
        <v>56</v>
      </c>
      <c r="C922" s="17" t="s">
        <v>105</v>
      </c>
      <c r="D922" s="11" t="s">
        <v>2488</v>
      </c>
      <c r="E922" s="19" t="s">
        <v>1159</v>
      </c>
      <c r="F922" s="15"/>
      <c r="G922" s="8"/>
      <c r="H922" s="8"/>
      <c r="I922" s="8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9"/>
      <c r="AP922" s="9"/>
      <c r="AQ922" s="9"/>
      <c r="AR922" s="9"/>
      <c r="AS922" s="9"/>
      <c r="AT922" s="9"/>
      <c r="AU922" s="9"/>
      <c r="AV922" s="9"/>
      <c r="AW922" s="9"/>
      <c r="AX922" s="9"/>
      <c r="AY922" s="9"/>
      <c r="AZ922" s="9"/>
      <c r="BA922" s="9"/>
      <c r="BB922" s="9"/>
      <c r="BC922" s="9"/>
      <c r="BD922" s="9"/>
      <c r="BE922" s="9"/>
      <c r="BF922" s="9"/>
      <c r="BG922" s="9"/>
      <c r="BH922" s="9"/>
      <c r="BI922" s="9"/>
      <c r="BJ922" s="9"/>
      <c r="BK922" s="9"/>
      <c r="BL922" s="9"/>
      <c r="BM922" s="9"/>
      <c r="BN922" s="9"/>
      <c r="BO922" s="9"/>
      <c r="BP922" s="9"/>
      <c r="BQ922" s="9"/>
      <c r="BR922" s="9"/>
      <c r="BS922" s="9"/>
      <c r="BT922" s="9"/>
      <c r="BU922" s="9"/>
      <c r="BV922" s="9"/>
      <c r="BW922" s="9"/>
      <c r="BX922" s="9"/>
      <c r="BY922" s="9"/>
      <c r="BZ922" s="9"/>
      <c r="CA922" s="9"/>
      <c r="CB922" s="9"/>
      <c r="CC922" s="9"/>
      <c r="CD922" s="9"/>
      <c r="CE922" s="9"/>
      <c r="CF922" s="9"/>
      <c r="CG922" s="9"/>
      <c r="CH922" s="9"/>
      <c r="CI922" s="9"/>
      <c r="CJ922" s="9"/>
      <c r="CK922" s="9"/>
      <c r="CL922" s="9"/>
      <c r="CM922" s="9"/>
      <c r="CN922" s="9"/>
      <c r="CO922" s="9"/>
      <c r="CP922" s="9"/>
      <c r="CQ922" s="9"/>
      <c r="CR922" s="9"/>
      <c r="CS922" s="9"/>
      <c r="CT922" s="9"/>
      <c r="CU922" s="9"/>
      <c r="CV922" s="9"/>
      <c r="CW922" s="9"/>
      <c r="CX922" s="9"/>
      <c r="CY922" s="9"/>
      <c r="CZ922" s="9"/>
      <c r="DA922" s="9"/>
      <c r="DB922" s="9"/>
      <c r="DC922" s="9"/>
      <c r="DD922" s="9"/>
      <c r="DE922" s="9"/>
      <c r="DF922" s="9"/>
      <c r="DG922" s="9"/>
      <c r="DH922" s="9"/>
      <c r="DI922" s="9"/>
      <c r="DJ922" s="9"/>
      <c r="DK922" s="9"/>
      <c r="DL922" s="9"/>
      <c r="DM922" s="9"/>
    </row>
    <row r="923" customFormat="false" ht="30" hidden="false" customHeight="true" outlineLevel="0" collapsed="false">
      <c r="A923" s="1" t="s">
        <v>2489</v>
      </c>
      <c r="B923" s="10" t="s">
        <v>43</v>
      </c>
      <c r="C923" s="10" t="s">
        <v>100</v>
      </c>
      <c r="D923" s="12" t="s">
        <v>2490</v>
      </c>
      <c r="E923" s="19" t="s">
        <v>328</v>
      </c>
      <c r="F923" s="24" t="n">
        <v>46122</v>
      </c>
      <c r="G923" s="8"/>
      <c r="H923" s="8"/>
      <c r="I923" s="8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9"/>
      <c r="AP923" s="9"/>
      <c r="AQ923" s="9"/>
      <c r="AR923" s="9"/>
      <c r="AS923" s="9"/>
      <c r="AT923" s="9"/>
      <c r="AU923" s="9"/>
      <c r="AV923" s="9"/>
      <c r="AW923" s="9"/>
      <c r="AX923" s="9"/>
      <c r="AY923" s="9"/>
      <c r="AZ923" s="9"/>
      <c r="BA923" s="9"/>
      <c r="BB923" s="9"/>
      <c r="BC923" s="9"/>
      <c r="BD923" s="9"/>
      <c r="BE923" s="9"/>
      <c r="BF923" s="9"/>
      <c r="BG923" s="9"/>
      <c r="BH923" s="9"/>
      <c r="BI923" s="9"/>
      <c r="BJ923" s="9"/>
      <c r="BK923" s="9"/>
      <c r="BL923" s="9"/>
      <c r="BM923" s="9"/>
      <c r="BN923" s="9"/>
      <c r="BO923" s="9"/>
      <c r="BP923" s="9"/>
      <c r="BQ923" s="9"/>
      <c r="BR923" s="9"/>
      <c r="BS923" s="9"/>
      <c r="BT923" s="9"/>
      <c r="BU923" s="9"/>
      <c r="BV923" s="9"/>
      <c r="BW923" s="9"/>
      <c r="BX923" s="9"/>
      <c r="BY923" s="9"/>
      <c r="BZ923" s="9"/>
      <c r="CA923" s="9"/>
      <c r="CB923" s="9"/>
      <c r="CC923" s="9"/>
      <c r="CD923" s="9"/>
      <c r="CE923" s="9"/>
      <c r="CF923" s="9"/>
      <c r="CG923" s="9"/>
      <c r="CH923" s="9"/>
      <c r="CI923" s="9"/>
      <c r="CJ923" s="9"/>
      <c r="CK923" s="9"/>
      <c r="CL923" s="9"/>
      <c r="CM923" s="9"/>
      <c r="CN923" s="9"/>
      <c r="CO923" s="9"/>
      <c r="CP923" s="9"/>
      <c r="CQ923" s="9"/>
      <c r="CR923" s="9"/>
      <c r="CS923" s="9"/>
      <c r="CT923" s="9"/>
      <c r="CU923" s="9"/>
      <c r="CV923" s="9"/>
      <c r="CW923" s="9"/>
      <c r="CX923" s="9"/>
      <c r="CY923" s="9"/>
      <c r="CZ923" s="9"/>
      <c r="DA923" s="9"/>
      <c r="DB923" s="9"/>
      <c r="DC923" s="9"/>
      <c r="DD923" s="9"/>
      <c r="DE923" s="9"/>
      <c r="DF923" s="9"/>
      <c r="DG923" s="9"/>
      <c r="DH923" s="9"/>
      <c r="DI923" s="9"/>
      <c r="DJ923" s="9"/>
      <c r="DK923" s="9"/>
      <c r="DL923" s="9"/>
      <c r="DM923" s="9"/>
    </row>
    <row r="924" customFormat="false" ht="30" hidden="false" customHeight="true" outlineLevel="0" collapsed="false">
      <c r="A924" s="1" t="s">
        <v>2491</v>
      </c>
      <c r="B924" s="57" t="s">
        <v>63</v>
      </c>
      <c r="C924" s="10" t="s">
        <v>100</v>
      </c>
      <c r="D924" s="11" t="s">
        <v>2492</v>
      </c>
      <c r="E924" s="19" t="s">
        <v>2226</v>
      </c>
      <c r="F924" s="100" t="n">
        <v>46122</v>
      </c>
      <c r="G924" s="59"/>
      <c r="H924" s="59"/>
      <c r="I924" s="59"/>
      <c r="J924" s="60"/>
      <c r="K924" s="60"/>
      <c r="L924" s="60"/>
      <c r="M924" s="60"/>
      <c r="N924" s="60"/>
      <c r="O924" s="60"/>
      <c r="P924" s="60"/>
      <c r="Q924" s="60"/>
      <c r="R924" s="60"/>
      <c r="S924" s="60"/>
      <c r="T924" s="60"/>
      <c r="U924" s="60"/>
      <c r="V924" s="60"/>
      <c r="W924" s="60"/>
      <c r="X924" s="60"/>
      <c r="Y924" s="60"/>
      <c r="Z924" s="60"/>
      <c r="AA924" s="60"/>
      <c r="AB924" s="60"/>
      <c r="AC924" s="60"/>
      <c r="AD924" s="60"/>
      <c r="AE924" s="60"/>
      <c r="AF924" s="60"/>
      <c r="AG924" s="60"/>
      <c r="AH924" s="60"/>
      <c r="AI924" s="60"/>
      <c r="AJ924" s="60"/>
      <c r="AK924" s="60"/>
      <c r="AL924" s="60"/>
      <c r="AM924" s="60"/>
      <c r="AN924" s="60"/>
      <c r="AO924" s="60"/>
      <c r="AP924" s="60"/>
      <c r="AQ924" s="60"/>
      <c r="AR924" s="60"/>
      <c r="AS924" s="60"/>
      <c r="AT924" s="60"/>
      <c r="AU924" s="60"/>
      <c r="AV924" s="60"/>
      <c r="AW924" s="60"/>
      <c r="AX924" s="60"/>
      <c r="AY924" s="60"/>
      <c r="AZ924" s="60"/>
      <c r="BA924" s="60"/>
      <c r="BB924" s="60"/>
      <c r="BC924" s="60"/>
      <c r="BD924" s="60"/>
      <c r="BE924" s="60"/>
      <c r="BF924" s="60"/>
      <c r="BG924" s="60"/>
      <c r="BH924" s="60"/>
      <c r="BI924" s="60"/>
      <c r="BJ924" s="60"/>
      <c r="BK924" s="60"/>
      <c r="BL924" s="60"/>
      <c r="BM924" s="60"/>
      <c r="BN924" s="60"/>
      <c r="BO924" s="60"/>
      <c r="BP924" s="60"/>
      <c r="BQ924" s="60"/>
      <c r="BR924" s="60"/>
      <c r="BS924" s="60"/>
      <c r="BT924" s="60"/>
      <c r="BU924" s="60"/>
      <c r="BV924" s="60"/>
      <c r="BW924" s="60"/>
      <c r="BX924" s="60"/>
      <c r="BY924" s="60"/>
      <c r="BZ924" s="60"/>
      <c r="CA924" s="60"/>
      <c r="CB924" s="60"/>
      <c r="CC924" s="60"/>
      <c r="CD924" s="60"/>
      <c r="CE924" s="60"/>
      <c r="CF924" s="60"/>
      <c r="CG924" s="60"/>
      <c r="CH924" s="60"/>
      <c r="CI924" s="60"/>
      <c r="CJ924" s="60"/>
      <c r="CK924" s="60"/>
      <c r="CL924" s="60"/>
      <c r="CM924" s="60"/>
      <c r="CN924" s="60"/>
      <c r="CO924" s="60"/>
      <c r="CP924" s="60"/>
      <c r="CQ924" s="60"/>
      <c r="CR924" s="60"/>
      <c r="CS924" s="60"/>
      <c r="CT924" s="60"/>
      <c r="CU924" s="60"/>
      <c r="CV924" s="60"/>
      <c r="CW924" s="60"/>
      <c r="CX924" s="60"/>
      <c r="CY924" s="60"/>
      <c r="CZ924" s="60"/>
      <c r="DA924" s="60"/>
      <c r="DB924" s="60"/>
      <c r="DC924" s="60"/>
      <c r="DD924" s="60"/>
      <c r="DE924" s="60"/>
      <c r="DF924" s="60"/>
      <c r="DG924" s="60"/>
      <c r="DH924" s="60"/>
      <c r="DI924" s="60"/>
      <c r="DJ924" s="60"/>
      <c r="DK924" s="60"/>
      <c r="DL924" s="60"/>
      <c r="DM924" s="60"/>
    </row>
    <row r="925" customFormat="false" ht="30" hidden="false" customHeight="true" outlineLevel="0" collapsed="false">
      <c r="A925" s="1" t="s">
        <v>2493</v>
      </c>
      <c r="B925" s="10" t="s">
        <v>43</v>
      </c>
      <c r="C925" s="10" t="s">
        <v>100</v>
      </c>
      <c r="D925" s="11" t="s">
        <v>2494</v>
      </c>
      <c r="E925" s="19" t="s">
        <v>2495</v>
      </c>
      <c r="F925" s="24" t="n">
        <v>46122</v>
      </c>
      <c r="G925" s="14"/>
      <c r="H925" s="14"/>
      <c r="I925" s="14"/>
    </row>
    <row r="926" customFormat="false" ht="30" hidden="false" customHeight="true" outlineLevel="0" collapsed="false">
      <c r="A926" s="1" t="s">
        <v>2496</v>
      </c>
      <c r="B926" s="17" t="s">
        <v>66</v>
      </c>
      <c r="C926" s="10" t="s">
        <v>100</v>
      </c>
      <c r="D926" s="12" t="s">
        <v>2497</v>
      </c>
      <c r="E926" s="18" t="s">
        <v>2498</v>
      </c>
      <c r="F926" s="24" t="n">
        <v>46122</v>
      </c>
      <c r="G926" s="8"/>
      <c r="H926" s="8"/>
      <c r="I926" s="8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9"/>
      <c r="AP926" s="9"/>
      <c r="AQ926" s="9"/>
      <c r="AR926" s="9"/>
      <c r="AS926" s="9"/>
      <c r="AT926" s="9"/>
      <c r="AU926" s="9"/>
      <c r="AV926" s="9"/>
      <c r="AW926" s="9"/>
      <c r="AX926" s="9"/>
      <c r="AY926" s="9"/>
      <c r="AZ926" s="9"/>
      <c r="BA926" s="9"/>
      <c r="BB926" s="9"/>
      <c r="BC926" s="9"/>
      <c r="BD926" s="9"/>
      <c r="BE926" s="9"/>
      <c r="BF926" s="9"/>
      <c r="BG926" s="9"/>
      <c r="BH926" s="9"/>
      <c r="BI926" s="9"/>
      <c r="BJ926" s="9"/>
      <c r="BK926" s="9"/>
      <c r="BL926" s="9"/>
      <c r="BM926" s="9"/>
      <c r="BN926" s="9"/>
      <c r="BO926" s="9"/>
      <c r="BP926" s="9"/>
      <c r="BQ926" s="9"/>
      <c r="BR926" s="9"/>
      <c r="BS926" s="9"/>
      <c r="BT926" s="9"/>
      <c r="BU926" s="9"/>
      <c r="BV926" s="9"/>
      <c r="BW926" s="9"/>
      <c r="BX926" s="9"/>
      <c r="BY926" s="9"/>
      <c r="BZ926" s="9"/>
      <c r="CA926" s="9"/>
      <c r="CB926" s="9"/>
      <c r="CC926" s="9"/>
      <c r="CD926" s="9"/>
      <c r="CE926" s="9"/>
      <c r="CF926" s="9"/>
      <c r="CG926" s="9"/>
      <c r="CH926" s="9"/>
      <c r="CI926" s="9"/>
      <c r="CJ926" s="9"/>
      <c r="CK926" s="9"/>
      <c r="CL926" s="9"/>
      <c r="CM926" s="9"/>
      <c r="CN926" s="9"/>
      <c r="CO926" s="9"/>
      <c r="CP926" s="9"/>
      <c r="CQ926" s="9"/>
      <c r="CR926" s="9"/>
      <c r="CS926" s="9"/>
      <c r="CT926" s="9"/>
      <c r="CU926" s="9"/>
      <c r="CV926" s="9"/>
      <c r="CW926" s="9"/>
      <c r="CX926" s="9"/>
      <c r="CY926" s="9"/>
      <c r="CZ926" s="9"/>
      <c r="DA926" s="9"/>
      <c r="DB926" s="9"/>
      <c r="DC926" s="9"/>
      <c r="DD926" s="9"/>
      <c r="DE926" s="9"/>
      <c r="DF926" s="9"/>
      <c r="DG926" s="9"/>
      <c r="DH926" s="9"/>
      <c r="DI926" s="9"/>
      <c r="DJ926" s="9"/>
      <c r="DK926" s="9"/>
      <c r="DL926" s="9"/>
      <c r="DM926" s="9"/>
    </row>
    <row r="927" customFormat="false" ht="30" hidden="false" customHeight="true" outlineLevel="0" collapsed="false">
      <c r="A927" s="1" t="s">
        <v>2499</v>
      </c>
      <c r="B927" s="10" t="s">
        <v>43</v>
      </c>
      <c r="C927" s="10" t="s">
        <v>100</v>
      </c>
      <c r="D927" s="12" t="s">
        <v>2500</v>
      </c>
      <c r="E927" s="19" t="s">
        <v>2501</v>
      </c>
      <c r="F927" s="24" t="n">
        <v>46122</v>
      </c>
      <c r="G927" s="8"/>
      <c r="H927" s="8"/>
      <c r="I927" s="8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9"/>
      <c r="AP927" s="9"/>
      <c r="AQ927" s="9"/>
      <c r="AR927" s="9"/>
      <c r="AS927" s="9"/>
      <c r="AT927" s="9"/>
      <c r="AU927" s="9"/>
      <c r="AV927" s="9"/>
      <c r="AW927" s="9"/>
      <c r="AX927" s="9"/>
      <c r="AY927" s="9"/>
      <c r="AZ927" s="9"/>
      <c r="BA927" s="9"/>
      <c r="BB927" s="9"/>
      <c r="BC927" s="9"/>
      <c r="BD927" s="9"/>
      <c r="BE927" s="9"/>
      <c r="BF927" s="9"/>
      <c r="BG927" s="9"/>
      <c r="BH927" s="9"/>
      <c r="BI927" s="9"/>
      <c r="BJ927" s="9"/>
      <c r="BK927" s="9"/>
      <c r="BL927" s="9"/>
      <c r="BM927" s="9"/>
      <c r="BN927" s="9"/>
      <c r="BO927" s="9"/>
      <c r="BP927" s="9"/>
      <c r="BQ927" s="9"/>
      <c r="BR927" s="9"/>
      <c r="BS927" s="9"/>
      <c r="BT927" s="9"/>
      <c r="BU927" s="9"/>
      <c r="BV927" s="9"/>
      <c r="BW927" s="9"/>
      <c r="BX927" s="9"/>
      <c r="BY927" s="9"/>
      <c r="BZ927" s="9"/>
      <c r="CA927" s="9"/>
      <c r="CB927" s="9"/>
      <c r="CC927" s="9"/>
      <c r="CD927" s="9"/>
      <c r="CE927" s="9"/>
      <c r="CF927" s="9"/>
      <c r="CG927" s="9"/>
      <c r="CH927" s="9"/>
      <c r="CI927" s="9"/>
      <c r="CJ927" s="9"/>
      <c r="CK927" s="9"/>
      <c r="CL927" s="9"/>
      <c r="CM927" s="9"/>
      <c r="CN927" s="9"/>
      <c r="CO927" s="9"/>
      <c r="CP927" s="9"/>
      <c r="CQ927" s="9"/>
      <c r="CR927" s="9"/>
      <c r="CS927" s="9"/>
      <c r="CT927" s="9"/>
      <c r="CU927" s="9"/>
      <c r="CV927" s="9"/>
      <c r="CW927" s="9"/>
      <c r="CX927" s="9"/>
      <c r="CY927" s="9"/>
      <c r="CZ927" s="9"/>
      <c r="DA927" s="9"/>
      <c r="DB927" s="9"/>
      <c r="DC927" s="9"/>
      <c r="DD927" s="9"/>
      <c r="DE927" s="9"/>
      <c r="DF927" s="9"/>
      <c r="DG927" s="9"/>
      <c r="DH927" s="9"/>
      <c r="DI927" s="9"/>
      <c r="DJ927" s="9"/>
      <c r="DK927" s="9"/>
      <c r="DL927" s="9"/>
      <c r="DM927" s="9"/>
    </row>
    <row r="928" customFormat="false" ht="30" hidden="false" customHeight="true" outlineLevel="0" collapsed="false">
      <c r="A928" s="1" t="s">
        <v>2502</v>
      </c>
      <c r="B928" s="83" t="s">
        <v>43</v>
      </c>
      <c r="C928" s="10" t="s">
        <v>100</v>
      </c>
      <c r="D928" s="12" t="s">
        <v>2503</v>
      </c>
      <c r="E928" s="19" t="s">
        <v>1929</v>
      </c>
      <c r="F928" s="24" t="n">
        <v>46122</v>
      </c>
      <c r="G928" s="8"/>
      <c r="H928" s="8"/>
      <c r="I928" s="8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9"/>
      <c r="AP928" s="9"/>
      <c r="AQ928" s="9"/>
      <c r="AR928" s="9"/>
      <c r="AS928" s="9"/>
      <c r="AT928" s="9"/>
      <c r="AU928" s="9"/>
      <c r="AV928" s="9"/>
      <c r="AW928" s="9"/>
      <c r="AX928" s="9"/>
      <c r="AY928" s="9"/>
      <c r="AZ928" s="9"/>
      <c r="BA928" s="9"/>
      <c r="BB928" s="9"/>
      <c r="BC928" s="9"/>
      <c r="BD928" s="9"/>
      <c r="BE928" s="9"/>
      <c r="BF928" s="9"/>
      <c r="BG928" s="9"/>
      <c r="BH928" s="9"/>
      <c r="BI928" s="9"/>
      <c r="BJ928" s="9"/>
      <c r="BK928" s="9"/>
      <c r="BL928" s="9"/>
      <c r="BM928" s="9"/>
      <c r="BN928" s="9"/>
      <c r="BO928" s="9"/>
      <c r="BP928" s="9"/>
      <c r="BQ928" s="9"/>
      <c r="BR928" s="9"/>
      <c r="BS928" s="9"/>
      <c r="BT928" s="9"/>
      <c r="BU928" s="9"/>
      <c r="BV928" s="9"/>
      <c r="BW928" s="9"/>
      <c r="BX928" s="9"/>
      <c r="BY928" s="9"/>
      <c r="BZ928" s="9"/>
      <c r="CA928" s="9"/>
      <c r="CB928" s="9"/>
      <c r="CC928" s="9"/>
      <c r="CD928" s="9"/>
      <c r="CE928" s="9"/>
      <c r="CF928" s="9"/>
      <c r="CG928" s="9"/>
      <c r="CH928" s="9"/>
      <c r="CI928" s="9"/>
      <c r="CJ928" s="9"/>
      <c r="CK928" s="9"/>
      <c r="CL928" s="9"/>
      <c r="CM928" s="9"/>
      <c r="CN928" s="9"/>
      <c r="CO928" s="9"/>
      <c r="CP928" s="9"/>
      <c r="CQ928" s="9"/>
      <c r="CR928" s="9"/>
      <c r="CS928" s="9"/>
      <c r="CT928" s="9"/>
      <c r="CU928" s="9"/>
      <c r="CV928" s="9"/>
      <c r="CW928" s="9"/>
      <c r="CX928" s="9"/>
      <c r="CY928" s="9"/>
      <c r="CZ928" s="9"/>
      <c r="DA928" s="9"/>
      <c r="DB928" s="9"/>
      <c r="DC928" s="9"/>
      <c r="DD928" s="9"/>
      <c r="DE928" s="9"/>
      <c r="DF928" s="9"/>
      <c r="DG928" s="9"/>
      <c r="DH928" s="9"/>
      <c r="DI928" s="9"/>
      <c r="DJ928" s="9"/>
      <c r="DK928" s="9"/>
      <c r="DL928" s="9"/>
      <c r="DM928" s="9"/>
    </row>
    <row r="929" customFormat="false" ht="30" hidden="false" customHeight="true" outlineLevel="0" collapsed="false">
      <c r="A929" s="1" t="s">
        <v>2504</v>
      </c>
      <c r="B929" s="83" t="s">
        <v>43</v>
      </c>
      <c r="C929" s="10" t="s">
        <v>100</v>
      </c>
      <c r="D929" s="11" t="s">
        <v>2505</v>
      </c>
      <c r="E929" s="12" t="s">
        <v>1611</v>
      </c>
      <c r="F929" s="24" t="n">
        <v>46122</v>
      </c>
      <c r="G929" s="14"/>
      <c r="H929" s="14"/>
      <c r="I929" s="14"/>
      <c r="J929" s="69"/>
      <c r="K929" s="69"/>
      <c r="L929" s="69"/>
      <c r="M929" s="69"/>
      <c r="N929" s="69"/>
      <c r="O929" s="69"/>
      <c r="P929" s="69"/>
      <c r="Q929" s="69"/>
      <c r="R929" s="69"/>
      <c r="S929" s="69"/>
      <c r="T929" s="69"/>
      <c r="U929" s="69"/>
      <c r="V929" s="69"/>
      <c r="W929" s="69"/>
      <c r="X929" s="69"/>
      <c r="Y929" s="69"/>
      <c r="Z929" s="69"/>
      <c r="AA929" s="69"/>
      <c r="AB929" s="69"/>
      <c r="AC929" s="69"/>
      <c r="AD929" s="69"/>
      <c r="AE929" s="69"/>
      <c r="AF929" s="69"/>
      <c r="AG929" s="69"/>
      <c r="AH929" s="69"/>
      <c r="AI929" s="69"/>
      <c r="AJ929" s="69"/>
      <c r="AK929" s="69"/>
      <c r="AL929" s="69"/>
      <c r="AM929" s="69"/>
      <c r="AN929" s="69"/>
      <c r="AO929" s="69"/>
      <c r="AP929" s="69"/>
      <c r="AQ929" s="69"/>
      <c r="AR929" s="69"/>
      <c r="AS929" s="69"/>
      <c r="AT929" s="69"/>
      <c r="AU929" s="69"/>
      <c r="AV929" s="69"/>
      <c r="AW929" s="69"/>
      <c r="AX929" s="69"/>
      <c r="AY929" s="69"/>
      <c r="AZ929" s="69"/>
      <c r="BA929" s="69"/>
      <c r="BB929" s="69"/>
      <c r="BC929" s="69"/>
      <c r="BD929" s="69"/>
      <c r="BE929" s="69"/>
      <c r="BF929" s="69"/>
      <c r="BG929" s="69"/>
      <c r="BH929" s="69"/>
      <c r="BI929" s="69"/>
      <c r="BJ929" s="69"/>
      <c r="BK929" s="69"/>
      <c r="BL929" s="69"/>
      <c r="BM929" s="69"/>
      <c r="BN929" s="69"/>
      <c r="BO929" s="69"/>
      <c r="BP929" s="69"/>
      <c r="BQ929" s="69"/>
      <c r="BR929" s="69"/>
      <c r="BS929" s="69"/>
      <c r="BT929" s="69"/>
      <c r="BU929" s="69"/>
      <c r="BV929" s="69"/>
      <c r="BW929" s="69"/>
      <c r="BX929" s="69"/>
      <c r="BY929" s="69"/>
      <c r="BZ929" s="69"/>
      <c r="CA929" s="69"/>
      <c r="CB929" s="69"/>
      <c r="CC929" s="69"/>
      <c r="CD929" s="69"/>
      <c r="CE929" s="69"/>
      <c r="CF929" s="69"/>
      <c r="CG929" s="69"/>
      <c r="CH929" s="69"/>
      <c r="CI929" s="69"/>
      <c r="CJ929" s="69"/>
      <c r="CK929" s="69"/>
      <c r="CL929" s="69"/>
      <c r="CM929" s="69"/>
      <c r="CN929" s="69"/>
      <c r="CO929" s="69"/>
      <c r="CP929" s="69"/>
      <c r="CQ929" s="69"/>
      <c r="CR929" s="69"/>
      <c r="CS929" s="69"/>
      <c r="CT929" s="69"/>
      <c r="CU929" s="69"/>
      <c r="CV929" s="69"/>
      <c r="CW929" s="69"/>
      <c r="CX929" s="69"/>
      <c r="CY929" s="69"/>
      <c r="CZ929" s="69"/>
      <c r="DA929" s="69"/>
      <c r="DB929" s="69"/>
      <c r="DC929" s="69"/>
      <c r="DD929" s="69"/>
      <c r="DE929" s="69"/>
      <c r="DF929" s="69"/>
      <c r="DG929" s="69"/>
      <c r="DH929" s="69"/>
      <c r="DI929" s="69"/>
      <c r="DJ929" s="69"/>
      <c r="DK929" s="69"/>
      <c r="DL929" s="69"/>
      <c r="DM929" s="69"/>
    </row>
    <row r="930" customFormat="false" ht="30" hidden="false" customHeight="true" outlineLevel="0" collapsed="false">
      <c r="A930" s="1" t="s">
        <v>2506</v>
      </c>
      <c r="B930" s="87" t="s">
        <v>43</v>
      </c>
      <c r="C930" s="10" t="s">
        <v>100</v>
      </c>
      <c r="D930" s="13" t="s">
        <v>2507</v>
      </c>
      <c r="E930" s="19" t="s">
        <v>935</v>
      </c>
      <c r="F930" s="100" t="n">
        <v>46122</v>
      </c>
      <c r="G930" s="59"/>
      <c r="H930" s="59"/>
      <c r="I930" s="59"/>
      <c r="J930" s="60"/>
      <c r="K930" s="60"/>
      <c r="L930" s="60"/>
      <c r="M930" s="60"/>
      <c r="N930" s="60"/>
      <c r="O930" s="60"/>
      <c r="P930" s="60"/>
      <c r="Q930" s="60"/>
      <c r="R930" s="60"/>
      <c r="S930" s="60"/>
      <c r="T930" s="60"/>
      <c r="U930" s="60"/>
      <c r="V930" s="60"/>
      <c r="W930" s="60"/>
      <c r="X930" s="60"/>
      <c r="Y930" s="60"/>
      <c r="Z930" s="60"/>
      <c r="AA930" s="60"/>
      <c r="AB930" s="60"/>
      <c r="AC930" s="60"/>
      <c r="AD930" s="60"/>
      <c r="AE930" s="60"/>
      <c r="AF930" s="60"/>
      <c r="AG930" s="60"/>
      <c r="AH930" s="60"/>
      <c r="AI930" s="60"/>
      <c r="AJ930" s="60"/>
      <c r="AK930" s="60"/>
      <c r="AL930" s="60"/>
      <c r="AM930" s="60"/>
      <c r="AN930" s="60"/>
      <c r="AO930" s="60"/>
      <c r="AP930" s="60"/>
      <c r="AQ930" s="60"/>
      <c r="AR930" s="60"/>
      <c r="AS930" s="60"/>
      <c r="AT930" s="60"/>
      <c r="AU930" s="60"/>
      <c r="AV930" s="60"/>
      <c r="AW930" s="60"/>
      <c r="AX930" s="60"/>
      <c r="AY930" s="60"/>
      <c r="AZ930" s="60"/>
      <c r="BA930" s="60"/>
      <c r="BB930" s="60"/>
      <c r="BC930" s="60"/>
      <c r="BD930" s="60"/>
      <c r="BE930" s="60"/>
      <c r="BF930" s="60"/>
      <c r="BG930" s="60"/>
      <c r="BH930" s="60"/>
      <c r="BI930" s="60"/>
      <c r="BJ930" s="60"/>
      <c r="BK930" s="60"/>
      <c r="BL930" s="60"/>
      <c r="BM930" s="60"/>
      <c r="BN930" s="60"/>
      <c r="BO930" s="60"/>
      <c r="BP930" s="60"/>
      <c r="BQ930" s="60"/>
      <c r="BR930" s="60"/>
      <c r="BS930" s="60"/>
      <c r="BT930" s="60"/>
      <c r="BU930" s="60"/>
      <c r="BV930" s="60"/>
      <c r="BW930" s="60"/>
      <c r="BX930" s="60"/>
      <c r="BY930" s="60"/>
      <c r="BZ930" s="60"/>
      <c r="CA930" s="60"/>
      <c r="CB930" s="60"/>
      <c r="CC930" s="60"/>
      <c r="CD930" s="60"/>
      <c r="CE930" s="60"/>
      <c r="CF930" s="60"/>
      <c r="CG930" s="60"/>
      <c r="CH930" s="60"/>
      <c r="CI930" s="60"/>
      <c r="CJ930" s="60"/>
      <c r="CK930" s="60"/>
      <c r="CL930" s="60"/>
      <c r="CM930" s="60"/>
      <c r="CN930" s="60"/>
      <c r="CO930" s="60"/>
      <c r="CP930" s="60"/>
      <c r="CQ930" s="60"/>
      <c r="CR930" s="60"/>
      <c r="CS930" s="60"/>
      <c r="CT930" s="60"/>
      <c r="CU930" s="60"/>
      <c r="CV930" s="60"/>
      <c r="CW930" s="60"/>
      <c r="CX930" s="60"/>
      <c r="CY930" s="60"/>
      <c r="CZ930" s="60"/>
      <c r="DA930" s="60"/>
      <c r="DB930" s="60"/>
      <c r="DC930" s="60"/>
      <c r="DD930" s="60"/>
      <c r="DE930" s="60"/>
      <c r="DF930" s="60"/>
      <c r="DG930" s="60"/>
      <c r="DH930" s="60"/>
      <c r="DI930" s="60"/>
      <c r="DJ930" s="60"/>
      <c r="DK930" s="60"/>
      <c r="DL930" s="60"/>
      <c r="DM930" s="60"/>
    </row>
    <row r="931" customFormat="false" ht="30" hidden="false" customHeight="true" outlineLevel="0" collapsed="false">
      <c r="A931" s="1" t="s">
        <v>2508</v>
      </c>
      <c r="B931" s="87" t="s">
        <v>43</v>
      </c>
      <c r="C931" s="10" t="s">
        <v>100</v>
      </c>
      <c r="D931" s="11" t="s">
        <v>2509</v>
      </c>
      <c r="E931" s="19" t="s">
        <v>2226</v>
      </c>
      <c r="F931" s="100" t="n">
        <v>46122</v>
      </c>
      <c r="G931" s="59"/>
      <c r="H931" s="59"/>
      <c r="I931" s="59"/>
      <c r="J931" s="60"/>
      <c r="K931" s="60"/>
      <c r="L931" s="60"/>
      <c r="M931" s="60"/>
      <c r="N931" s="60"/>
      <c r="O931" s="60"/>
      <c r="P931" s="60"/>
      <c r="Q931" s="60"/>
      <c r="R931" s="60"/>
      <c r="S931" s="60"/>
      <c r="T931" s="60"/>
      <c r="U931" s="60"/>
      <c r="V931" s="60"/>
      <c r="W931" s="60"/>
      <c r="X931" s="60"/>
      <c r="Y931" s="60"/>
      <c r="Z931" s="60"/>
      <c r="AA931" s="60"/>
      <c r="AB931" s="60"/>
      <c r="AC931" s="60"/>
      <c r="AD931" s="60"/>
      <c r="AE931" s="60"/>
      <c r="AF931" s="60"/>
      <c r="AG931" s="60"/>
      <c r="AH931" s="60"/>
      <c r="AI931" s="60"/>
      <c r="AJ931" s="60"/>
      <c r="AK931" s="60"/>
      <c r="AL931" s="60"/>
      <c r="AM931" s="60"/>
      <c r="AN931" s="60"/>
      <c r="AO931" s="60"/>
      <c r="AP931" s="60"/>
      <c r="AQ931" s="60"/>
      <c r="AR931" s="60"/>
      <c r="AS931" s="60"/>
      <c r="AT931" s="60"/>
      <c r="AU931" s="60"/>
      <c r="AV931" s="60"/>
      <c r="AW931" s="60"/>
      <c r="AX931" s="60"/>
      <c r="AY931" s="60"/>
      <c r="AZ931" s="60"/>
      <c r="BA931" s="60"/>
      <c r="BB931" s="60"/>
      <c r="BC931" s="60"/>
      <c r="BD931" s="60"/>
      <c r="BE931" s="60"/>
      <c r="BF931" s="60"/>
      <c r="BG931" s="60"/>
      <c r="BH931" s="60"/>
      <c r="BI931" s="60"/>
      <c r="BJ931" s="60"/>
      <c r="BK931" s="60"/>
      <c r="BL931" s="60"/>
      <c r="BM931" s="60"/>
      <c r="BN931" s="60"/>
      <c r="BO931" s="60"/>
      <c r="BP931" s="60"/>
      <c r="BQ931" s="60"/>
      <c r="BR931" s="60"/>
      <c r="BS931" s="60"/>
      <c r="BT931" s="60"/>
      <c r="BU931" s="60"/>
      <c r="BV931" s="60"/>
      <c r="BW931" s="60"/>
      <c r="BX931" s="60"/>
      <c r="BY931" s="60"/>
      <c r="BZ931" s="60"/>
      <c r="CA931" s="60"/>
      <c r="CB931" s="60"/>
      <c r="CC931" s="60"/>
      <c r="CD931" s="60"/>
      <c r="CE931" s="60"/>
      <c r="CF931" s="60"/>
      <c r="CG931" s="60"/>
      <c r="CH931" s="60"/>
      <c r="CI931" s="60"/>
      <c r="CJ931" s="60"/>
      <c r="CK931" s="60"/>
      <c r="CL931" s="60"/>
      <c r="CM931" s="60"/>
      <c r="CN931" s="60"/>
      <c r="CO931" s="60"/>
      <c r="CP931" s="60"/>
      <c r="CQ931" s="60"/>
      <c r="CR931" s="60"/>
      <c r="CS931" s="60"/>
      <c r="CT931" s="60"/>
      <c r="CU931" s="60"/>
      <c r="CV931" s="60"/>
      <c r="CW931" s="60"/>
      <c r="CX931" s="60"/>
      <c r="CY931" s="60"/>
      <c r="CZ931" s="60"/>
      <c r="DA931" s="60"/>
      <c r="DB931" s="60"/>
      <c r="DC931" s="60"/>
      <c r="DD931" s="60"/>
      <c r="DE931" s="60"/>
      <c r="DF931" s="60"/>
      <c r="DG931" s="60"/>
      <c r="DH931" s="60"/>
      <c r="DI931" s="60"/>
      <c r="DJ931" s="60"/>
      <c r="DK931" s="60"/>
      <c r="DL931" s="60"/>
      <c r="DM931" s="60"/>
    </row>
    <row r="932" customFormat="false" ht="30" hidden="false" customHeight="true" outlineLevel="0" collapsed="false">
      <c r="A932" s="1" t="s">
        <v>2510</v>
      </c>
      <c r="B932" s="87" t="s">
        <v>43</v>
      </c>
      <c r="C932" s="10" t="s">
        <v>100</v>
      </c>
      <c r="D932" s="11" t="s">
        <v>2511</v>
      </c>
      <c r="E932" s="19" t="s">
        <v>2512</v>
      </c>
      <c r="F932" s="100" t="n">
        <v>46122</v>
      </c>
      <c r="G932" s="59"/>
      <c r="H932" s="59"/>
      <c r="I932" s="59"/>
      <c r="J932" s="60"/>
      <c r="K932" s="60"/>
      <c r="L932" s="60"/>
      <c r="M932" s="60"/>
      <c r="N932" s="60"/>
      <c r="O932" s="60"/>
      <c r="P932" s="60"/>
      <c r="Q932" s="60"/>
      <c r="R932" s="60"/>
      <c r="S932" s="60"/>
      <c r="T932" s="60"/>
      <c r="U932" s="60"/>
      <c r="V932" s="60"/>
      <c r="W932" s="60"/>
      <c r="X932" s="60"/>
      <c r="Y932" s="60"/>
      <c r="Z932" s="60"/>
      <c r="AA932" s="60"/>
      <c r="AB932" s="60"/>
      <c r="AC932" s="60"/>
      <c r="AD932" s="60"/>
      <c r="AE932" s="60"/>
      <c r="AF932" s="60"/>
      <c r="AG932" s="60"/>
      <c r="AH932" s="60"/>
      <c r="AI932" s="60"/>
      <c r="AJ932" s="60"/>
      <c r="AK932" s="60"/>
      <c r="AL932" s="60"/>
      <c r="AM932" s="60"/>
      <c r="AN932" s="60"/>
      <c r="AO932" s="60"/>
      <c r="AP932" s="60"/>
      <c r="AQ932" s="60"/>
      <c r="AR932" s="60"/>
      <c r="AS932" s="60"/>
      <c r="AT932" s="60"/>
      <c r="AU932" s="60"/>
      <c r="AV932" s="60"/>
      <c r="AW932" s="60"/>
      <c r="AX932" s="60"/>
      <c r="AY932" s="60"/>
      <c r="AZ932" s="60"/>
      <c r="BA932" s="60"/>
      <c r="BB932" s="60"/>
      <c r="BC932" s="60"/>
      <c r="BD932" s="60"/>
      <c r="BE932" s="60"/>
      <c r="BF932" s="60"/>
      <c r="BG932" s="60"/>
      <c r="BH932" s="60"/>
      <c r="BI932" s="60"/>
      <c r="BJ932" s="60"/>
      <c r="BK932" s="60"/>
      <c r="BL932" s="60"/>
      <c r="BM932" s="60"/>
      <c r="BN932" s="60"/>
      <c r="BO932" s="60"/>
      <c r="BP932" s="60"/>
      <c r="BQ932" s="60"/>
      <c r="BR932" s="60"/>
      <c r="BS932" s="60"/>
      <c r="BT932" s="60"/>
      <c r="BU932" s="60"/>
      <c r="BV932" s="60"/>
      <c r="BW932" s="60"/>
      <c r="BX932" s="60"/>
      <c r="BY932" s="60"/>
      <c r="BZ932" s="60"/>
      <c r="CA932" s="60"/>
      <c r="CB932" s="60"/>
      <c r="CC932" s="60"/>
      <c r="CD932" s="60"/>
      <c r="CE932" s="60"/>
      <c r="CF932" s="60"/>
      <c r="CG932" s="60"/>
      <c r="CH932" s="60"/>
      <c r="CI932" s="60"/>
      <c r="CJ932" s="60"/>
      <c r="CK932" s="60"/>
      <c r="CL932" s="60"/>
      <c r="CM932" s="60"/>
      <c r="CN932" s="60"/>
      <c r="CO932" s="60"/>
      <c r="CP932" s="60"/>
      <c r="CQ932" s="60"/>
      <c r="CR932" s="60"/>
      <c r="CS932" s="60"/>
      <c r="CT932" s="60"/>
      <c r="CU932" s="60"/>
      <c r="CV932" s="60"/>
      <c r="CW932" s="60"/>
      <c r="CX932" s="60"/>
      <c r="CY932" s="60"/>
      <c r="CZ932" s="60"/>
      <c r="DA932" s="60"/>
      <c r="DB932" s="60"/>
      <c r="DC932" s="60"/>
      <c r="DD932" s="60"/>
      <c r="DE932" s="60"/>
      <c r="DF932" s="60"/>
      <c r="DG932" s="60"/>
      <c r="DH932" s="60"/>
      <c r="DI932" s="60"/>
      <c r="DJ932" s="60"/>
      <c r="DK932" s="60"/>
      <c r="DL932" s="60"/>
      <c r="DM932" s="60"/>
    </row>
    <row r="933" customFormat="false" ht="30" hidden="false" customHeight="true" outlineLevel="0" collapsed="false">
      <c r="A933" s="1" t="s">
        <v>2513</v>
      </c>
      <c r="B933" s="10" t="s">
        <v>43</v>
      </c>
      <c r="C933" s="10" t="s">
        <v>100</v>
      </c>
      <c r="D933" s="11" t="s">
        <v>2514</v>
      </c>
      <c r="E933" s="19" t="s">
        <v>1611</v>
      </c>
      <c r="F933" s="24" t="n">
        <v>46122</v>
      </c>
      <c r="G933" s="8"/>
      <c r="H933" s="8"/>
      <c r="I933" s="8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9"/>
      <c r="AP933" s="9"/>
      <c r="AQ933" s="9"/>
      <c r="AR933" s="9"/>
      <c r="AS933" s="9"/>
      <c r="AT933" s="9"/>
      <c r="AU933" s="9"/>
      <c r="AV933" s="9"/>
      <c r="AW933" s="9"/>
      <c r="AX933" s="9"/>
      <c r="AY933" s="9"/>
      <c r="AZ933" s="9"/>
      <c r="BA933" s="9"/>
      <c r="BB933" s="9"/>
      <c r="BC933" s="9"/>
      <c r="BD933" s="9"/>
      <c r="BE933" s="9"/>
      <c r="BF933" s="9"/>
      <c r="BG933" s="9"/>
      <c r="BH933" s="9"/>
      <c r="BI933" s="9"/>
      <c r="BJ933" s="9"/>
      <c r="BK933" s="9"/>
      <c r="BL933" s="9"/>
      <c r="BM933" s="9"/>
      <c r="BN933" s="9"/>
      <c r="BO933" s="9"/>
      <c r="BP933" s="9"/>
      <c r="BQ933" s="9"/>
      <c r="BR933" s="9"/>
      <c r="BS933" s="9"/>
      <c r="BT933" s="9"/>
      <c r="BU933" s="9"/>
      <c r="BV933" s="9"/>
      <c r="BW933" s="9"/>
      <c r="BX933" s="9"/>
      <c r="BY933" s="9"/>
      <c r="BZ933" s="9"/>
      <c r="CA933" s="9"/>
      <c r="CB933" s="9"/>
      <c r="CC933" s="9"/>
      <c r="CD933" s="9"/>
      <c r="CE933" s="9"/>
      <c r="CF933" s="9"/>
      <c r="CG933" s="9"/>
      <c r="CH933" s="9"/>
      <c r="CI933" s="9"/>
      <c r="CJ933" s="9"/>
      <c r="CK933" s="9"/>
      <c r="CL933" s="9"/>
      <c r="CM933" s="9"/>
      <c r="CN933" s="9"/>
      <c r="CO933" s="9"/>
      <c r="CP933" s="9"/>
      <c r="CQ933" s="9"/>
      <c r="CR933" s="9"/>
      <c r="CS933" s="9"/>
      <c r="CT933" s="9"/>
      <c r="CU933" s="9"/>
      <c r="CV933" s="9"/>
      <c r="CW933" s="9"/>
      <c r="CX933" s="9"/>
      <c r="CY933" s="9"/>
      <c r="CZ933" s="9"/>
      <c r="DA933" s="9"/>
      <c r="DB933" s="9"/>
      <c r="DC933" s="9"/>
      <c r="DD933" s="9"/>
      <c r="DE933" s="9"/>
      <c r="DF933" s="9"/>
      <c r="DG933" s="9"/>
      <c r="DH933" s="9"/>
      <c r="DI933" s="9"/>
      <c r="DJ933" s="9"/>
      <c r="DK933" s="9"/>
      <c r="DL933" s="9"/>
      <c r="DM933" s="9"/>
    </row>
    <row r="934" customFormat="false" ht="30" hidden="false" customHeight="true" outlineLevel="0" collapsed="false">
      <c r="A934" s="1" t="s">
        <v>2515</v>
      </c>
      <c r="B934" s="83" t="s">
        <v>43</v>
      </c>
      <c r="C934" s="10" t="s">
        <v>100</v>
      </c>
      <c r="D934" s="11" t="s">
        <v>2516</v>
      </c>
      <c r="E934" s="19" t="s">
        <v>1137</v>
      </c>
      <c r="F934" s="24" t="n">
        <v>46122</v>
      </c>
      <c r="G934" s="14"/>
      <c r="H934" s="14"/>
      <c r="I934" s="14"/>
      <c r="J934" s="69"/>
      <c r="K934" s="69"/>
      <c r="L934" s="69"/>
      <c r="M934" s="69"/>
      <c r="N934" s="69"/>
      <c r="O934" s="69"/>
      <c r="P934" s="69"/>
      <c r="Q934" s="69"/>
      <c r="R934" s="69"/>
      <c r="S934" s="69"/>
      <c r="T934" s="69"/>
      <c r="U934" s="69"/>
      <c r="V934" s="69"/>
      <c r="W934" s="69"/>
      <c r="X934" s="69"/>
      <c r="Y934" s="69"/>
      <c r="Z934" s="69"/>
      <c r="AA934" s="69"/>
      <c r="AB934" s="69"/>
      <c r="AC934" s="69"/>
      <c r="AD934" s="69"/>
      <c r="AE934" s="69"/>
      <c r="AF934" s="69"/>
      <c r="AG934" s="69"/>
      <c r="AH934" s="69"/>
      <c r="AI934" s="69"/>
      <c r="AJ934" s="69"/>
      <c r="AK934" s="69"/>
      <c r="AL934" s="69"/>
      <c r="AM934" s="69"/>
      <c r="AN934" s="69"/>
      <c r="AO934" s="69"/>
      <c r="AP934" s="69"/>
      <c r="AQ934" s="69"/>
      <c r="AR934" s="69"/>
      <c r="AS934" s="69"/>
      <c r="AT934" s="69"/>
      <c r="AU934" s="69"/>
      <c r="AV934" s="69"/>
      <c r="AW934" s="69"/>
      <c r="AX934" s="69"/>
      <c r="AY934" s="69"/>
      <c r="AZ934" s="69"/>
      <c r="BA934" s="69"/>
      <c r="BB934" s="69"/>
      <c r="BC934" s="69"/>
      <c r="BD934" s="69"/>
      <c r="BE934" s="69"/>
      <c r="BF934" s="69"/>
      <c r="BG934" s="69"/>
      <c r="BH934" s="69"/>
      <c r="BI934" s="69"/>
      <c r="BJ934" s="69"/>
      <c r="BK934" s="69"/>
      <c r="BL934" s="69"/>
      <c r="BM934" s="69"/>
      <c r="BN934" s="69"/>
      <c r="BO934" s="69"/>
      <c r="BP934" s="69"/>
      <c r="BQ934" s="69"/>
      <c r="BR934" s="69"/>
      <c r="BS934" s="69"/>
      <c r="BT934" s="69"/>
      <c r="BU934" s="69"/>
      <c r="BV934" s="69"/>
      <c r="BW934" s="69"/>
      <c r="BX934" s="69"/>
      <c r="BY934" s="69"/>
      <c r="BZ934" s="69"/>
      <c r="CA934" s="69"/>
      <c r="CB934" s="69"/>
      <c r="CC934" s="69"/>
      <c r="CD934" s="69"/>
      <c r="CE934" s="69"/>
      <c r="CF934" s="69"/>
      <c r="CG934" s="69"/>
      <c r="CH934" s="69"/>
      <c r="CI934" s="69"/>
      <c r="CJ934" s="69"/>
      <c r="CK934" s="69"/>
      <c r="CL934" s="69"/>
      <c r="CM934" s="69"/>
      <c r="CN934" s="69"/>
      <c r="CO934" s="69"/>
      <c r="CP934" s="69"/>
      <c r="CQ934" s="69"/>
      <c r="CR934" s="69"/>
      <c r="CS934" s="69"/>
      <c r="CT934" s="69"/>
      <c r="CU934" s="69"/>
      <c r="CV934" s="69"/>
      <c r="CW934" s="69"/>
      <c r="CX934" s="69"/>
      <c r="CY934" s="69"/>
      <c r="CZ934" s="69"/>
      <c r="DA934" s="69"/>
      <c r="DB934" s="69"/>
      <c r="DC934" s="69"/>
      <c r="DD934" s="69"/>
      <c r="DE934" s="69"/>
      <c r="DF934" s="69"/>
      <c r="DG934" s="69"/>
      <c r="DH934" s="69"/>
      <c r="DI934" s="69"/>
      <c r="DJ934" s="69"/>
      <c r="DK934" s="69"/>
      <c r="DL934" s="69"/>
      <c r="DM934" s="69"/>
    </row>
    <row r="935" customFormat="false" ht="30" hidden="false" customHeight="true" outlineLevel="0" collapsed="false">
      <c r="A935" s="1" t="s">
        <v>2517</v>
      </c>
      <c r="B935" s="83" t="s">
        <v>43</v>
      </c>
      <c r="C935" s="10" t="s">
        <v>100</v>
      </c>
      <c r="D935" s="11" t="s">
        <v>2518</v>
      </c>
      <c r="E935" s="19" t="s">
        <v>176</v>
      </c>
      <c r="F935" s="24" t="n">
        <v>46122</v>
      </c>
      <c r="G935" s="14"/>
      <c r="H935" s="14"/>
      <c r="I935" s="14"/>
      <c r="J935" s="69"/>
      <c r="K935" s="69"/>
      <c r="L935" s="69"/>
      <c r="M935" s="69"/>
      <c r="N935" s="69"/>
      <c r="O935" s="69"/>
      <c r="P935" s="69"/>
      <c r="Q935" s="69"/>
      <c r="R935" s="69"/>
      <c r="S935" s="69"/>
      <c r="T935" s="69"/>
      <c r="U935" s="69"/>
      <c r="V935" s="69"/>
      <c r="W935" s="69"/>
      <c r="X935" s="69"/>
      <c r="Y935" s="69"/>
      <c r="Z935" s="69"/>
      <c r="AA935" s="69"/>
      <c r="AB935" s="69"/>
      <c r="AC935" s="69"/>
      <c r="AD935" s="69"/>
      <c r="AE935" s="69"/>
      <c r="AF935" s="69"/>
      <c r="AG935" s="69"/>
      <c r="AH935" s="69"/>
      <c r="AI935" s="69"/>
      <c r="AJ935" s="69"/>
      <c r="AK935" s="69"/>
      <c r="AL935" s="69"/>
      <c r="AM935" s="69"/>
      <c r="AN935" s="69"/>
      <c r="AO935" s="69"/>
      <c r="AP935" s="69"/>
      <c r="AQ935" s="69"/>
      <c r="AR935" s="69"/>
      <c r="AS935" s="69"/>
      <c r="AT935" s="69"/>
      <c r="AU935" s="69"/>
      <c r="AV935" s="69"/>
      <c r="AW935" s="69"/>
      <c r="AX935" s="69"/>
      <c r="AY935" s="69"/>
      <c r="AZ935" s="69"/>
      <c r="BA935" s="69"/>
      <c r="BB935" s="69"/>
      <c r="BC935" s="69"/>
      <c r="BD935" s="69"/>
      <c r="BE935" s="69"/>
      <c r="BF935" s="69"/>
      <c r="BG935" s="69"/>
      <c r="BH935" s="69"/>
      <c r="BI935" s="69"/>
      <c r="BJ935" s="69"/>
      <c r="BK935" s="69"/>
      <c r="BL935" s="69"/>
      <c r="BM935" s="69"/>
      <c r="BN935" s="69"/>
      <c r="BO935" s="69"/>
      <c r="BP935" s="69"/>
      <c r="BQ935" s="69"/>
      <c r="BR935" s="69"/>
      <c r="BS935" s="69"/>
      <c r="BT935" s="69"/>
      <c r="BU935" s="69"/>
      <c r="BV935" s="69"/>
      <c r="BW935" s="69"/>
      <c r="BX935" s="69"/>
      <c r="BY935" s="69"/>
      <c r="BZ935" s="69"/>
      <c r="CA935" s="69"/>
      <c r="CB935" s="69"/>
      <c r="CC935" s="69"/>
      <c r="CD935" s="69"/>
      <c r="CE935" s="69"/>
      <c r="CF935" s="69"/>
      <c r="CG935" s="69"/>
      <c r="CH935" s="69"/>
      <c r="CI935" s="69"/>
      <c r="CJ935" s="69"/>
      <c r="CK935" s="69"/>
      <c r="CL935" s="69"/>
      <c r="CM935" s="69"/>
      <c r="CN935" s="69"/>
      <c r="CO935" s="69"/>
      <c r="CP935" s="69"/>
      <c r="CQ935" s="69"/>
      <c r="CR935" s="69"/>
      <c r="CS935" s="69"/>
      <c r="CT935" s="69"/>
      <c r="CU935" s="69"/>
      <c r="CV935" s="69"/>
      <c r="CW935" s="69"/>
      <c r="CX935" s="69"/>
      <c r="CY935" s="69"/>
      <c r="CZ935" s="69"/>
      <c r="DA935" s="69"/>
      <c r="DB935" s="69"/>
      <c r="DC935" s="69"/>
      <c r="DD935" s="69"/>
      <c r="DE935" s="69"/>
      <c r="DF935" s="69"/>
      <c r="DG935" s="69"/>
      <c r="DH935" s="69"/>
      <c r="DI935" s="69"/>
      <c r="DJ935" s="69"/>
      <c r="DK935" s="69"/>
      <c r="DL935" s="69"/>
      <c r="DM935" s="69"/>
    </row>
    <row r="936" customFormat="false" ht="30" hidden="false" customHeight="true" outlineLevel="0" collapsed="false">
      <c r="A936" s="1" t="s">
        <v>2519</v>
      </c>
      <c r="B936" s="83" t="s">
        <v>43</v>
      </c>
      <c r="C936" s="10" t="s">
        <v>100</v>
      </c>
      <c r="D936" s="11" t="s">
        <v>2520</v>
      </c>
      <c r="E936" s="22"/>
      <c r="F936" s="24" t="n">
        <v>46122</v>
      </c>
      <c r="G936" s="14"/>
      <c r="H936" s="14"/>
      <c r="I936" s="14"/>
      <c r="J936" s="69"/>
      <c r="K936" s="69"/>
      <c r="L936" s="69"/>
      <c r="M936" s="69"/>
      <c r="N936" s="69"/>
      <c r="O936" s="69"/>
      <c r="P936" s="69"/>
      <c r="Q936" s="69"/>
      <c r="R936" s="69"/>
      <c r="S936" s="69"/>
      <c r="T936" s="69"/>
      <c r="U936" s="69"/>
      <c r="V936" s="69"/>
      <c r="W936" s="69"/>
      <c r="X936" s="69"/>
      <c r="Y936" s="69"/>
      <c r="Z936" s="69"/>
      <c r="AA936" s="69"/>
      <c r="AB936" s="69"/>
      <c r="AC936" s="69"/>
      <c r="AD936" s="69"/>
      <c r="AE936" s="69"/>
      <c r="AF936" s="69"/>
      <c r="AG936" s="69"/>
      <c r="AH936" s="69"/>
      <c r="AI936" s="69"/>
      <c r="AJ936" s="69"/>
      <c r="AK936" s="69"/>
      <c r="AL936" s="69"/>
      <c r="AM936" s="69"/>
      <c r="AN936" s="69"/>
      <c r="AO936" s="69"/>
      <c r="AP936" s="69"/>
      <c r="AQ936" s="69"/>
      <c r="AR936" s="69"/>
      <c r="AS936" s="69"/>
      <c r="AT936" s="69"/>
      <c r="AU936" s="69"/>
      <c r="AV936" s="69"/>
      <c r="AW936" s="69"/>
      <c r="AX936" s="69"/>
      <c r="AY936" s="69"/>
      <c r="AZ936" s="69"/>
      <c r="BA936" s="69"/>
      <c r="BB936" s="69"/>
      <c r="BC936" s="69"/>
      <c r="BD936" s="69"/>
      <c r="BE936" s="69"/>
      <c r="BF936" s="69"/>
      <c r="BG936" s="69"/>
      <c r="BH936" s="69"/>
      <c r="BI936" s="69"/>
      <c r="BJ936" s="69"/>
      <c r="BK936" s="69"/>
      <c r="BL936" s="69"/>
      <c r="BM936" s="69"/>
      <c r="BN936" s="69"/>
      <c r="BO936" s="69"/>
      <c r="BP936" s="69"/>
      <c r="BQ936" s="69"/>
      <c r="BR936" s="69"/>
      <c r="BS936" s="69"/>
      <c r="BT936" s="69"/>
      <c r="BU936" s="69"/>
      <c r="BV936" s="69"/>
      <c r="BW936" s="69"/>
      <c r="BX936" s="69"/>
      <c r="BY936" s="69"/>
      <c r="BZ936" s="69"/>
      <c r="CA936" s="69"/>
      <c r="CB936" s="69"/>
      <c r="CC936" s="69"/>
      <c r="CD936" s="69"/>
      <c r="CE936" s="69"/>
      <c r="CF936" s="69"/>
      <c r="CG936" s="69"/>
      <c r="CH936" s="69"/>
      <c r="CI936" s="69"/>
      <c r="CJ936" s="69"/>
      <c r="CK936" s="69"/>
      <c r="CL936" s="69"/>
      <c r="CM936" s="69"/>
      <c r="CN936" s="69"/>
      <c r="CO936" s="69"/>
      <c r="CP936" s="69"/>
      <c r="CQ936" s="69"/>
      <c r="CR936" s="69"/>
      <c r="CS936" s="69"/>
      <c r="CT936" s="69"/>
      <c r="CU936" s="69"/>
      <c r="CV936" s="69"/>
      <c r="CW936" s="69"/>
      <c r="CX936" s="69"/>
      <c r="CY936" s="69"/>
      <c r="CZ936" s="69"/>
      <c r="DA936" s="69"/>
      <c r="DB936" s="69"/>
      <c r="DC936" s="69"/>
      <c r="DD936" s="69"/>
      <c r="DE936" s="69"/>
      <c r="DF936" s="69"/>
      <c r="DG936" s="69"/>
      <c r="DH936" s="69"/>
      <c r="DI936" s="69"/>
      <c r="DJ936" s="69"/>
      <c r="DK936" s="69"/>
      <c r="DL936" s="69"/>
      <c r="DM936" s="69"/>
    </row>
    <row r="937" customFormat="false" ht="30" hidden="false" customHeight="true" outlineLevel="0" collapsed="false">
      <c r="A937" s="1" t="s">
        <v>2521</v>
      </c>
      <c r="B937" s="10" t="s">
        <v>43</v>
      </c>
      <c r="C937" s="10" t="s">
        <v>100</v>
      </c>
      <c r="D937" s="11" t="s">
        <v>2522</v>
      </c>
      <c r="E937" s="19" t="s">
        <v>1137</v>
      </c>
      <c r="F937" s="24" t="n">
        <v>46122</v>
      </c>
      <c r="G937" s="8"/>
      <c r="H937" s="8"/>
      <c r="I937" s="8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9"/>
      <c r="AP937" s="9"/>
      <c r="AQ937" s="9"/>
      <c r="AR937" s="9"/>
      <c r="AS937" s="9"/>
      <c r="AT937" s="9"/>
      <c r="AU937" s="9"/>
      <c r="AV937" s="9"/>
      <c r="AW937" s="9"/>
      <c r="AX937" s="9"/>
      <c r="AY937" s="9"/>
      <c r="AZ937" s="9"/>
      <c r="BA937" s="9"/>
      <c r="BB937" s="9"/>
      <c r="BC937" s="9"/>
      <c r="BD937" s="9"/>
      <c r="BE937" s="9"/>
      <c r="BF937" s="9"/>
      <c r="BG937" s="9"/>
      <c r="BH937" s="9"/>
      <c r="BI937" s="9"/>
      <c r="BJ937" s="9"/>
      <c r="BK937" s="9"/>
      <c r="BL937" s="9"/>
      <c r="BM937" s="9"/>
      <c r="BN937" s="9"/>
      <c r="BO937" s="9"/>
      <c r="BP937" s="9"/>
      <c r="BQ937" s="9"/>
      <c r="BR937" s="9"/>
      <c r="BS937" s="9"/>
      <c r="BT937" s="9"/>
      <c r="BU937" s="9"/>
      <c r="BV937" s="9"/>
      <c r="BW937" s="9"/>
      <c r="BX937" s="9"/>
      <c r="BY937" s="9"/>
      <c r="BZ937" s="9"/>
      <c r="CA937" s="9"/>
      <c r="CB937" s="9"/>
      <c r="CC937" s="9"/>
      <c r="CD937" s="9"/>
      <c r="CE937" s="9"/>
      <c r="CF937" s="9"/>
      <c r="CG937" s="9"/>
      <c r="CH937" s="9"/>
      <c r="CI937" s="9"/>
      <c r="CJ937" s="9"/>
      <c r="CK937" s="9"/>
      <c r="CL937" s="9"/>
      <c r="CM937" s="9"/>
      <c r="CN937" s="9"/>
      <c r="CO937" s="9"/>
      <c r="CP937" s="9"/>
      <c r="CQ937" s="9"/>
      <c r="CR937" s="9"/>
      <c r="CS937" s="9"/>
      <c r="CT937" s="9"/>
      <c r="CU937" s="9"/>
      <c r="CV937" s="9"/>
      <c r="CW937" s="9"/>
      <c r="CX937" s="9"/>
      <c r="CY937" s="9"/>
      <c r="CZ937" s="9"/>
      <c r="DA937" s="9"/>
      <c r="DB937" s="9"/>
      <c r="DC937" s="9"/>
      <c r="DD937" s="9"/>
      <c r="DE937" s="9"/>
      <c r="DF937" s="9"/>
      <c r="DG937" s="9"/>
      <c r="DH937" s="9"/>
      <c r="DI937" s="9"/>
      <c r="DJ937" s="9"/>
      <c r="DK937" s="9"/>
      <c r="DL937" s="9"/>
      <c r="DM937" s="9"/>
    </row>
    <row r="938" customFormat="false" ht="30" hidden="false" customHeight="true" outlineLevel="0" collapsed="false">
      <c r="A938" s="1" t="s">
        <v>2523</v>
      </c>
      <c r="B938" s="83" t="s">
        <v>43</v>
      </c>
      <c r="C938" s="10" t="s">
        <v>100</v>
      </c>
      <c r="D938" s="11" t="s">
        <v>2524</v>
      </c>
      <c r="E938" s="19" t="s">
        <v>2525</v>
      </c>
      <c r="F938" s="24" t="n">
        <v>46122</v>
      </c>
      <c r="G938" s="14"/>
      <c r="H938" s="14"/>
      <c r="I938" s="14"/>
      <c r="J938" s="69"/>
      <c r="K938" s="69"/>
      <c r="L938" s="69"/>
      <c r="M938" s="69"/>
      <c r="N938" s="69"/>
      <c r="O938" s="69"/>
      <c r="P938" s="69"/>
      <c r="Q938" s="69"/>
      <c r="R938" s="69"/>
      <c r="S938" s="69"/>
      <c r="T938" s="69"/>
      <c r="U938" s="69"/>
      <c r="V938" s="69"/>
      <c r="W938" s="69"/>
      <c r="X938" s="69"/>
      <c r="Y938" s="69"/>
      <c r="Z938" s="69"/>
      <c r="AA938" s="69"/>
      <c r="AB938" s="69"/>
      <c r="AC938" s="69"/>
      <c r="AD938" s="69"/>
      <c r="AE938" s="69"/>
      <c r="AF938" s="69"/>
      <c r="AG938" s="69"/>
      <c r="AH938" s="69"/>
      <c r="AI938" s="69"/>
      <c r="AJ938" s="69"/>
      <c r="AK938" s="69"/>
      <c r="AL938" s="69"/>
      <c r="AM938" s="69"/>
      <c r="AN938" s="69"/>
      <c r="AO938" s="69"/>
      <c r="AP938" s="69"/>
      <c r="AQ938" s="69"/>
      <c r="AR938" s="69"/>
      <c r="AS938" s="69"/>
      <c r="AT938" s="69"/>
      <c r="AU938" s="69"/>
      <c r="AV938" s="69"/>
      <c r="AW938" s="69"/>
      <c r="AX938" s="69"/>
      <c r="AY938" s="69"/>
      <c r="AZ938" s="69"/>
      <c r="BA938" s="69"/>
      <c r="BB938" s="69"/>
      <c r="BC938" s="69"/>
      <c r="BD938" s="69"/>
      <c r="BE938" s="69"/>
      <c r="BF938" s="69"/>
      <c r="BG938" s="69"/>
      <c r="BH938" s="69"/>
      <c r="BI938" s="69"/>
      <c r="BJ938" s="69"/>
      <c r="BK938" s="69"/>
      <c r="BL938" s="69"/>
      <c r="BM938" s="69"/>
      <c r="BN938" s="69"/>
      <c r="BO938" s="69"/>
      <c r="BP938" s="69"/>
      <c r="BQ938" s="69"/>
      <c r="BR938" s="69"/>
      <c r="BS938" s="69"/>
      <c r="BT938" s="69"/>
      <c r="BU938" s="69"/>
      <c r="BV938" s="69"/>
      <c r="BW938" s="69"/>
      <c r="BX938" s="69"/>
      <c r="BY938" s="69"/>
      <c r="BZ938" s="69"/>
      <c r="CA938" s="69"/>
      <c r="CB938" s="69"/>
      <c r="CC938" s="69"/>
      <c r="CD938" s="69"/>
      <c r="CE938" s="69"/>
      <c r="CF938" s="69"/>
      <c r="CG938" s="69"/>
      <c r="CH938" s="69"/>
      <c r="CI938" s="69"/>
      <c r="CJ938" s="69"/>
      <c r="CK938" s="69"/>
      <c r="CL938" s="69"/>
      <c r="CM938" s="69"/>
      <c r="CN938" s="69"/>
      <c r="CO938" s="69"/>
      <c r="CP938" s="69"/>
      <c r="CQ938" s="69"/>
      <c r="CR938" s="69"/>
      <c r="CS938" s="69"/>
      <c r="CT938" s="69"/>
      <c r="CU938" s="69"/>
      <c r="CV938" s="69"/>
      <c r="CW938" s="69"/>
      <c r="CX938" s="69"/>
      <c r="CY938" s="69"/>
      <c r="CZ938" s="69"/>
      <c r="DA938" s="69"/>
      <c r="DB938" s="69"/>
      <c r="DC938" s="69"/>
      <c r="DD938" s="69"/>
      <c r="DE938" s="69"/>
      <c r="DF938" s="69"/>
      <c r="DG938" s="69"/>
      <c r="DH938" s="69"/>
      <c r="DI938" s="69"/>
      <c r="DJ938" s="69"/>
      <c r="DK938" s="69"/>
      <c r="DL938" s="69"/>
      <c r="DM938" s="69"/>
    </row>
    <row r="939" customFormat="false" ht="30" hidden="false" customHeight="true" outlineLevel="0" collapsed="false">
      <c r="A939" s="1" t="s">
        <v>2526</v>
      </c>
      <c r="B939" s="10" t="s">
        <v>43</v>
      </c>
      <c r="C939" s="10" t="s">
        <v>100</v>
      </c>
      <c r="D939" s="11" t="s">
        <v>2527</v>
      </c>
      <c r="E939" s="19" t="s">
        <v>2495</v>
      </c>
      <c r="F939" s="24" t="n">
        <v>46122</v>
      </c>
      <c r="G939" s="8"/>
      <c r="H939" s="8"/>
      <c r="I939" s="8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9"/>
      <c r="AP939" s="9"/>
      <c r="AQ939" s="9"/>
      <c r="AR939" s="9"/>
      <c r="AS939" s="9"/>
      <c r="AT939" s="9"/>
      <c r="AU939" s="9"/>
      <c r="AV939" s="9"/>
      <c r="AW939" s="9"/>
      <c r="AX939" s="9"/>
      <c r="AY939" s="9"/>
      <c r="AZ939" s="9"/>
      <c r="BA939" s="9"/>
      <c r="BB939" s="9"/>
      <c r="BC939" s="9"/>
      <c r="BD939" s="9"/>
      <c r="BE939" s="9"/>
      <c r="BF939" s="9"/>
      <c r="BG939" s="9"/>
      <c r="BH939" s="9"/>
      <c r="BI939" s="9"/>
      <c r="BJ939" s="9"/>
      <c r="BK939" s="9"/>
      <c r="BL939" s="9"/>
      <c r="BM939" s="9"/>
      <c r="BN939" s="9"/>
      <c r="BO939" s="9"/>
      <c r="BP939" s="9"/>
      <c r="BQ939" s="9"/>
      <c r="BR939" s="9"/>
      <c r="BS939" s="9"/>
      <c r="BT939" s="9"/>
      <c r="BU939" s="9"/>
      <c r="BV939" s="9"/>
      <c r="BW939" s="9"/>
      <c r="BX939" s="9"/>
      <c r="BY939" s="9"/>
      <c r="BZ939" s="9"/>
      <c r="CA939" s="9"/>
      <c r="CB939" s="9"/>
      <c r="CC939" s="9"/>
      <c r="CD939" s="9"/>
      <c r="CE939" s="9"/>
      <c r="CF939" s="9"/>
      <c r="CG939" s="9"/>
      <c r="CH939" s="9"/>
      <c r="CI939" s="9"/>
      <c r="CJ939" s="9"/>
      <c r="CK939" s="9"/>
      <c r="CL939" s="9"/>
      <c r="CM939" s="9"/>
      <c r="CN939" s="9"/>
      <c r="CO939" s="9"/>
      <c r="CP939" s="9"/>
      <c r="CQ939" s="9"/>
      <c r="CR939" s="9"/>
      <c r="CS939" s="9"/>
      <c r="CT939" s="9"/>
      <c r="CU939" s="9"/>
      <c r="CV939" s="9"/>
      <c r="CW939" s="9"/>
      <c r="CX939" s="9"/>
      <c r="CY939" s="9"/>
      <c r="CZ939" s="9"/>
      <c r="DA939" s="9"/>
      <c r="DB939" s="9"/>
      <c r="DC939" s="9"/>
      <c r="DD939" s="9"/>
      <c r="DE939" s="9"/>
      <c r="DF939" s="9"/>
      <c r="DG939" s="9"/>
      <c r="DH939" s="9"/>
      <c r="DI939" s="9"/>
      <c r="DJ939" s="9"/>
      <c r="DK939" s="9"/>
      <c r="DL939" s="9"/>
      <c r="DM939" s="9"/>
    </row>
    <row r="940" customFormat="false" ht="30" hidden="false" customHeight="true" outlineLevel="0" collapsed="false">
      <c r="A940" s="1" t="s">
        <v>2528</v>
      </c>
      <c r="B940" s="10" t="s">
        <v>43</v>
      </c>
      <c r="C940" s="10" t="s">
        <v>100</v>
      </c>
      <c r="D940" s="11" t="s">
        <v>2529</v>
      </c>
      <c r="E940" s="19" t="s">
        <v>2495</v>
      </c>
      <c r="F940" s="24" t="n">
        <v>46122</v>
      </c>
      <c r="G940" s="8"/>
      <c r="H940" s="8"/>
      <c r="I940" s="8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9"/>
      <c r="AP940" s="9"/>
      <c r="AQ940" s="9"/>
      <c r="AR940" s="9"/>
      <c r="AS940" s="9"/>
      <c r="AT940" s="9"/>
      <c r="AU940" s="9"/>
      <c r="AV940" s="9"/>
      <c r="AW940" s="9"/>
      <c r="AX940" s="9"/>
      <c r="AY940" s="9"/>
      <c r="AZ940" s="9"/>
      <c r="BA940" s="9"/>
      <c r="BB940" s="9"/>
      <c r="BC940" s="9"/>
      <c r="BD940" s="9"/>
      <c r="BE940" s="9"/>
      <c r="BF940" s="9"/>
      <c r="BG940" s="9"/>
      <c r="BH940" s="9"/>
      <c r="BI940" s="9"/>
      <c r="BJ940" s="9"/>
      <c r="BK940" s="9"/>
      <c r="BL940" s="9"/>
      <c r="BM940" s="9"/>
      <c r="BN940" s="9"/>
      <c r="BO940" s="9"/>
      <c r="BP940" s="9"/>
      <c r="BQ940" s="9"/>
      <c r="BR940" s="9"/>
      <c r="BS940" s="9"/>
      <c r="BT940" s="9"/>
      <c r="BU940" s="9"/>
      <c r="BV940" s="9"/>
      <c r="BW940" s="9"/>
      <c r="BX940" s="9"/>
      <c r="BY940" s="9"/>
      <c r="BZ940" s="9"/>
      <c r="CA940" s="9"/>
      <c r="CB940" s="9"/>
      <c r="CC940" s="9"/>
      <c r="CD940" s="9"/>
      <c r="CE940" s="9"/>
      <c r="CF940" s="9"/>
      <c r="CG940" s="9"/>
      <c r="CH940" s="9"/>
      <c r="CI940" s="9"/>
      <c r="CJ940" s="9"/>
      <c r="CK940" s="9"/>
      <c r="CL940" s="9"/>
      <c r="CM940" s="9"/>
      <c r="CN940" s="9"/>
      <c r="CO940" s="9"/>
      <c r="CP940" s="9"/>
      <c r="CQ940" s="9"/>
      <c r="CR940" s="9"/>
      <c r="CS940" s="9"/>
      <c r="CT940" s="9"/>
      <c r="CU940" s="9"/>
      <c r="CV940" s="9"/>
      <c r="CW940" s="9"/>
      <c r="CX940" s="9"/>
      <c r="CY940" s="9"/>
      <c r="CZ940" s="9"/>
      <c r="DA940" s="9"/>
      <c r="DB940" s="9"/>
      <c r="DC940" s="9"/>
      <c r="DD940" s="9"/>
      <c r="DE940" s="9"/>
      <c r="DF940" s="9"/>
      <c r="DG940" s="9"/>
      <c r="DH940" s="9"/>
      <c r="DI940" s="9"/>
      <c r="DJ940" s="9"/>
      <c r="DK940" s="9"/>
      <c r="DL940" s="9"/>
      <c r="DM940" s="9"/>
    </row>
    <row r="941" customFormat="false" ht="30" hidden="false" customHeight="true" outlineLevel="0" collapsed="false">
      <c r="A941" s="1" t="s">
        <v>2530</v>
      </c>
      <c r="B941" s="83" t="s">
        <v>43</v>
      </c>
      <c r="C941" s="10" t="s">
        <v>100</v>
      </c>
      <c r="D941" s="11" t="s">
        <v>2531</v>
      </c>
      <c r="E941" s="19" t="s">
        <v>2226</v>
      </c>
      <c r="F941" s="24" t="n">
        <v>46122</v>
      </c>
      <c r="G941" s="8"/>
      <c r="H941" s="8"/>
      <c r="I941" s="8"/>
      <c r="J941" s="116"/>
      <c r="K941" s="116"/>
      <c r="L941" s="116"/>
      <c r="M941" s="116"/>
      <c r="N941" s="116"/>
      <c r="O941" s="116"/>
      <c r="P941" s="116"/>
      <c r="Q941" s="116"/>
      <c r="R941" s="116"/>
      <c r="S941" s="116"/>
      <c r="T941" s="116"/>
      <c r="U941" s="116"/>
      <c r="V941" s="116"/>
      <c r="W941" s="116"/>
      <c r="X941" s="116"/>
      <c r="Y941" s="116"/>
      <c r="Z941" s="116"/>
      <c r="AA941" s="116"/>
      <c r="AB941" s="116"/>
      <c r="AC941" s="116"/>
      <c r="AD941" s="116"/>
      <c r="AE941" s="116"/>
      <c r="AF941" s="116"/>
      <c r="AG941" s="116"/>
      <c r="AH941" s="116"/>
      <c r="AI941" s="116"/>
      <c r="AJ941" s="116"/>
      <c r="AK941" s="116"/>
      <c r="AL941" s="116"/>
      <c r="AM941" s="116"/>
      <c r="AN941" s="116"/>
      <c r="AO941" s="116"/>
      <c r="AP941" s="116"/>
      <c r="AQ941" s="116"/>
      <c r="AR941" s="116"/>
      <c r="AS941" s="116"/>
      <c r="AT941" s="116"/>
      <c r="AU941" s="116"/>
      <c r="AV941" s="116"/>
      <c r="AW941" s="116"/>
      <c r="AX941" s="116"/>
      <c r="AY941" s="116"/>
      <c r="AZ941" s="116"/>
      <c r="BA941" s="116"/>
      <c r="BB941" s="116"/>
      <c r="BC941" s="116"/>
      <c r="BD941" s="116"/>
      <c r="BE941" s="116"/>
      <c r="BF941" s="116"/>
      <c r="BG941" s="116"/>
      <c r="BH941" s="116"/>
      <c r="BI941" s="116"/>
      <c r="BJ941" s="116"/>
      <c r="BK941" s="116"/>
      <c r="BL941" s="116"/>
      <c r="BM941" s="116"/>
      <c r="BN941" s="116"/>
      <c r="BO941" s="116"/>
      <c r="BP941" s="116"/>
      <c r="BQ941" s="116"/>
      <c r="BR941" s="116"/>
      <c r="BS941" s="116"/>
      <c r="BT941" s="116"/>
      <c r="BU941" s="116"/>
      <c r="BV941" s="116"/>
      <c r="BW941" s="116"/>
      <c r="BX941" s="116"/>
      <c r="BY941" s="116"/>
      <c r="BZ941" s="116"/>
      <c r="CA941" s="116"/>
      <c r="CB941" s="116"/>
      <c r="CC941" s="116"/>
      <c r="CD941" s="116"/>
      <c r="CE941" s="116"/>
      <c r="CF941" s="116"/>
      <c r="CG941" s="116"/>
      <c r="CH941" s="116"/>
      <c r="CI941" s="116"/>
      <c r="CJ941" s="116"/>
      <c r="CK941" s="116"/>
      <c r="CL941" s="116"/>
      <c r="CM941" s="116"/>
      <c r="CN941" s="116"/>
      <c r="CO941" s="116"/>
      <c r="CP941" s="92"/>
      <c r="CQ941" s="92"/>
      <c r="CR941" s="92"/>
      <c r="CS941" s="92"/>
      <c r="CT941" s="92"/>
      <c r="CU941" s="92"/>
      <c r="CV941" s="92"/>
      <c r="CW941" s="92"/>
      <c r="CX941" s="92"/>
      <c r="CY941" s="92"/>
      <c r="CZ941" s="92"/>
      <c r="DA941" s="92"/>
      <c r="DB941" s="92"/>
      <c r="DC941" s="92"/>
      <c r="DD941" s="92"/>
      <c r="DE941" s="92"/>
      <c r="DF941" s="92"/>
      <c r="DG941" s="92"/>
      <c r="DH941" s="92"/>
      <c r="DI941" s="92"/>
      <c r="DJ941" s="92"/>
      <c r="DK941" s="92"/>
      <c r="DL941" s="92"/>
      <c r="DM941" s="92"/>
    </row>
    <row r="942" customFormat="false" ht="30" hidden="false" customHeight="true" outlineLevel="0" collapsed="false">
      <c r="A942" s="1" t="s">
        <v>2532</v>
      </c>
      <c r="B942" s="17" t="s">
        <v>56</v>
      </c>
      <c r="C942" s="17" t="s">
        <v>105</v>
      </c>
      <c r="D942" s="117" t="s">
        <v>2533</v>
      </c>
      <c r="E942" s="19" t="s">
        <v>1495</v>
      </c>
      <c r="F942" s="86"/>
      <c r="G942" s="59"/>
      <c r="H942" s="59"/>
      <c r="I942" s="59"/>
      <c r="J942" s="60"/>
      <c r="K942" s="60"/>
      <c r="L942" s="60"/>
      <c r="M942" s="60"/>
      <c r="N942" s="60"/>
      <c r="O942" s="60"/>
      <c r="P942" s="60"/>
      <c r="Q942" s="60"/>
      <c r="R942" s="60"/>
      <c r="S942" s="60"/>
      <c r="T942" s="60"/>
      <c r="U942" s="60"/>
      <c r="V942" s="60"/>
      <c r="W942" s="60"/>
      <c r="X942" s="60"/>
      <c r="Y942" s="60"/>
      <c r="Z942" s="60"/>
      <c r="AA942" s="60"/>
      <c r="AB942" s="60"/>
      <c r="AC942" s="60"/>
      <c r="AD942" s="60"/>
      <c r="AE942" s="60"/>
      <c r="AF942" s="60"/>
      <c r="AG942" s="60"/>
      <c r="AH942" s="60"/>
      <c r="AI942" s="60"/>
      <c r="AJ942" s="60"/>
      <c r="AK942" s="60"/>
      <c r="AL942" s="60"/>
      <c r="AM942" s="60"/>
      <c r="AN942" s="60"/>
      <c r="AO942" s="60"/>
      <c r="AP942" s="60"/>
      <c r="AQ942" s="60"/>
      <c r="AR942" s="60"/>
      <c r="AS942" s="60"/>
      <c r="AT942" s="60"/>
      <c r="AU942" s="60"/>
      <c r="AV942" s="60"/>
      <c r="AW942" s="60"/>
      <c r="AX942" s="60"/>
      <c r="AY942" s="60"/>
      <c r="AZ942" s="60"/>
      <c r="BA942" s="60"/>
      <c r="BB942" s="60"/>
      <c r="BC942" s="60"/>
      <c r="BD942" s="60"/>
      <c r="BE942" s="60"/>
      <c r="BF942" s="60"/>
      <c r="BG942" s="60"/>
      <c r="BH942" s="60"/>
      <c r="BI942" s="60"/>
      <c r="BJ942" s="60"/>
      <c r="BK942" s="60"/>
      <c r="BL942" s="60"/>
      <c r="BM942" s="60"/>
      <c r="BN942" s="60"/>
      <c r="BO942" s="60"/>
      <c r="BP942" s="60"/>
      <c r="BQ942" s="60"/>
      <c r="BR942" s="60"/>
      <c r="BS942" s="60"/>
      <c r="BT942" s="60"/>
      <c r="BU942" s="60"/>
      <c r="BV942" s="60"/>
      <c r="BW942" s="60"/>
      <c r="BX942" s="60"/>
      <c r="BY942" s="60"/>
      <c r="BZ942" s="60"/>
      <c r="CA942" s="60"/>
      <c r="CB942" s="60"/>
      <c r="CC942" s="60"/>
      <c r="CD942" s="60"/>
      <c r="CE942" s="60"/>
      <c r="CF942" s="60"/>
      <c r="CG942" s="60"/>
      <c r="CH942" s="60"/>
      <c r="CI942" s="60"/>
      <c r="CJ942" s="60"/>
      <c r="CK942" s="60"/>
      <c r="CL942" s="60"/>
      <c r="CM942" s="60"/>
      <c r="CN942" s="60"/>
      <c r="CO942" s="60"/>
      <c r="CP942" s="60"/>
      <c r="CQ942" s="60"/>
      <c r="CR942" s="60"/>
      <c r="CS942" s="60"/>
      <c r="CT942" s="60"/>
      <c r="CU942" s="60"/>
      <c r="CV942" s="60"/>
      <c r="CW942" s="60"/>
      <c r="CX942" s="60"/>
      <c r="CY942" s="60"/>
      <c r="CZ942" s="60"/>
      <c r="DA942" s="60"/>
      <c r="DB942" s="60"/>
      <c r="DC942" s="60"/>
      <c r="DD942" s="60"/>
      <c r="DE942" s="60"/>
      <c r="DF942" s="60"/>
      <c r="DG942" s="60"/>
      <c r="DH942" s="60"/>
      <c r="DI942" s="60"/>
      <c r="DJ942" s="60"/>
      <c r="DK942" s="60"/>
      <c r="DL942" s="60"/>
      <c r="DM942" s="60"/>
    </row>
    <row r="943" customFormat="false" ht="30" hidden="false" customHeight="true" outlineLevel="0" collapsed="false">
      <c r="A943" s="1" t="s">
        <v>2534</v>
      </c>
      <c r="B943" s="46" t="s">
        <v>56</v>
      </c>
      <c r="C943" s="17" t="s">
        <v>105</v>
      </c>
      <c r="D943" s="11" t="s">
        <v>2535</v>
      </c>
      <c r="E943" s="19" t="s">
        <v>793</v>
      </c>
      <c r="F943" s="15" t="n">
        <v>46111</v>
      </c>
      <c r="G943" s="14"/>
      <c r="H943" s="14"/>
      <c r="I943" s="14"/>
      <c r="J943" s="69"/>
      <c r="K943" s="69"/>
      <c r="L943" s="69"/>
      <c r="M943" s="69"/>
      <c r="N943" s="69"/>
      <c r="O943" s="69"/>
      <c r="P943" s="69"/>
      <c r="Q943" s="69"/>
      <c r="R943" s="69"/>
      <c r="S943" s="69"/>
      <c r="T943" s="69"/>
      <c r="U943" s="69"/>
      <c r="V943" s="69"/>
      <c r="W943" s="69"/>
      <c r="X943" s="69"/>
      <c r="Y943" s="69"/>
      <c r="Z943" s="69"/>
      <c r="AA943" s="69"/>
      <c r="AB943" s="69"/>
      <c r="AC943" s="69"/>
      <c r="AD943" s="69"/>
      <c r="AE943" s="69"/>
      <c r="AF943" s="69"/>
      <c r="AG943" s="69"/>
      <c r="AH943" s="69"/>
      <c r="AI943" s="69"/>
      <c r="AJ943" s="69"/>
      <c r="AK943" s="69"/>
      <c r="AL943" s="69"/>
      <c r="AM943" s="69"/>
      <c r="AN943" s="69"/>
      <c r="AO943" s="69"/>
      <c r="AP943" s="69"/>
      <c r="AQ943" s="69"/>
      <c r="AR943" s="69"/>
      <c r="AS943" s="69"/>
      <c r="AT943" s="69"/>
      <c r="AU943" s="69"/>
      <c r="AV943" s="69"/>
      <c r="AW943" s="69"/>
      <c r="AX943" s="69"/>
      <c r="AY943" s="69"/>
      <c r="AZ943" s="69"/>
      <c r="BA943" s="69"/>
      <c r="BB943" s="69"/>
      <c r="BC943" s="69"/>
      <c r="BD943" s="69"/>
      <c r="BE943" s="69"/>
      <c r="BF943" s="69"/>
      <c r="BG943" s="69"/>
      <c r="BH943" s="69"/>
      <c r="BI943" s="69"/>
      <c r="BJ943" s="69"/>
      <c r="BK943" s="69"/>
      <c r="BL943" s="69"/>
      <c r="BM943" s="69"/>
      <c r="BN943" s="69"/>
      <c r="BO943" s="69"/>
      <c r="BP943" s="69"/>
      <c r="BQ943" s="69"/>
      <c r="BR943" s="69"/>
      <c r="BS943" s="69"/>
      <c r="BT943" s="69"/>
      <c r="BU943" s="69"/>
      <c r="BV943" s="69"/>
      <c r="BW943" s="69"/>
      <c r="BX943" s="69"/>
      <c r="BY943" s="69"/>
      <c r="BZ943" s="69"/>
      <c r="CA943" s="69"/>
      <c r="CB943" s="69"/>
      <c r="CC943" s="69"/>
      <c r="CD943" s="69"/>
      <c r="CE943" s="69"/>
      <c r="CF943" s="69"/>
      <c r="CG943" s="69"/>
      <c r="CH943" s="69"/>
      <c r="CI943" s="69"/>
      <c r="CJ943" s="69"/>
      <c r="CK943" s="69"/>
      <c r="CL943" s="69"/>
      <c r="CM943" s="69"/>
      <c r="CN943" s="69"/>
      <c r="CO943" s="69"/>
      <c r="CP943" s="69"/>
      <c r="CQ943" s="69"/>
      <c r="CR943" s="69"/>
      <c r="CS943" s="69"/>
      <c r="CT943" s="69"/>
      <c r="CU943" s="69"/>
      <c r="CV943" s="69"/>
      <c r="CW943" s="69"/>
      <c r="CX943" s="69"/>
      <c r="CY943" s="69"/>
      <c r="CZ943" s="69"/>
      <c r="DA943" s="69"/>
      <c r="DB943" s="69"/>
      <c r="DC943" s="69"/>
      <c r="DD943" s="69"/>
      <c r="DE943" s="69"/>
      <c r="DF943" s="69"/>
      <c r="DG943" s="69"/>
      <c r="DH943" s="69"/>
      <c r="DI943" s="69"/>
      <c r="DJ943" s="69"/>
      <c r="DK943" s="69"/>
      <c r="DL943" s="69"/>
      <c r="DM943" s="69"/>
    </row>
    <row r="944" customFormat="false" ht="30" hidden="false" customHeight="true" outlineLevel="0" collapsed="false">
      <c r="A944" s="1" t="s">
        <v>2536</v>
      </c>
      <c r="B944" s="87" t="s">
        <v>43</v>
      </c>
      <c r="C944" s="10" t="s">
        <v>100</v>
      </c>
      <c r="D944" s="111" t="s">
        <v>2537</v>
      </c>
      <c r="E944" s="19" t="s">
        <v>2538</v>
      </c>
      <c r="F944" s="100" t="n">
        <v>46122</v>
      </c>
      <c r="G944" s="59"/>
      <c r="H944" s="59"/>
      <c r="I944" s="59"/>
      <c r="J944" s="60"/>
      <c r="K944" s="60"/>
      <c r="L944" s="60"/>
      <c r="M944" s="60"/>
      <c r="N944" s="60"/>
      <c r="O944" s="60"/>
      <c r="P944" s="60"/>
      <c r="Q944" s="60"/>
      <c r="R944" s="60"/>
      <c r="S944" s="60"/>
      <c r="T944" s="60"/>
      <c r="U944" s="60"/>
      <c r="V944" s="60"/>
      <c r="W944" s="60"/>
      <c r="X944" s="60"/>
      <c r="Y944" s="60"/>
      <c r="Z944" s="60"/>
      <c r="AA944" s="60"/>
      <c r="AB944" s="60"/>
      <c r="AC944" s="60"/>
      <c r="AD944" s="60"/>
      <c r="AE944" s="60"/>
      <c r="AF944" s="60"/>
      <c r="AG944" s="60"/>
      <c r="AH944" s="60"/>
      <c r="AI944" s="60"/>
      <c r="AJ944" s="60"/>
      <c r="AK944" s="60"/>
      <c r="AL944" s="60"/>
      <c r="AM944" s="60"/>
      <c r="AN944" s="60"/>
      <c r="AO944" s="60"/>
      <c r="AP944" s="60"/>
      <c r="AQ944" s="60"/>
      <c r="AR944" s="60"/>
      <c r="AS944" s="60"/>
      <c r="AT944" s="60"/>
      <c r="AU944" s="60"/>
      <c r="AV944" s="60"/>
      <c r="AW944" s="60"/>
      <c r="AX944" s="60"/>
      <c r="AY944" s="60"/>
      <c r="AZ944" s="60"/>
      <c r="BA944" s="60"/>
      <c r="BB944" s="60"/>
      <c r="BC944" s="60"/>
      <c r="BD944" s="60"/>
      <c r="BE944" s="60"/>
      <c r="BF944" s="60"/>
      <c r="BG944" s="60"/>
      <c r="BH944" s="60"/>
      <c r="BI944" s="60"/>
      <c r="BJ944" s="60"/>
      <c r="BK944" s="60"/>
      <c r="BL944" s="60"/>
      <c r="BM944" s="60"/>
      <c r="BN944" s="60"/>
      <c r="BO944" s="60"/>
      <c r="BP944" s="60"/>
      <c r="BQ944" s="60"/>
      <c r="BR944" s="60"/>
      <c r="BS944" s="60"/>
      <c r="BT944" s="60"/>
      <c r="BU944" s="60"/>
      <c r="BV944" s="60"/>
      <c r="BW944" s="60"/>
      <c r="BX944" s="60"/>
      <c r="BY944" s="60"/>
      <c r="BZ944" s="60"/>
      <c r="CA944" s="60"/>
      <c r="CB944" s="60"/>
      <c r="CC944" s="60"/>
      <c r="CD944" s="60"/>
      <c r="CE944" s="60"/>
      <c r="CF944" s="60"/>
      <c r="CG944" s="60"/>
      <c r="CH944" s="60"/>
      <c r="CI944" s="60"/>
      <c r="CJ944" s="60"/>
      <c r="CK944" s="60"/>
      <c r="CL944" s="60"/>
      <c r="CM944" s="60"/>
      <c r="CN944" s="60"/>
      <c r="CO944" s="60"/>
      <c r="CP944" s="60"/>
      <c r="CQ944" s="60"/>
      <c r="CR944" s="60"/>
      <c r="CS944" s="60"/>
      <c r="CT944" s="60"/>
      <c r="CU944" s="60"/>
      <c r="CV944" s="60"/>
      <c r="CW944" s="60"/>
      <c r="CX944" s="60"/>
      <c r="CY944" s="60"/>
      <c r="CZ944" s="60"/>
      <c r="DA944" s="60"/>
      <c r="DB944" s="60"/>
      <c r="DC944" s="60"/>
      <c r="DD944" s="60"/>
      <c r="DE944" s="60"/>
      <c r="DF944" s="60"/>
      <c r="DG944" s="60"/>
      <c r="DH944" s="60"/>
      <c r="DI944" s="60"/>
      <c r="DJ944" s="60"/>
      <c r="DK944" s="60"/>
      <c r="DL944" s="60"/>
      <c r="DM944" s="60"/>
    </row>
    <row r="945" customFormat="false" ht="30" hidden="false" customHeight="true" outlineLevel="0" collapsed="false">
      <c r="A945" s="1" t="s">
        <v>2539</v>
      </c>
      <c r="B945" s="46" t="s">
        <v>56</v>
      </c>
      <c r="C945" s="17" t="s">
        <v>105</v>
      </c>
      <c r="D945" s="12" t="s">
        <v>2540</v>
      </c>
      <c r="E945" s="12" t="s">
        <v>2320</v>
      </c>
      <c r="F945" s="15"/>
      <c r="G945" s="8"/>
      <c r="H945" s="8"/>
      <c r="I945" s="8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9"/>
      <c r="AP945" s="9"/>
      <c r="AQ945" s="9"/>
      <c r="AR945" s="9"/>
      <c r="AS945" s="9"/>
      <c r="AT945" s="9"/>
      <c r="AU945" s="9"/>
      <c r="AV945" s="9"/>
      <c r="AW945" s="9"/>
      <c r="AX945" s="9"/>
      <c r="AY945" s="9"/>
      <c r="AZ945" s="9"/>
      <c r="BA945" s="9"/>
      <c r="BB945" s="9"/>
      <c r="BC945" s="9"/>
      <c r="BD945" s="9"/>
      <c r="BE945" s="9"/>
      <c r="BF945" s="9"/>
      <c r="BG945" s="9"/>
      <c r="BH945" s="9"/>
      <c r="BI945" s="9"/>
      <c r="BJ945" s="9"/>
      <c r="BK945" s="9"/>
      <c r="BL945" s="9"/>
      <c r="BM945" s="9"/>
      <c r="BN945" s="9"/>
      <c r="BO945" s="9"/>
      <c r="BP945" s="9"/>
      <c r="BQ945" s="9"/>
      <c r="BR945" s="9"/>
      <c r="BS945" s="9"/>
      <c r="BT945" s="9"/>
      <c r="BU945" s="9"/>
      <c r="BV945" s="9"/>
      <c r="BW945" s="9"/>
      <c r="BX945" s="9"/>
      <c r="BY945" s="9"/>
      <c r="BZ945" s="9"/>
      <c r="CA945" s="9"/>
      <c r="CB945" s="9"/>
      <c r="CC945" s="9"/>
      <c r="CD945" s="9"/>
      <c r="CE945" s="9"/>
      <c r="CF945" s="9"/>
      <c r="CG945" s="9"/>
      <c r="CH945" s="9"/>
      <c r="CI945" s="9"/>
      <c r="CJ945" s="9"/>
      <c r="CK945" s="9"/>
      <c r="CL945" s="9"/>
      <c r="CM945" s="9"/>
      <c r="CN945" s="9"/>
      <c r="CO945" s="9"/>
      <c r="CP945" s="9"/>
      <c r="CQ945" s="9"/>
      <c r="CR945" s="9"/>
      <c r="CS945" s="9"/>
      <c r="CT945" s="9"/>
      <c r="CU945" s="9"/>
      <c r="CV945" s="9"/>
      <c r="CW945" s="9"/>
      <c r="CX945" s="9"/>
      <c r="CY945" s="9"/>
      <c r="CZ945" s="9"/>
      <c r="DA945" s="9"/>
      <c r="DB945" s="9"/>
      <c r="DC945" s="9"/>
      <c r="DD945" s="9"/>
      <c r="DE945" s="9"/>
      <c r="DF945" s="9"/>
      <c r="DG945" s="9"/>
      <c r="DH945" s="9"/>
      <c r="DI945" s="9"/>
      <c r="DJ945" s="9"/>
      <c r="DK945" s="9"/>
      <c r="DL945" s="9"/>
      <c r="DM945" s="9"/>
    </row>
    <row r="946" customFormat="false" ht="30" hidden="false" customHeight="true" outlineLevel="0" collapsed="false">
      <c r="A946" s="1" t="s">
        <v>2541</v>
      </c>
      <c r="B946" s="17" t="s">
        <v>56</v>
      </c>
      <c r="C946" s="17" t="s">
        <v>105</v>
      </c>
      <c r="D946" s="11" t="s">
        <v>2542</v>
      </c>
      <c r="E946" s="19" t="s">
        <v>479</v>
      </c>
      <c r="F946" s="15" t="n">
        <v>46111</v>
      </c>
      <c r="G946" s="8"/>
      <c r="H946" s="8"/>
      <c r="I946" s="8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9"/>
      <c r="AP946" s="9"/>
      <c r="AQ946" s="9"/>
      <c r="AR946" s="9"/>
      <c r="AS946" s="9"/>
      <c r="AT946" s="9"/>
      <c r="AU946" s="9"/>
      <c r="AV946" s="9"/>
      <c r="AW946" s="9"/>
      <c r="AX946" s="9"/>
      <c r="AY946" s="9"/>
      <c r="AZ946" s="9"/>
      <c r="BA946" s="9"/>
      <c r="BB946" s="9"/>
      <c r="BC946" s="9"/>
      <c r="BD946" s="9"/>
      <c r="BE946" s="9"/>
      <c r="BF946" s="9"/>
      <c r="BG946" s="9"/>
      <c r="BH946" s="9"/>
      <c r="BI946" s="9"/>
      <c r="BJ946" s="9"/>
      <c r="BK946" s="9"/>
      <c r="BL946" s="9"/>
      <c r="BM946" s="9"/>
      <c r="BN946" s="9"/>
      <c r="BO946" s="9"/>
      <c r="BP946" s="9"/>
      <c r="BQ946" s="9"/>
      <c r="BR946" s="9"/>
      <c r="BS946" s="9"/>
      <c r="BT946" s="9"/>
      <c r="BU946" s="9"/>
      <c r="BV946" s="9"/>
      <c r="BW946" s="9"/>
      <c r="BX946" s="9"/>
      <c r="BY946" s="9"/>
      <c r="BZ946" s="9"/>
      <c r="CA946" s="9"/>
      <c r="CB946" s="9"/>
      <c r="CC946" s="9"/>
      <c r="CD946" s="9"/>
      <c r="CE946" s="9"/>
      <c r="CF946" s="9"/>
      <c r="CG946" s="9"/>
      <c r="CH946" s="9"/>
      <c r="CI946" s="9"/>
      <c r="CJ946" s="9"/>
      <c r="CK946" s="9"/>
      <c r="CL946" s="9"/>
      <c r="CM946" s="9"/>
      <c r="CN946" s="9"/>
      <c r="CO946" s="9"/>
      <c r="CP946" s="9"/>
      <c r="CQ946" s="9"/>
      <c r="CR946" s="9"/>
      <c r="CS946" s="9"/>
      <c r="CT946" s="9"/>
      <c r="CU946" s="9"/>
      <c r="CV946" s="9"/>
      <c r="CW946" s="9"/>
      <c r="CX946" s="9"/>
      <c r="CY946" s="9"/>
      <c r="CZ946" s="9"/>
      <c r="DA946" s="9"/>
      <c r="DB946" s="9"/>
      <c r="DC946" s="9"/>
      <c r="DD946" s="9"/>
      <c r="DE946" s="9"/>
      <c r="DF946" s="9"/>
      <c r="DG946" s="9"/>
      <c r="DH946" s="9"/>
      <c r="DI946" s="9"/>
      <c r="DJ946" s="9"/>
      <c r="DK946" s="9"/>
      <c r="DL946" s="9"/>
      <c r="DM946" s="9"/>
    </row>
    <row r="947" customFormat="false" ht="30" hidden="false" customHeight="true" outlineLevel="0" collapsed="false">
      <c r="A947" s="1" t="s">
        <v>2543</v>
      </c>
      <c r="B947" s="57" t="s">
        <v>56</v>
      </c>
      <c r="C947" s="17" t="s">
        <v>105</v>
      </c>
      <c r="D947" s="108" t="s">
        <v>2544</v>
      </c>
      <c r="E947" s="19" t="s">
        <v>479</v>
      </c>
      <c r="F947" s="86" t="n">
        <v>46111</v>
      </c>
      <c r="G947" s="59"/>
      <c r="H947" s="59"/>
      <c r="I947" s="59"/>
      <c r="J947" s="60"/>
      <c r="K947" s="60"/>
      <c r="L947" s="60"/>
      <c r="M947" s="60"/>
      <c r="N947" s="60"/>
      <c r="O947" s="60"/>
      <c r="P947" s="60"/>
      <c r="Q947" s="60"/>
      <c r="R947" s="60"/>
      <c r="S947" s="60"/>
      <c r="T947" s="60"/>
      <c r="U947" s="60"/>
      <c r="V947" s="60"/>
      <c r="W947" s="60"/>
      <c r="X947" s="60"/>
      <c r="Y947" s="60"/>
      <c r="Z947" s="60"/>
      <c r="AA947" s="60"/>
      <c r="AB947" s="60"/>
      <c r="AC947" s="60"/>
      <c r="AD947" s="60"/>
      <c r="AE947" s="60"/>
      <c r="AF947" s="60"/>
      <c r="AG947" s="60"/>
      <c r="AH947" s="60"/>
      <c r="AI947" s="60"/>
      <c r="AJ947" s="60"/>
      <c r="AK947" s="60"/>
      <c r="AL947" s="60"/>
      <c r="AM947" s="60"/>
      <c r="AN947" s="60"/>
      <c r="AO947" s="60"/>
      <c r="AP947" s="60"/>
      <c r="AQ947" s="60"/>
      <c r="AR947" s="60"/>
      <c r="AS947" s="60"/>
      <c r="AT947" s="60"/>
      <c r="AU947" s="60"/>
      <c r="AV947" s="60"/>
      <c r="AW947" s="60"/>
      <c r="AX947" s="60"/>
      <c r="AY947" s="60"/>
      <c r="AZ947" s="60"/>
      <c r="BA947" s="60"/>
      <c r="BB947" s="60"/>
      <c r="BC947" s="60"/>
      <c r="BD947" s="60"/>
      <c r="BE947" s="60"/>
      <c r="BF947" s="60"/>
      <c r="BG947" s="60"/>
      <c r="BH947" s="60"/>
      <c r="BI947" s="60"/>
      <c r="BJ947" s="60"/>
      <c r="BK947" s="60"/>
      <c r="BL947" s="60"/>
      <c r="BM947" s="60"/>
      <c r="BN947" s="60"/>
      <c r="BO947" s="60"/>
      <c r="BP947" s="60"/>
      <c r="BQ947" s="60"/>
      <c r="BR947" s="60"/>
      <c r="BS947" s="60"/>
      <c r="BT947" s="60"/>
      <c r="BU947" s="60"/>
      <c r="BV947" s="60"/>
      <c r="BW947" s="60"/>
      <c r="BX947" s="60"/>
      <c r="BY947" s="60"/>
      <c r="BZ947" s="60"/>
      <c r="CA947" s="60"/>
      <c r="CB947" s="60"/>
      <c r="CC947" s="60"/>
      <c r="CD947" s="60"/>
      <c r="CE947" s="60"/>
      <c r="CF947" s="60"/>
      <c r="CG947" s="60"/>
      <c r="CH947" s="60"/>
      <c r="CI947" s="60"/>
      <c r="CJ947" s="60"/>
      <c r="CK947" s="60"/>
      <c r="CL947" s="60"/>
      <c r="CM947" s="60"/>
      <c r="CN947" s="60"/>
      <c r="CO947" s="60"/>
      <c r="CP947" s="60"/>
      <c r="CQ947" s="60"/>
      <c r="CR947" s="60"/>
      <c r="CS947" s="60"/>
      <c r="CT947" s="60"/>
      <c r="CU947" s="60"/>
      <c r="CV947" s="60"/>
      <c r="CW947" s="60"/>
      <c r="CX947" s="60"/>
      <c r="CY947" s="60"/>
      <c r="CZ947" s="60"/>
      <c r="DA947" s="60"/>
      <c r="DB947" s="60"/>
      <c r="DC947" s="60"/>
      <c r="DD947" s="60"/>
      <c r="DE947" s="60"/>
      <c r="DF947" s="60"/>
      <c r="DG947" s="60"/>
      <c r="DH947" s="60"/>
      <c r="DI947" s="60"/>
      <c r="DJ947" s="60"/>
      <c r="DK947" s="60"/>
      <c r="DL947" s="60"/>
      <c r="DM947" s="60"/>
    </row>
    <row r="948" customFormat="false" ht="30" hidden="false" customHeight="true" outlineLevel="0" collapsed="false">
      <c r="A948" s="1" t="s">
        <v>2545</v>
      </c>
      <c r="B948" s="17" t="s">
        <v>56</v>
      </c>
      <c r="C948" s="17" t="s">
        <v>105</v>
      </c>
      <c r="D948" s="12" t="s">
        <v>2546</v>
      </c>
      <c r="E948" s="19" t="s">
        <v>479</v>
      </c>
      <c r="F948" s="15" t="n">
        <v>46111</v>
      </c>
      <c r="G948" s="8"/>
      <c r="H948" s="8"/>
      <c r="I948" s="8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9"/>
      <c r="AP948" s="9"/>
      <c r="AQ948" s="9"/>
      <c r="AR948" s="9"/>
      <c r="AS948" s="9"/>
      <c r="AT948" s="9"/>
      <c r="AU948" s="9"/>
      <c r="AV948" s="9"/>
      <c r="AW948" s="9"/>
      <c r="AX948" s="9"/>
      <c r="AY948" s="9"/>
      <c r="AZ948" s="9"/>
      <c r="BA948" s="9"/>
      <c r="BB948" s="9"/>
      <c r="BC948" s="9"/>
      <c r="BD948" s="9"/>
      <c r="BE948" s="9"/>
      <c r="BF948" s="9"/>
      <c r="BG948" s="9"/>
      <c r="BH948" s="9"/>
      <c r="BI948" s="9"/>
      <c r="BJ948" s="9"/>
      <c r="BK948" s="9"/>
      <c r="BL948" s="9"/>
      <c r="BM948" s="9"/>
      <c r="BN948" s="9"/>
      <c r="BO948" s="9"/>
      <c r="BP948" s="9"/>
      <c r="BQ948" s="9"/>
      <c r="BR948" s="9"/>
      <c r="BS948" s="9"/>
      <c r="BT948" s="9"/>
      <c r="BU948" s="9"/>
      <c r="BV948" s="9"/>
      <c r="BW948" s="9"/>
      <c r="BX948" s="9"/>
      <c r="BY948" s="9"/>
      <c r="BZ948" s="9"/>
      <c r="CA948" s="9"/>
      <c r="CB948" s="9"/>
      <c r="CC948" s="9"/>
      <c r="CD948" s="9"/>
      <c r="CE948" s="9"/>
      <c r="CF948" s="9"/>
      <c r="CG948" s="9"/>
      <c r="CH948" s="9"/>
      <c r="CI948" s="9"/>
      <c r="CJ948" s="9"/>
      <c r="CK948" s="9"/>
      <c r="CL948" s="9"/>
      <c r="CM948" s="9"/>
      <c r="CN948" s="9"/>
      <c r="CO948" s="9"/>
      <c r="CP948" s="9"/>
      <c r="CQ948" s="9"/>
      <c r="CR948" s="9"/>
      <c r="CS948" s="9"/>
      <c r="CT948" s="9"/>
      <c r="CU948" s="9"/>
      <c r="CV948" s="9"/>
      <c r="CW948" s="9"/>
      <c r="CX948" s="9"/>
      <c r="CY948" s="9"/>
      <c r="CZ948" s="9"/>
      <c r="DA948" s="9"/>
      <c r="DB948" s="9"/>
      <c r="DC948" s="9"/>
      <c r="DD948" s="9"/>
      <c r="DE948" s="9"/>
      <c r="DF948" s="9"/>
      <c r="DG948" s="9"/>
      <c r="DH948" s="9"/>
      <c r="DI948" s="9"/>
      <c r="DJ948" s="9"/>
      <c r="DK948" s="9"/>
      <c r="DL948" s="9"/>
      <c r="DM948" s="9"/>
    </row>
    <row r="949" customFormat="false" ht="30" hidden="false" customHeight="true" outlineLevel="0" collapsed="false">
      <c r="A949" s="1" t="s">
        <v>2547</v>
      </c>
      <c r="B949" s="46" t="s">
        <v>56</v>
      </c>
      <c r="C949" s="17" t="s">
        <v>105</v>
      </c>
      <c r="D949" s="11" t="s">
        <v>2548</v>
      </c>
      <c r="E949" s="19" t="s">
        <v>2549</v>
      </c>
      <c r="F949" s="15" t="n">
        <v>46111</v>
      </c>
      <c r="G949" s="8"/>
      <c r="H949" s="8"/>
      <c r="I949" s="8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9"/>
      <c r="AP949" s="9"/>
      <c r="AQ949" s="9"/>
      <c r="AR949" s="9"/>
      <c r="AS949" s="9"/>
      <c r="AT949" s="9"/>
      <c r="AU949" s="9"/>
      <c r="AV949" s="9"/>
      <c r="AW949" s="9"/>
      <c r="AX949" s="9"/>
      <c r="AY949" s="9"/>
      <c r="AZ949" s="9"/>
      <c r="BA949" s="9"/>
      <c r="BB949" s="9"/>
      <c r="BC949" s="9"/>
      <c r="BD949" s="9"/>
      <c r="BE949" s="9"/>
      <c r="BF949" s="9"/>
      <c r="BG949" s="9"/>
      <c r="BH949" s="9"/>
      <c r="BI949" s="9"/>
      <c r="BJ949" s="9"/>
      <c r="BK949" s="9"/>
      <c r="BL949" s="9"/>
      <c r="BM949" s="9"/>
      <c r="BN949" s="9"/>
      <c r="BO949" s="9"/>
      <c r="BP949" s="9"/>
      <c r="BQ949" s="9"/>
      <c r="BR949" s="9"/>
      <c r="BS949" s="9"/>
      <c r="BT949" s="9"/>
      <c r="BU949" s="9"/>
      <c r="BV949" s="9"/>
      <c r="BW949" s="9"/>
      <c r="BX949" s="9"/>
      <c r="BY949" s="9"/>
      <c r="BZ949" s="9"/>
      <c r="CA949" s="9"/>
      <c r="CB949" s="9"/>
      <c r="CC949" s="9"/>
      <c r="CD949" s="9"/>
      <c r="CE949" s="9"/>
      <c r="CF949" s="9"/>
      <c r="CG949" s="9"/>
      <c r="CH949" s="9"/>
      <c r="CI949" s="9"/>
      <c r="CJ949" s="9"/>
      <c r="CK949" s="9"/>
      <c r="CL949" s="9"/>
      <c r="CM949" s="9"/>
      <c r="CN949" s="9"/>
      <c r="CO949" s="9"/>
      <c r="CP949" s="9"/>
      <c r="CQ949" s="9"/>
      <c r="CR949" s="9"/>
      <c r="CS949" s="9"/>
      <c r="CT949" s="9"/>
      <c r="CU949" s="9"/>
      <c r="CV949" s="9"/>
      <c r="CW949" s="9"/>
      <c r="CX949" s="9"/>
      <c r="CY949" s="9"/>
      <c r="CZ949" s="9"/>
      <c r="DA949" s="9"/>
      <c r="DB949" s="9"/>
      <c r="DC949" s="9"/>
      <c r="DD949" s="9"/>
      <c r="DE949" s="9"/>
      <c r="DF949" s="9"/>
      <c r="DG949" s="9"/>
      <c r="DH949" s="9"/>
      <c r="DI949" s="9"/>
      <c r="DJ949" s="9"/>
      <c r="DK949" s="9"/>
      <c r="DL949" s="9"/>
      <c r="DM949" s="9"/>
    </row>
    <row r="950" customFormat="false" ht="30" hidden="false" customHeight="true" outlineLevel="0" collapsed="false">
      <c r="A950" s="1" t="s">
        <v>2550</v>
      </c>
      <c r="B950" s="46" t="s">
        <v>56</v>
      </c>
      <c r="C950" s="17" t="s">
        <v>105</v>
      </c>
      <c r="D950" s="12" t="s">
        <v>2551</v>
      </c>
      <c r="E950" s="19" t="s">
        <v>2552</v>
      </c>
      <c r="F950" s="15" t="n">
        <v>46111</v>
      </c>
      <c r="G950" s="14"/>
      <c r="H950" s="14"/>
      <c r="I950" s="14"/>
      <c r="J950" s="69"/>
      <c r="K950" s="69"/>
      <c r="L950" s="69"/>
      <c r="M950" s="69"/>
      <c r="N950" s="69"/>
      <c r="O950" s="69"/>
      <c r="P950" s="69"/>
      <c r="Q950" s="69"/>
      <c r="R950" s="69"/>
      <c r="S950" s="69"/>
      <c r="T950" s="69"/>
      <c r="U950" s="69"/>
      <c r="V950" s="69"/>
      <c r="W950" s="69"/>
      <c r="X950" s="69"/>
      <c r="Y950" s="69"/>
      <c r="Z950" s="69"/>
      <c r="AA950" s="69"/>
      <c r="AB950" s="69"/>
      <c r="AC950" s="69"/>
      <c r="AD950" s="69"/>
      <c r="AE950" s="69"/>
      <c r="AF950" s="69"/>
      <c r="AG950" s="69"/>
      <c r="AH950" s="69"/>
      <c r="AI950" s="69"/>
      <c r="AJ950" s="69"/>
      <c r="AK950" s="69"/>
      <c r="AL950" s="69"/>
      <c r="AM950" s="69"/>
      <c r="AN950" s="69"/>
      <c r="AO950" s="69"/>
      <c r="AP950" s="69"/>
      <c r="AQ950" s="69"/>
      <c r="AR950" s="69"/>
      <c r="AS950" s="69"/>
      <c r="AT950" s="69"/>
      <c r="AU950" s="69"/>
      <c r="AV950" s="69"/>
      <c r="AW950" s="69"/>
      <c r="AX950" s="69"/>
      <c r="AY950" s="69"/>
      <c r="AZ950" s="69"/>
      <c r="BA950" s="69"/>
      <c r="BB950" s="69"/>
      <c r="BC950" s="69"/>
      <c r="BD950" s="69"/>
      <c r="BE950" s="69"/>
      <c r="BF950" s="69"/>
      <c r="BG950" s="69"/>
      <c r="BH950" s="69"/>
      <c r="BI950" s="69"/>
      <c r="BJ950" s="69"/>
      <c r="BK950" s="69"/>
      <c r="BL950" s="69"/>
      <c r="BM950" s="69"/>
      <c r="BN950" s="69"/>
      <c r="BO950" s="69"/>
      <c r="BP950" s="69"/>
      <c r="BQ950" s="69"/>
      <c r="BR950" s="69"/>
      <c r="BS950" s="69"/>
      <c r="BT950" s="69"/>
      <c r="BU950" s="69"/>
      <c r="BV950" s="69"/>
      <c r="BW950" s="69"/>
      <c r="BX950" s="69"/>
      <c r="BY950" s="69"/>
      <c r="BZ950" s="69"/>
      <c r="CA950" s="69"/>
      <c r="CB950" s="69"/>
      <c r="CC950" s="69"/>
      <c r="CD950" s="69"/>
      <c r="CE950" s="69"/>
      <c r="CF950" s="69"/>
      <c r="CG950" s="69"/>
      <c r="CH950" s="69"/>
      <c r="CI950" s="69"/>
      <c r="CJ950" s="69"/>
      <c r="CK950" s="69"/>
      <c r="CL950" s="69"/>
      <c r="CM950" s="69"/>
      <c r="CN950" s="69"/>
      <c r="CO950" s="69"/>
      <c r="CP950" s="69"/>
      <c r="CQ950" s="69"/>
      <c r="CR950" s="69"/>
      <c r="CS950" s="69"/>
      <c r="CT950" s="69"/>
      <c r="CU950" s="69"/>
      <c r="CV950" s="69"/>
      <c r="CW950" s="69"/>
      <c r="CX950" s="69"/>
      <c r="CY950" s="69"/>
      <c r="CZ950" s="69"/>
      <c r="DA950" s="69"/>
      <c r="DB950" s="69"/>
      <c r="DC950" s="69"/>
      <c r="DD950" s="69"/>
      <c r="DE950" s="69"/>
      <c r="DF950" s="69"/>
      <c r="DG950" s="69"/>
      <c r="DH950" s="69"/>
      <c r="DI950" s="69"/>
      <c r="DJ950" s="69"/>
      <c r="DK950" s="69"/>
      <c r="DL950" s="69"/>
      <c r="DM950" s="69"/>
    </row>
    <row r="951" customFormat="false" ht="30" hidden="false" customHeight="true" outlineLevel="0" collapsed="false">
      <c r="A951" s="1" t="s">
        <v>2553</v>
      </c>
      <c r="B951" s="46" t="s">
        <v>56</v>
      </c>
      <c r="C951" s="17" t="s">
        <v>105</v>
      </c>
      <c r="D951" s="111" t="s">
        <v>2554</v>
      </c>
      <c r="E951" s="19" t="s">
        <v>2226</v>
      </c>
      <c r="F951" s="15" t="n">
        <v>46111</v>
      </c>
      <c r="G951" s="14"/>
      <c r="H951" s="14"/>
      <c r="I951" s="14"/>
      <c r="J951" s="69"/>
      <c r="K951" s="69"/>
      <c r="L951" s="69"/>
      <c r="M951" s="69"/>
      <c r="N951" s="69"/>
      <c r="O951" s="69"/>
      <c r="P951" s="69"/>
      <c r="Q951" s="69"/>
      <c r="R951" s="69"/>
      <c r="S951" s="69"/>
      <c r="T951" s="69"/>
      <c r="U951" s="69"/>
      <c r="V951" s="69"/>
      <c r="W951" s="69"/>
      <c r="X951" s="69"/>
      <c r="Y951" s="69"/>
      <c r="Z951" s="69"/>
      <c r="AA951" s="69"/>
      <c r="AB951" s="69"/>
      <c r="AC951" s="69"/>
      <c r="AD951" s="69"/>
      <c r="AE951" s="69"/>
      <c r="AF951" s="69"/>
      <c r="AG951" s="69"/>
      <c r="AH951" s="69"/>
      <c r="AI951" s="69"/>
      <c r="AJ951" s="69"/>
      <c r="AK951" s="69"/>
      <c r="AL951" s="69"/>
      <c r="AM951" s="69"/>
      <c r="AN951" s="69"/>
      <c r="AO951" s="69"/>
      <c r="AP951" s="69"/>
      <c r="AQ951" s="69"/>
      <c r="AR951" s="69"/>
      <c r="AS951" s="69"/>
      <c r="AT951" s="69"/>
      <c r="AU951" s="69"/>
      <c r="AV951" s="69"/>
      <c r="AW951" s="69"/>
      <c r="AX951" s="69"/>
      <c r="AY951" s="69"/>
      <c r="AZ951" s="69"/>
      <c r="BA951" s="69"/>
      <c r="BB951" s="69"/>
      <c r="BC951" s="69"/>
      <c r="BD951" s="69"/>
      <c r="BE951" s="69"/>
      <c r="BF951" s="69"/>
      <c r="BG951" s="69"/>
      <c r="BH951" s="69"/>
      <c r="BI951" s="69"/>
      <c r="BJ951" s="69"/>
      <c r="BK951" s="69"/>
      <c r="BL951" s="69"/>
      <c r="BM951" s="69"/>
      <c r="BN951" s="69"/>
      <c r="BO951" s="69"/>
      <c r="BP951" s="69"/>
      <c r="BQ951" s="69"/>
      <c r="BR951" s="69"/>
      <c r="BS951" s="69"/>
      <c r="BT951" s="69"/>
      <c r="BU951" s="69"/>
      <c r="BV951" s="69"/>
      <c r="BW951" s="69"/>
      <c r="BX951" s="69"/>
      <c r="BY951" s="69"/>
      <c r="BZ951" s="69"/>
      <c r="CA951" s="69"/>
      <c r="CB951" s="69"/>
      <c r="CC951" s="69"/>
      <c r="CD951" s="69"/>
      <c r="CE951" s="69"/>
      <c r="CF951" s="69"/>
      <c r="CG951" s="69"/>
      <c r="CH951" s="69"/>
      <c r="CI951" s="69"/>
      <c r="CJ951" s="69"/>
      <c r="CK951" s="69"/>
      <c r="CL951" s="69"/>
      <c r="CM951" s="69"/>
      <c r="CN951" s="69"/>
      <c r="CO951" s="69"/>
      <c r="CP951" s="69"/>
      <c r="CQ951" s="69"/>
      <c r="CR951" s="69"/>
      <c r="CS951" s="69"/>
      <c r="CT951" s="69"/>
      <c r="CU951" s="69"/>
      <c r="CV951" s="69"/>
      <c r="CW951" s="69"/>
      <c r="CX951" s="69"/>
      <c r="CY951" s="69"/>
      <c r="CZ951" s="69"/>
      <c r="DA951" s="69"/>
      <c r="DB951" s="69"/>
      <c r="DC951" s="69"/>
      <c r="DD951" s="69"/>
      <c r="DE951" s="69"/>
      <c r="DF951" s="69"/>
      <c r="DG951" s="69"/>
      <c r="DH951" s="69"/>
      <c r="DI951" s="69"/>
      <c r="DJ951" s="69"/>
      <c r="DK951" s="69"/>
      <c r="DL951" s="69"/>
      <c r="DM951" s="69"/>
    </row>
    <row r="952" customFormat="false" ht="30" hidden="false" customHeight="true" outlineLevel="0" collapsed="false">
      <c r="A952" s="1" t="s">
        <v>2555</v>
      </c>
      <c r="B952" s="57" t="s">
        <v>56</v>
      </c>
      <c r="C952" s="17" t="s">
        <v>105</v>
      </c>
      <c r="D952" s="111" t="s">
        <v>2556</v>
      </c>
      <c r="E952" s="19" t="s">
        <v>686</v>
      </c>
      <c r="F952" s="86" t="n">
        <v>46111</v>
      </c>
      <c r="G952" s="59"/>
      <c r="H952" s="59"/>
      <c r="I952" s="59"/>
      <c r="J952" s="60"/>
      <c r="K952" s="60"/>
      <c r="L952" s="60"/>
      <c r="M952" s="60"/>
      <c r="N952" s="60"/>
      <c r="O952" s="60"/>
      <c r="P952" s="60"/>
      <c r="Q952" s="60"/>
      <c r="R952" s="60"/>
      <c r="S952" s="60"/>
      <c r="T952" s="60"/>
      <c r="U952" s="60"/>
      <c r="V952" s="60"/>
      <c r="W952" s="60"/>
      <c r="X952" s="60"/>
      <c r="Y952" s="60"/>
      <c r="Z952" s="60"/>
      <c r="AA952" s="60"/>
      <c r="AB952" s="60"/>
      <c r="AC952" s="60"/>
      <c r="AD952" s="60"/>
      <c r="AE952" s="60"/>
      <c r="AF952" s="60"/>
      <c r="AG952" s="60"/>
      <c r="AH952" s="60"/>
      <c r="AI952" s="60"/>
      <c r="AJ952" s="60"/>
      <c r="AK952" s="60"/>
      <c r="AL952" s="60"/>
      <c r="AM952" s="60"/>
      <c r="AN952" s="60"/>
      <c r="AO952" s="60"/>
      <c r="AP952" s="60"/>
      <c r="AQ952" s="60"/>
      <c r="AR952" s="60"/>
      <c r="AS952" s="60"/>
      <c r="AT952" s="60"/>
      <c r="AU952" s="60"/>
      <c r="AV952" s="60"/>
      <c r="AW952" s="60"/>
      <c r="AX952" s="60"/>
      <c r="AY952" s="60"/>
      <c r="AZ952" s="60"/>
      <c r="BA952" s="60"/>
      <c r="BB952" s="60"/>
      <c r="BC952" s="60"/>
      <c r="BD952" s="60"/>
      <c r="BE952" s="60"/>
      <c r="BF952" s="60"/>
      <c r="BG952" s="60"/>
      <c r="BH952" s="60"/>
      <c r="BI952" s="60"/>
      <c r="BJ952" s="60"/>
      <c r="BK952" s="60"/>
      <c r="BL952" s="60"/>
      <c r="BM952" s="60"/>
      <c r="BN952" s="60"/>
      <c r="BO952" s="60"/>
      <c r="BP952" s="60"/>
      <c r="BQ952" s="60"/>
      <c r="BR952" s="60"/>
      <c r="BS952" s="60"/>
      <c r="BT952" s="60"/>
      <c r="BU952" s="60"/>
      <c r="BV952" s="60"/>
      <c r="BW952" s="60"/>
      <c r="BX952" s="60"/>
      <c r="BY952" s="60"/>
      <c r="BZ952" s="60"/>
      <c r="CA952" s="60"/>
      <c r="CB952" s="60"/>
      <c r="CC952" s="60"/>
      <c r="CD952" s="60"/>
      <c r="CE952" s="60"/>
      <c r="CF952" s="60"/>
      <c r="CG952" s="60"/>
      <c r="CH952" s="60"/>
      <c r="CI952" s="60"/>
      <c r="CJ952" s="60"/>
      <c r="CK952" s="60"/>
      <c r="CL952" s="60"/>
      <c r="CM952" s="60"/>
      <c r="CN952" s="60"/>
      <c r="CO952" s="60"/>
      <c r="CP952" s="60"/>
      <c r="CQ952" s="60"/>
      <c r="CR952" s="60"/>
      <c r="CS952" s="60"/>
      <c r="CT952" s="60"/>
      <c r="CU952" s="60"/>
      <c r="CV952" s="60"/>
      <c r="CW952" s="60"/>
      <c r="CX952" s="60"/>
      <c r="CY952" s="60"/>
      <c r="CZ952" s="60"/>
      <c r="DA952" s="60"/>
      <c r="DB952" s="60"/>
      <c r="DC952" s="60"/>
      <c r="DD952" s="60"/>
      <c r="DE952" s="60"/>
      <c r="DF952" s="60"/>
      <c r="DG952" s="60"/>
      <c r="DH952" s="60"/>
      <c r="DI952" s="60"/>
      <c r="DJ952" s="60"/>
      <c r="DK952" s="60"/>
      <c r="DL952" s="60"/>
      <c r="DM952" s="60"/>
    </row>
    <row r="953" customFormat="false" ht="30" hidden="false" customHeight="true" outlineLevel="0" collapsed="false">
      <c r="A953" s="1" t="s">
        <v>2557</v>
      </c>
      <c r="B953" s="46" t="s">
        <v>56</v>
      </c>
      <c r="C953" s="17" t="s">
        <v>105</v>
      </c>
      <c r="D953" s="111" t="s">
        <v>2558</v>
      </c>
      <c r="E953" s="19" t="s">
        <v>2559</v>
      </c>
      <c r="F953" s="86" t="n">
        <v>46111</v>
      </c>
      <c r="G953" s="8"/>
      <c r="H953" s="8"/>
      <c r="I953" s="8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9"/>
      <c r="AP953" s="9"/>
      <c r="AQ953" s="9"/>
      <c r="AR953" s="9"/>
      <c r="AS953" s="9"/>
      <c r="AT953" s="9"/>
      <c r="AU953" s="9"/>
      <c r="AV953" s="9"/>
      <c r="AW953" s="9"/>
      <c r="AX953" s="9"/>
      <c r="AY953" s="9"/>
      <c r="AZ953" s="9"/>
      <c r="BA953" s="9"/>
      <c r="BB953" s="9"/>
      <c r="BC953" s="9"/>
      <c r="BD953" s="9"/>
      <c r="BE953" s="9"/>
      <c r="BF953" s="9"/>
      <c r="BG953" s="9"/>
      <c r="BH953" s="9"/>
      <c r="BI953" s="9"/>
      <c r="BJ953" s="9"/>
      <c r="BK953" s="9"/>
      <c r="BL953" s="9"/>
      <c r="BM953" s="9"/>
      <c r="BN953" s="9"/>
      <c r="BO953" s="9"/>
      <c r="BP953" s="9"/>
      <c r="BQ953" s="9"/>
      <c r="BR953" s="9"/>
      <c r="BS953" s="9"/>
      <c r="BT953" s="9"/>
      <c r="BU953" s="9"/>
      <c r="BV953" s="9"/>
      <c r="BW953" s="9"/>
      <c r="BX953" s="9"/>
      <c r="BY953" s="9"/>
      <c r="BZ953" s="9"/>
      <c r="CA953" s="9"/>
      <c r="CB953" s="9"/>
      <c r="CC953" s="9"/>
      <c r="CD953" s="9"/>
      <c r="CE953" s="9"/>
      <c r="CF953" s="9"/>
      <c r="CG953" s="9"/>
      <c r="CH953" s="9"/>
      <c r="CI953" s="9"/>
      <c r="CJ953" s="9"/>
      <c r="CK953" s="9"/>
      <c r="CL953" s="9"/>
      <c r="CM953" s="9"/>
      <c r="CN953" s="9"/>
      <c r="CO953" s="9"/>
      <c r="CP953" s="9"/>
      <c r="CQ953" s="9"/>
      <c r="CR953" s="9"/>
      <c r="CS953" s="9"/>
      <c r="CT953" s="9"/>
      <c r="CU953" s="9"/>
      <c r="CV953" s="9"/>
      <c r="CW953" s="9"/>
      <c r="CX953" s="9"/>
      <c r="CY953" s="9"/>
      <c r="CZ953" s="9"/>
      <c r="DA953" s="9"/>
      <c r="DB953" s="9"/>
      <c r="DC953" s="9"/>
      <c r="DD953" s="9"/>
      <c r="DE953" s="9"/>
      <c r="DF953" s="9"/>
      <c r="DG953" s="9"/>
      <c r="DH953" s="9"/>
      <c r="DI953" s="9"/>
      <c r="DJ953" s="9"/>
      <c r="DK953" s="9"/>
      <c r="DL953" s="9"/>
      <c r="DM953" s="9"/>
    </row>
    <row r="954" customFormat="false" ht="30" hidden="false" customHeight="true" outlineLevel="0" collapsed="false">
      <c r="A954" s="1" t="s">
        <v>2560</v>
      </c>
      <c r="B954" s="10" t="s">
        <v>43</v>
      </c>
      <c r="C954" s="10" t="s">
        <v>100</v>
      </c>
      <c r="D954" s="108" t="s">
        <v>2561</v>
      </c>
      <c r="E954" s="19" t="s">
        <v>2562</v>
      </c>
      <c r="F954" s="24" t="n">
        <v>46122</v>
      </c>
      <c r="G954" s="8"/>
      <c r="H954" s="8"/>
      <c r="I954" s="8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9"/>
      <c r="AP954" s="9"/>
      <c r="AQ954" s="9"/>
      <c r="AR954" s="9"/>
      <c r="AS954" s="9"/>
      <c r="AT954" s="9"/>
      <c r="AU954" s="9"/>
      <c r="AV954" s="9"/>
      <c r="AW954" s="9"/>
      <c r="AX954" s="9"/>
      <c r="AY954" s="9"/>
      <c r="AZ954" s="9"/>
      <c r="BA954" s="9"/>
      <c r="BB954" s="9"/>
      <c r="BC954" s="9"/>
      <c r="BD954" s="9"/>
      <c r="BE954" s="9"/>
      <c r="BF954" s="9"/>
      <c r="BG954" s="9"/>
      <c r="BH954" s="9"/>
      <c r="BI954" s="9"/>
      <c r="BJ954" s="9"/>
      <c r="BK954" s="9"/>
      <c r="BL954" s="9"/>
      <c r="BM954" s="9"/>
      <c r="BN954" s="9"/>
      <c r="BO954" s="9"/>
      <c r="BP954" s="9"/>
      <c r="BQ954" s="9"/>
      <c r="BR954" s="9"/>
      <c r="BS954" s="9"/>
      <c r="BT954" s="9"/>
      <c r="BU954" s="9"/>
      <c r="BV954" s="9"/>
      <c r="BW954" s="9"/>
      <c r="BX954" s="9"/>
      <c r="BY954" s="9"/>
      <c r="BZ954" s="9"/>
      <c r="CA954" s="9"/>
      <c r="CB954" s="9"/>
      <c r="CC954" s="9"/>
      <c r="CD954" s="9"/>
      <c r="CE954" s="9"/>
      <c r="CF954" s="9"/>
      <c r="CG954" s="9"/>
      <c r="CH954" s="9"/>
      <c r="CI954" s="9"/>
      <c r="CJ954" s="9"/>
      <c r="CK954" s="9"/>
      <c r="CL954" s="9"/>
      <c r="CM954" s="9"/>
      <c r="CN954" s="9"/>
      <c r="CO954" s="9"/>
      <c r="CP954" s="9"/>
      <c r="CQ954" s="9"/>
      <c r="CR954" s="9"/>
      <c r="CS954" s="9"/>
      <c r="CT954" s="9"/>
      <c r="CU954" s="9"/>
      <c r="CV954" s="9"/>
      <c r="CW954" s="9"/>
      <c r="CX954" s="9"/>
      <c r="CY954" s="9"/>
      <c r="CZ954" s="9"/>
      <c r="DA954" s="9"/>
      <c r="DB954" s="9"/>
      <c r="DC954" s="9"/>
      <c r="DD954" s="9"/>
      <c r="DE954" s="9"/>
      <c r="DF954" s="9"/>
      <c r="DG954" s="9"/>
      <c r="DH954" s="9"/>
      <c r="DI954" s="9"/>
      <c r="DJ954" s="9"/>
      <c r="DK954" s="9"/>
      <c r="DL954" s="9"/>
      <c r="DM954" s="9"/>
    </row>
    <row r="955" customFormat="false" ht="30" hidden="false" customHeight="true" outlineLevel="0" collapsed="false">
      <c r="A955" s="1" t="s">
        <v>2563</v>
      </c>
      <c r="B955" s="57" t="s">
        <v>47</v>
      </c>
      <c r="C955" s="10" t="s">
        <v>100</v>
      </c>
      <c r="D955" s="108" t="s">
        <v>2564</v>
      </c>
      <c r="E955" s="19" t="s">
        <v>2565</v>
      </c>
      <c r="F955" s="100" t="n">
        <v>46122</v>
      </c>
      <c r="G955" s="59"/>
      <c r="H955" s="59"/>
      <c r="I955" s="59"/>
      <c r="J955" s="60"/>
      <c r="K955" s="60"/>
      <c r="L955" s="60"/>
      <c r="M955" s="60"/>
      <c r="N955" s="60"/>
      <c r="O955" s="60"/>
      <c r="P955" s="60"/>
      <c r="Q955" s="60"/>
      <c r="R955" s="60"/>
      <c r="S955" s="60"/>
      <c r="T955" s="60"/>
      <c r="U955" s="60"/>
      <c r="V955" s="60"/>
      <c r="W955" s="60"/>
      <c r="X955" s="60"/>
      <c r="Y955" s="60"/>
      <c r="Z955" s="60"/>
      <c r="AA955" s="60"/>
      <c r="AB955" s="60"/>
      <c r="AC955" s="60"/>
      <c r="AD955" s="60"/>
      <c r="AE955" s="60"/>
      <c r="AF955" s="60"/>
      <c r="AG955" s="60"/>
      <c r="AH955" s="60"/>
      <c r="AI955" s="60"/>
      <c r="AJ955" s="60"/>
      <c r="AK955" s="60"/>
      <c r="AL955" s="60"/>
      <c r="AM955" s="60"/>
      <c r="AN955" s="60"/>
      <c r="AO955" s="60"/>
      <c r="AP955" s="60"/>
      <c r="AQ955" s="60"/>
      <c r="AR955" s="60"/>
      <c r="AS955" s="60"/>
      <c r="AT955" s="60"/>
      <c r="AU955" s="60"/>
      <c r="AV955" s="60"/>
      <c r="AW955" s="60"/>
      <c r="AX955" s="60"/>
      <c r="AY955" s="60"/>
      <c r="AZ955" s="60"/>
      <c r="BA955" s="60"/>
      <c r="BB955" s="60"/>
      <c r="BC955" s="60"/>
      <c r="BD955" s="60"/>
      <c r="BE955" s="60"/>
      <c r="BF955" s="60"/>
      <c r="BG955" s="60"/>
      <c r="BH955" s="60"/>
      <c r="BI955" s="60"/>
      <c r="BJ955" s="60"/>
      <c r="BK955" s="60"/>
      <c r="BL955" s="60"/>
      <c r="BM955" s="60"/>
      <c r="BN955" s="60"/>
      <c r="BO955" s="60"/>
      <c r="BP955" s="60"/>
      <c r="BQ955" s="60"/>
      <c r="BR955" s="60"/>
      <c r="BS955" s="60"/>
      <c r="BT955" s="60"/>
      <c r="BU955" s="60"/>
      <c r="BV955" s="60"/>
      <c r="BW955" s="60"/>
      <c r="BX955" s="60"/>
      <c r="BY955" s="60"/>
      <c r="BZ955" s="60"/>
      <c r="CA955" s="60"/>
      <c r="CB955" s="60"/>
      <c r="CC955" s="60"/>
      <c r="CD955" s="60"/>
      <c r="CE955" s="60"/>
      <c r="CF955" s="60"/>
      <c r="CG955" s="60"/>
      <c r="CH955" s="60"/>
      <c r="CI955" s="60"/>
      <c r="CJ955" s="60"/>
      <c r="CK955" s="60"/>
      <c r="CL955" s="60"/>
      <c r="CM955" s="60"/>
      <c r="CN955" s="60"/>
      <c r="CO955" s="60"/>
      <c r="CP955" s="60"/>
      <c r="CQ955" s="60"/>
      <c r="CR955" s="60"/>
      <c r="CS955" s="60"/>
      <c r="CT955" s="60"/>
      <c r="CU955" s="60"/>
      <c r="CV955" s="60"/>
      <c r="CW955" s="60"/>
      <c r="CX955" s="60"/>
      <c r="CY955" s="60"/>
      <c r="CZ955" s="60"/>
      <c r="DA955" s="60"/>
      <c r="DB955" s="60"/>
      <c r="DC955" s="60"/>
      <c r="DD955" s="60"/>
      <c r="DE955" s="60"/>
      <c r="DF955" s="60"/>
      <c r="DG955" s="60"/>
      <c r="DH955" s="60"/>
      <c r="DI955" s="60"/>
      <c r="DJ955" s="60"/>
      <c r="DK955" s="60"/>
      <c r="DL955" s="60"/>
      <c r="DM955" s="60"/>
    </row>
    <row r="956" customFormat="false" ht="30" hidden="false" customHeight="true" outlineLevel="0" collapsed="false">
      <c r="A956" s="1" t="s">
        <v>2566</v>
      </c>
      <c r="B956" s="57" t="s">
        <v>56</v>
      </c>
      <c r="C956" s="17" t="s">
        <v>105</v>
      </c>
      <c r="D956" s="111" t="s">
        <v>2567</v>
      </c>
      <c r="E956" s="19" t="s">
        <v>2484</v>
      </c>
      <c r="F956" s="86"/>
      <c r="G956" s="59"/>
      <c r="H956" s="59"/>
      <c r="I956" s="59"/>
      <c r="J956" s="60"/>
      <c r="K956" s="60"/>
      <c r="L956" s="60"/>
      <c r="M956" s="60"/>
      <c r="N956" s="60"/>
      <c r="O956" s="60"/>
      <c r="P956" s="60"/>
      <c r="Q956" s="60"/>
      <c r="R956" s="60"/>
      <c r="S956" s="60"/>
      <c r="T956" s="60"/>
      <c r="U956" s="60"/>
      <c r="V956" s="60"/>
      <c r="W956" s="60"/>
      <c r="X956" s="60"/>
      <c r="Y956" s="60"/>
      <c r="Z956" s="60"/>
      <c r="AA956" s="60"/>
      <c r="AB956" s="60"/>
      <c r="AC956" s="60"/>
      <c r="AD956" s="60"/>
      <c r="AE956" s="60"/>
      <c r="AF956" s="60"/>
      <c r="AG956" s="60"/>
      <c r="AH956" s="60"/>
      <c r="AI956" s="60"/>
      <c r="AJ956" s="60"/>
      <c r="AK956" s="60"/>
      <c r="AL956" s="60"/>
      <c r="AM956" s="60"/>
      <c r="AN956" s="60"/>
      <c r="AO956" s="60"/>
      <c r="AP956" s="60"/>
      <c r="AQ956" s="60"/>
      <c r="AR956" s="60"/>
      <c r="AS956" s="60"/>
      <c r="AT956" s="60"/>
      <c r="AU956" s="60"/>
      <c r="AV956" s="60"/>
      <c r="AW956" s="60"/>
      <c r="AX956" s="60"/>
      <c r="AY956" s="60"/>
      <c r="AZ956" s="60"/>
      <c r="BA956" s="60"/>
      <c r="BB956" s="60"/>
      <c r="BC956" s="60"/>
      <c r="BD956" s="60"/>
      <c r="BE956" s="60"/>
      <c r="BF956" s="60"/>
      <c r="BG956" s="60"/>
      <c r="BH956" s="60"/>
      <c r="BI956" s="60"/>
      <c r="BJ956" s="60"/>
      <c r="BK956" s="60"/>
      <c r="BL956" s="60"/>
      <c r="BM956" s="60"/>
      <c r="BN956" s="60"/>
      <c r="BO956" s="60"/>
      <c r="BP956" s="60"/>
      <c r="BQ956" s="60"/>
      <c r="BR956" s="60"/>
      <c r="BS956" s="60"/>
      <c r="BT956" s="60"/>
      <c r="BU956" s="60"/>
      <c r="BV956" s="60"/>
      <c r="BW956" s="60"/>
      <c r="BX956" s="60"/>
      <c r="BY956" s="60"/>
      <c r="BZ956" s="60"/>
      <c r="CA956" s="60"/>
      <c r="CB956" s="60"/>
      <c r="CC956" s="60"/>
      <c r="CD956" s="60"/>
      <c r="CE956" s="60"/>
      <c r="CF956" s="60"/>
      <c r="CG956" s="60"/>
      <c r="CH956" s="60"/>
      <c r="CI956" s="60"/>
      <c r="CJ956" s="60"/>
      <c r="CK956" s="60"/>
      <c r="CL956" s="60"/>
      <c r="CM956" s="60"/>
      <c r="CN956" s="60"/>
      <c r="CO956" s="60"/>
      <c r="CP956" s="60"/>
      <c r="CQ956" s="60"/>
      <c r="CR956" s="60"/>
      <c r="CS956" s="60"/>
      <c r="CT956" s="60"/>
      <c r="CU956" s="60"/>
      <c r="CV956" s="60"/>
      <c r="CW956" s="60"/>
      <c r="CX956" s="60"/>
      <c r="CY956" s="60"/>
      <c r="CZ956" s="60"/>
      <c r="DA956" s="60"/>
      <c r="DB956" s="60"/>
      <c r="DC956" s="60"/>
      <c r="DD956" s="60"/>
      <c r="DE956" s="60"/>
      <c r="DF956" s="60"/>
      <c r="DG956" s="60"/>
      <c r="DH956" s="60"/>
      <c r="DI956" s="60"/>
      <c r="DJ956" s="60"/>
      <c r="DK956" s="60"/>
      <c r="DL956" s="60"/>
      <c r="DM956" s="60"/>
    </row>
    <row r="957" customFormat="false" ht="30" hidden="false" customHeight="true" outlineLevel="0" collapsed="false">
      <c r="A957" s="1" t="s">
        <v>2568</v>
      </c>
      <c r="B957" s="57" t="s">
        <v>56</v>
      </c>
      <c r="C957" s="17" t="s">
        <v>105</v>
      </c>
      <c r="D957" s="111" t="s">
        <v>2569</v>
      </c>
      <c r="E957" s="19" t="s">
        <v>2484</v>
      </c>
      <c r="F957" s="86" t="n">
        <v>46111</v>
      </c>
      <c r="G957" s="59"/>
      <c r="H957" s="59"/>
      <c r="I957" s="59"/>
      <c r="J957" s="60"/>
      <c r="K957" s="60"/>
      <c r="L957" s="60"/>
      <c r="M957" s="60"/>
      <c r="N957" s="60"/>
      <c r="O957" s="60"/>
      <c r="P957" s="60"/>
      <c r="Q957" s="60"/>
      <c r="R957" s="60"/>
      <c r="S957" s="60"/>
      <c r="T957" s="60"/>
      <c r="U957" s="60"/>
      <c r="V957" s="60"/>
      <c r="W957" s="60"/>
      <c r="X957" s="60"/>
      <c r="Y957" s="60"/>
      <c r="Z957" s="60"/>
      <c r="AA957" s="60"/>
      <c r="AB957" s="60"/>
      <c r="AC957" s="60"/>
      <c r="AD957" s="60"/>
      <c r="AE957" s="60"/>
      <c r="AF957" s="60"/>
      <c r="AG957" s="60"/>
      <c r="AH957" s="60"/>
      <c r="AI957" s="60"/>
      <c r="AJ957" s="60"/>
      <c r="AK957" s="60"/>
      <c r="AL957" s="60"/>
      <c r="AM957" s="60"/>
      <c r="AN957" s="60"/>
      <c r="AO957" s="60"/>
      <c r="AP957" s="60"/>
      <c r="AQ957" s="60"/>
      <c r="AR957" s="60"/>
      <c r="AS957" s="60"/>
      <c r="AT957" s="60"/>
      <c r="AU957" s="60"/>
      <c r="AV957" s="60"/>
      <c r="AW957" s="60"/>
      <c r="AX957" s="60"/>
      <c r="AY957" s="60"/>
      <c r="AZ957" s="60"/>
      <c r="BA957" s="60"/>
      <c r="BB957" s="60"/>
      <c r="BC957" s="60"/>
      <c r="BD957" s="60"/>
      <c r="BE957" s="60"/>
      <c r="BF957" s="60"/>
      <c r="BG957" s="60"/>
      <c r="BH957" s="60"/>
      <c r="BI957" s="60"/>
      <c r="BJ957" s="60"/>
      <c r="BK957" s="60"/>
      <c r="BL957" s="60"/>
      <c r="BM957" s="60"/>
      <c r="BN957" s="60"/>
      <c r="BO957" s="60"/>
      <c r="BP957" s="60"/>
      <c r="BQ957" s="60"/>
      <c r="BR957" s="60"/>
      <c r="BS957" s="60"/>
      <c r="BT957" s="60"/>
      <c r="BU957" s="60"/>
      <c r="BV957" s="60"/>
      <c r="BW957" s="60"/>
      <c r="BX957" s="60"/>
      <c r="BY957" s="60"/>
      <c r="BZ957" s="60"/>
      <c r="CA957" s="60"/>
      <c r="CB957" s="60"/>
      <c r="CC957" s="60"/>
      <c r="CD957" s="60"/>
      <c r="CE957" s="60"/>
      <c r="CF957" s="60"/>
      <c r="CG957" s="60"/>
      <c r="CH957" s="60"/>
      <c r="CI957" s="60"/>
      <c r="CJ957" s="60"/>
      <c r="CK957" s="60"/>
      <c r="CL957" s="60"/>
      <c r="CM957" s="60"/>
      <c r="CN957" s="60"/>
      <c r="CO957" s="60"/>
      <c r="CP957" s="60"/>
      <c r="CQ957" s="60"/>
      <c r="CR957" s="60"/>
      <c r="CS957" s="60"/>
      <c r="CT957" s="60"/>
      <c r="CU957" s="60"/>
      <c r="CV957" s="60"/>
      <c r="CW957" s="60"/>
      <c r="CX957" s="60"/>
      <c r="CY957" s="60"/>
      <c r="CZ957" s="60"/>
      <c r="DA957" s="60"/>
      <c r="DB957" s="60"/>
      <c r="DC957" s="60"/>
      <c r="DD957" s="60"/>
      <c r="DE957" s="60"/>
      <c r="DF957" s="60"/>
      <c r="DG957" s="60"/>
      <c r="DH957" s="60"/>
      <c r="DI957" s="60"/>
      <c r="DJ957" s="60"/>
      <c r="DK957" s="60"/>
      <c r="DL957" s="60"/>
      <c r="DM957" s="60"/>
    </row>
    <row r="958" customFormat="false" ht="30" hidden="false" customHeight="true" outlineLevel="0" collapsed="false">
      <c r="A958" s="1" t="s">
        <v>2570</v>
      </c>
      <c r="B958" s="17" t="s">
        <v>56</v>
      </c>
      <c r="C958" s="17" t="s">
        <v>105</v>
      </c>
      <c r="D958" s="11" t="s">
        <v>2571</v>
      </c>
      <c r="E958" s="19" t="s">
        <v>511</v>
      </c>
      <c r="F958" s="15"/>
      <c r="G958" s="8"/>
      <c r="H958" s="8"/>
      <c r="I958" s="8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9"/>
      <c r="AP958" s="9"/>
      <c r="AQ958" s="9"/>
      <c r="AR958" s="9"/>
      <c r="AS958" s="9"/>
      <c r="AT958" s="9"/>
      <c r="AU958" s="9"/>
      <c r="AV958" s="9"/>
      <c r="AW958" s="9"/>
      <c r="AX958" s="9"/>
      <c r="AY958" s="9"/>
      <c r="AZ958" s="9"/>
      <c r="BA958" s="9"/>
      <c r="BB958" s="9"/>
      <c r="BC958" s="9"/>
      <c r="BD958" s="9"/>
      <c r="BE958" s="9"/>
      <c r="BF958" s="9"/>
      <c r="BG958" s="9"/>
      <c r="BH958" s="9"/>
      <c r="BI958" s="9"/>
      <c r="BJ958" s="9"/>
      <c r="BK958" s="9"/>
      <c r="BL958" s="9"/>
      <c r="BM958" s="9"/>
      <c r="BN958" s="9"/>
      <c r="BO958" s="9"/>
      <c r="BP958" s="9"/>
      <c r="BQ958" s="9"/>
      <c r="BR958" s="9"/>
      <c r="BS958" s="9"/>
      <c r="BT958" s="9"/>
      <c r="BU958" s="9"/>
      <c r="BV958" s="9"/>
      <c r="BW958" s="9"/>
      <c r="BX958" s="9"/>
      <c r="BY958" s="9"/>
      <c r="BZ958" s="9"/>
      <c r="CA958" s="9"/>
      <c r="CB958" s="9"/>
      <c r="CC958" s="9"/>
      <c r="CD958" s="9"/>
      <c r="CE958" s="9"/>
      <c r="CF958" s="9"/>
      <c r="CG958" s="9"/>
      <c r="CH958" s="9"/>
      <c r="CI958" s="9"/>
      <c r="CJ958" s="9"/>
      <c r="CK958" s="9"/>
      <c r="CL958" s="9"/>
      <c r="CM958" s="9"/>
      <c r="CN958" s="9"/>
      <c r="CO958" s="9"/>
      <c r="CP958" s="9"/>
      <c r="CQ958" s="9"/>
      <c r="CR958" s="9"/>
      <c r="CS958" s="9"/>
      <c r="CT958" s="9"/>
      <c r="CU958" s="9"/>
      <c r="CV958" s="9"/>
      <c r="CW958" s="9"/>
      <c r="CX958" s="9"/>
      <c r="CY958" s="9"/>
      <c r="CZ958" s="9"/>
      <c r="DA958" s="9"/>
      <c r="DB958" s="9"/>
      <c r="DC958" s="9"/>
      <c r="DD958" s="9"/>
      <c r="DE958" s="9"/>
      <c r="DF958" s="9"/>
      <c r="DG958" s="9"/>
      <c r="DH958" s="9"/>
      <c r="DI958" s="9"/>
      <c r="DJ958" s="9"/>
      <c r="DK958" s="9"/>
      <c r="DL958" s="9"/>
      <c r="DM958" s="9"/>
    </row>
    <row r="959" customFormat="false" ht="30" hidden="false" customHeight="true" outlineLevel="0" collapsed="false">
      <c r="A959" s="1" t="s">
        <v>2572</v>
      </c>
      <c r="B959" s="57" t="s">
        <v>66</v>
      </c>
      <c r="C959" s="10" t="s">
        <v>100</v>
      </c>
      <c r="D959" s="12" t="s">
        <v>2573</v>
      </c>
      <c r="E959" s="18" t="s">
        <v>2574</v>
      </c>
      <c r="F959" s="100" t="n">
        <v>46122</v>
      </c>
      <c r="G959" s="59"/>
      <c r="H959" s="59"/>
      <c r="I959" s="59"/>
      <c r="J959" s="60"/>
      <c r="K959" s="60"/>
      <c r="L959" s="60"/>
      <c r="M959" s="60"/>
      <c r="N959" s="60"/>
      <c r="O959" s="60"/>
      <c r="P959" s="60"/>
      <c r="Q959" s="60"/>
      <c r="R959" s="60"/>
      <c r="S959" s="60"/>
      <c r="T959" s="60"/>
      <c r="U959" s="60"/>
      <c r="V959" s="60"/>
      <c r="W959" s="60"/>
      <c r="X959" s="60"/>
      <c r="Y959" s="60"/>
      <c r="Z959" s="60"/>
      <c r="AA959" s="60"/>
      <c r="AB959" s="60"/>
      <c r="AC959" s="60"/>
      <c r="AD959" s="60"/>
      <c r="AE959" s="60"/>
      <c r="AF959" s="60"/>
      <c r="AG959" s="60"/>
      <c r="AH959" s="60"/>
      <c r="AI959" s="60"/>
      <c r="AJ959" s="60"/>
      <c r="AK959" s="60"/>
      <c r="AL959" s="60"/>
      <c r="AM959" s="60"/>
      <c r="AN959" s="60"/>
      <c r="AO959" s="60"/>
      <c r="AP959" s="60"/>
      <c r="AQ959" s="60"/>
      <c r="AR959" s="60"/>
      <c r="AS959" s="60"/>
      <c r="AT959" s="60"/>
      <c r="AU959" s="60"/>
      <c r="AV959" s="60"/>
      <c r="AW959" s="60"/>
      <c r="AX959" s="60"/>
      <c r="AY959" s="60"/>
      <c r="AZ959" s="60"/>
      <c r="BA959" s="60"/>
      <c r="BB959" s="60"/>
      <c r="BC959" s="60"/>
      <c r="BD959" s="60"/>
      <c r="BE959" s="60"/>
      <c r="BF959" s="60"/>
      <c r="BG959" s="60"/>
      <c r="BH959" s="60"/>
      <c r="BI959" s="60"/>
      <c r="BJ959" s="60"/>
      <c r="BK959" s="60"/>
      <c r="BL959" s="60"/>
      <c r="BM959" s="60"/>
      <c r="BN959" s="60"/>
      <c r="BO959" s="60"/>
      <c r="BP959" s="60"/>
      <c r="BQ959" s="60"/>
      <c r="BR959" s="60"/>
      <c r="BS959" s="60"/>
      <c r="BT959" s="60"/>
      <c r="BU959" s="60"/>
      <c r="BV959" s="60"/>
      <c r="BW959" s="60"/>
      <c r="BX959" s="60"/>
      <c r="BY959" s="60"/>
      <c r="BZ959" s="60"/>
      <c r="CA959" s="60"/>
      <c r="CB959" s="60"/>
      <c r="CC959" s="60"/>
      <c r="CD959" s="60"/>
      <c r="CE959" s="60"/>
      <c r="CF959" s="60"/>
      <c r="CG959" s="60"/>
      <c r="CH959" s="60"/>
      <c r="CI959" s="60"/>
      <c r="CJ959" s="60"/>
      <c r="CK959" s="60"/>
      <c r="CL959" s="60"/>
      <c r="CM959" s="60"/>
      <c r="CN959" s="60"/>
      <c r="CO959" s="60"/>
      <c r="CP959" s="60"/>
      <c r="CQ959" s="60"/>
      <c r="CR959" s="60"/>
      <c r="CS959" s="60"/>
      <c r="CT959" s="60"/>
      <c r="CU959" s="60"/>
      <c r="CV959" s="60"/>
      <c r="CW959" s="60"/>
      <c r="CX959" s="60"/>
      <c r="CY959" s="60"/>
      <c r="CZ959" s="60"/>
      <c r="DA959" s="60"/>
      <c r="DB959" s="60"/>
      <c r="DC959" s="60"/>
      <c r="DD959" s="60"/>
      <c r="DE959" s="60"/>
      <c r="DF959" s="60"/>
      <c r="DG959" s="60"/>
      <c r="DH959" s="60"/>
      <c r="DI959" s="60"/>
      <c r="DJ959" s="60"/>
      <c r="DK959" s="60"/>
      <c r="DL959" s="60"/>
      <c r="DM959" s="60"/>
    </row>
    <row r="960" customFormat="false" ht="30" hidden="false" customHeight="true" outlineLevel="0" collapsed="false">
      <c r="A960" s="1" t="s">
        <v>2575</v>
      </c>
      <c r="B960" s="83" t="s">
        <v>43</v>
      </c>
      <c r="C960" s="10" t="s">
        <v>100</v>
      </c>
      <c r="D960" s="11" t="s">
        <v>2576</v>
      </c>
      <c r="E960" s="19" t="s">
        <v>2484</v>
      </c>
      <c r="F960" s="24" t="n">
        <v>46122</v>
      </c>
      <c r="G960" s="8"/>
      <c r="H960" s="8"/>
      <c r="I960" s="8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9"/>
      <c r="AP960" s="9"/>
      <c r="AQ960" s="9"/>
      <c r="AR960" s="9"/>
      <c r="AS960" s="9"/>
      <c r="AT960" s="9"/>
      <c r="AU960" s="9"/>
      <c r="AV960" s="9"/>
      <c r="AW960" s="9"/>
      <c r="AX960" s="9"/>
      <c r="AY960" s="9"/>
      <c r="AZ960" s="9"/>
      <c r="BA960" s="9"/>
      <c r="BB960" s="9"/>
      <c r="BC960" s="9"/>
      <c r="BD960" s="9"/>
      <c r="BE960" s="9"/>
      <c r="BF960" s="9"/>
      <c r="BG960" s="9"/>
      <c r="BH960" s="9"/>
      <c r="BI960" s="9"/>
      <c r="BJ960" s="9"/>
      <c r="BK960" s="9"/>
      <c r="BL960" s="9"/>
      <c r="BM960" s="9"/>
      <c r="BN960" s="9"/>
      <c r="BO960" s="9"/>
      <c r="BP960" s="9"/>
      <c r="BQ960" s="9"/>
      <c r="BR960" s="9"/>
      <c r="BS960" s="9"/>
      <c r="BT960" s="9"/>
      <c r="BU960" s="9"/>
      <c r="BV960" s="9"/>
      <c r="BW960" s="9"/>
      <c r="BX960" s="9"/>
      <c r="BY960" s="9"/>
      <c r="BZ960" s="9"/>
      <c r="CA960" s="9"/>
      <c r="CB960" s="9"/>
      <c r="CC960" s="9"/>
      <c r="CD960" s="9"/>
      <c r="CE960" s="9"/>
      <c r="CF960" s="9"/>
      <c r="CG960" s="9"/>
      <c r="CH960" s="9"/>
      <c r="CI960" s="9"/>
      <c r="CJ960" s="9"/>
      <c r="CK960" s="9"/>
      <c r="CL960" s="9"/>
      <c r="CM960" s="9"/>
      <c r="CN960" s="9"/>
      <c r="CO960" s="9"/>
      <c r="CP960" s="9"/>
      <c r="CQ960" s="9"/>
      <c r="CR960" s="9"/>
      <c r="CS960" s="9"/>
      <c r="CT960" s="9"/>
      <c r="CU960" s="9"/>
      <c r="CV960" s="9"/>
      <c r="CW960" s="9"/>
      <c r="CX960" s="9"/>
      <c r="CY960" s="9"/>
      <c r="CZ960" s="9"/>
      <c r="DA960" s="9"/>
      <c r="DB960" s="9"/>
      <c r="DC960" s="9"/>
      <c r="DD960" s="9"/>
      <c r="DE960" s="9"/>
      <c r="DF960" s="9"/>
      <c r="DG960" s="9"/>
      <c r="DH960" s="9"/>
      <c r="DI960" s="9"/>
      <c r="DJ960" s="9"/>
      <c r="DK960" s="9"/>
      <c r="DL960" s="9"/>
      <c r="DM960" s="9"/>
    </row>
    <row r="961" customFormat="false" ht="93.75" hidden="false" customHeight="true" outlineLevel="0" collapsed="false">
      <c r="A961" s="1" t="s">
        <v>2577</v>
      </c>
      <c r="B961" s="10" t="s">
        <v>43</v>
      </c>
      <c r="C961" s="10" t="s">
        <v>100</v>
      </c>
      <c r="D961" s="12" t="s">
        <v>2578</v>
      </c>
      <c r="E961" s="19" t="s">
        <v>2579</v>
      </c>
      <c r="F961" s="24" t="n">
        <v>46122</v>
      </c>
      <c r="G961" s="8"/>
      <c r="H961" s="8"/>
      <c r="I961" s="8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9"/>
      <c r="AP961" s="9"/>
      <c r="AQ961" s="9"/>
      <c r="AR961" s="9"/>
      <c r="AS961" s="9"/>
      <c r="AT961" s="9"/>
      <c r="AU961" s="9"/>
      <c r="AV961" s="9"/>
      <c r="AW961" s="9"/>
      <c r="AX961" s="9"/>
      <c r="AY961" s="9"/>
      <c r="AZ961" s="9"/>
      <c r="BA961" s="9"/>
      <c r="BB961" s="9"/>
      <c r="BC961" s="9"/>
      <c r="BD961" s="9"/>
      <c r="BE961" s="9"/>
      <c r="BF961" s="9"/>
      <c r="BG961" s="9"/>
      <c r="BH961" s="9"/>
      <c r="BI961" s="9"/>
      <c r="BJ961" s="9"/>
      <c r="BK961" s="9"/>
      <c r="BL961" s="9"/>
      <c r="BM961" s="9"/>
      <c r="BN961" s="9"/>
      <c r="BO961" s="9"/>
      <c r="BP961" s="9"/>
      <c r="BQ961" s="9"/>
      <c r="BR961" s="9"/>
      <c r="BS961" s="9"/>
      <c r="BT961" s="9"/>
      <c r="BU961" s="9"/>
      <c r="BV961" s="9"/>
      <c r="BW961" s="9"/>
      <c r="BX961" s="9"/>
      <c r="BY961" s="9"/>
      <c r="BZ961" s="9"/>
      <c r="CA961" s="9"/>
      <c r="CB961" s="9"/>
      <c r="CC961" s="9"/>
      <c r="CD961" s="9"/>
      <c r="CE961" s="9"/>
      <c r="CF961" s="9"/>
      <c r="CG961" s="9"/>
      <c r="CH961" s="9"/>
      <c r="CI961" s="9"/>
      <c r="CJ961" s="9"/>
      <c r="CK961" s="9"/>
      <c r="CL961" s="9"/>
      <c r="CM961" s="9"/>
      <c r="CN961" s="9"/>
      <c r="CO961" s="9"/>
      <c r="CP961" s="9"/>
      <c r="CQ961" s="9"/>
      <c r="CR961" s="9"/>
      <c r="CS961" s="9"/>
      <c r="CT961" s="9"/>
      <c r="CU961" s="9"/>
      <c r="CV961" s="9"/>
      <c r="CW961" s="9"/>
      <c r="CX961" s="9"/>
      <c r="CY961" s="9"/>
      <c r="CZ961" s="9"/>
      <c r="DA961" s="9"/>
      <c r="DB961" s="9"/>
      <c r="DC961" s="9"/>
      <c r="DD961" s="9"/>
      <c r="DE961" s="9"/>
      <c r="DF961" s="9"/>
      <c r="DG961" s="9"/>
      <c r="DH961" s="9"/>
      <c r="DI961" s="9"/>
      <c r="DJ961" s="9"/>
      <c r="DK961" s="9"/>
      <c r="DL961" s="9"/>
      <c r="DM961" s="9"/>
    </row>
    <row r="962" customFormat="false" ht="15.75" hidden="false" customHeight="true" outlineLevel="0" collapsed="false">
      <c r="A962" s="1" t="s">
        <v>2580</v>
      </c>
      <c r="B962" s="10" t="s">
        <v>43</v>
      </c>
      <c r="C962" s="10" t="s">
        <v>100</v>
      </c>
      <c r="D962" s="12" t="s">
        <v>2581</v>
      </c>
      <c r="E962" s="19" t="s">
        <v>328</v>
      </c>
      <c r="F962" s="24" t="n">
        <v>46122</v>
      </c>
      <c r="G962" s="8"/>
      <c r="H962" s="8"/>
      <c r="I962" s="8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9"/>
      <c r="AP962" s="9"/>
      <c r="AQ962" s="9"/>
      <c r="AR962" s="9"/>
      <c r="AS962" s="9"/>
      <c r="AT962" s="9"/>
      <c r="AU962" s="9"/>
      <c r="AV962" s="9"/>
      <c r="AW962" s="9"/>
      <c r="AX962" s="9"/>
      <c r="AY962" s="9"/>
      <c r="AZ962" s="9"/>
      <c r="BA962" s="9"/>
      <c r="BB962" s="9"/>
      <c r="BC962" s="9"/>
      <c r="BD962" s="9"/>
      <c r="BE962" s="9"/>
      <c r="BF962" s="9"/>
      <c r="BG962" s="9"/>
      <c r="BH962" s="9"/>
      <c r="BI962" s="9"/>
      <c r="BJ962" s="9"/>
      <c r="BK962" s="9"/>
      <c r="BL962" s="9"/>
      <c r="BM962" s="9"/>
      <c r="BN962" s="9"/>
      <c r="BO962" s="9"/>
      <c r="BP962" s="9"/>
      <c r="BQ962" s="9"/>
      <c r="BR962" s="9"/>
      <c r="BS962" s="9"/>
      <c r="BT962" s="9"/>
      <c r="BU962" s="9"/>
      <c r="BV962" s="9"/>
      <c r="BW962" s="9"/>
      <c r="BX962" s="9"/>
      <c r="BY962" s="9"/>
      <c r="BZ962" s="9"/>
      <c r="CA962" s="9"/>
      <c r="CB962" s="9"/>
      <c r="CC962" s="9"/>
      <c r="CD962" s="9"/>
      <c r="CE962" s="9"/>
      <c r="CF962" s="9"/>
      <c r="CG962" s="9"/>
      <c r="CH962" s="9"/>
      <c r="CI962" s="9"/>
      <c r="CJ962" s="9"/>
      <c r="CK962" s="9"/>
      <c r="CL962" s="9"/>
      <c r="CM962" s="9"/>
      <c r="CN962" s="9"/>
      <c r="CO962" s="9"/>
      <c r="CP962" s="9"/>
      <c r="CQ962" s="9"/>
      <c r="CR962" s="9"/>
      <c r="CS962" s="9"/>
      <c r="CT962" s="9"/>
      <c r="CU962" s="9"/>
      <c r="CV962" s="9"/>
      <c r="CW962" s="9"/>
      <c r="CX962" s="9"/>
      <c r="CY962" s="9"/>
      <c r="CZ962" s="9"/>
      <c r="DA962" s="9"/>
      <c r="DB962" s="9"/>
      <c r="DC962" s="9"/>
      <c r="DD962" s="9"/>
      <c r="DE962" s="9"/>
      <c r="DF962" s="9"/>
      <c r="DG962" s="9"/>
      <c r="DH962" s="9"/>
      <c r="DI962" s="9"/>
      <c r="DJ962" s="9"/>
      <c r="DK962" s="9"/>
      <c r="DL962" s="9"/>
      <c r="DM962" s="9"/>
    </row>
    <row r="963" customFormat="false" ht="63" hidden="false" customHeight="true" outlineLevel="0" collapsed="false">
      <c r="A963" s="1" t="s">
        <v>2582</v>
      </c>
      <c r="B963" s="46" t="s">
        <v>43</v>
      </c>
      <c r="C963" s="10" t="s">
        <v>100</v>
      </c>
      <c r="D963" s="11" t="s">
        <v>2583</v>
      </c>
      <c r="E963" s="19" t="s">
        <v>2584</v>
      </c>
      <c r="F963" s="24" t="n">
        <v>46122</v>
      </c>
      <c r="G963" s="8"/>
      <c r="H963" s="8"/>
      <c r="I963" s="8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9"/>
      <c r="AP963" s="9"/>
      <c r="AQ963" s="9"/>
      <c r="AR963" s="9"/>
      <c r="AS963" s="9"/>
      <c r="AT963" s="9"/>
      <c r="AU963" s="9"/>
      <c r="AV963" s="9"/>
      <c r="AW963" s="9"/>
      <c r="AX963" s="9"/>
      <c r="AY963" s="9"/>
      <c r="AZ963" s="9"/>
      <c r="BA963" s="9"/>
      <c r="BB963" s="9"/>
      <c r="BC963" s="9"/>
      <c r="BD963" s="9"/>
      <c r="BE963" s="9"/>
      <c r="BF963" s="9"/>
      <c r="BG963" s="9"/>
      <c r="BH963" s="9"/>
      <c r="BI963" s="9"/>
      <c r="BJ963" s="9"/>
      <c r="BK963" s="9"/>
      <c r="BL963" s="9"/>
      <c r="BM963" s="9"/>
      <c r="BN963" s="9"/>
      <c r="BO963" s="9"/>
      <c r="BP963" s="9"/>
      <c r="BQ963" s="9"/>
      <c r="BR963" s="9"/>
      <c r="BS963" s="9"/>
      <c r="BT963" s="9"/>
      <c r="BU963" s="9"/>
      <c r="BV963" s="9"/>
      <c r="BW963" s="9"/>
      <c r="BX963" s="9"/>
      <c r="BY963" s="9"/>
      <c r="BZ963" s="9"/>
      <c r="CA963" s="9"/>
      <c r="CB963" s="9"/>
      <c r="CC963" s="9"/>
      <c r="CD963" s="9"/>
      <c r="CE963" s="9"/>
      <c r="CF963" s="9"/>
      <c r="CG963" s="9"/>
      <c r="CH963" s="9"/>
      <c r="CI963" s="9"/>
      <c r="CJ963" s="9"/>
      <c r="CK963" s="9"/>
      <c r="CL963" s="9"/>
      <c r="CM963" s="9"/>
      <c r="CN963" s="9"/>
      <c r="CO963" s="9"/>
      <c r="CP963" s="9"/>
      <c r="CQ963" s="9"/>
      <c r="CR963" s="9"/>
      <c r="CS963" s="9"/>
      <c r="CT963" s="9"/>
      <c r="CU963" s="9"/>
      <c r="CV963" s="9"/>
      <c r="CW963" s="9"/>
      <c r="CX963" s="9"/>
      <c r="CY963" s="9"/>
      <c r="CZ963" s="9"/>
      <c r="DA963" s="9"/>
      <c r="DB963" s="9"/>
      <c r="DC963" s="9"/>
      <c r="DD963" s="9"/>
      <c r="DE963" s="9"/>
      <c r="DF963" s="9"/>
      <c r="DG963" s="9"/>
      <c r="DH963" s="9"/>
      <c r="DI963" s="9"/>
      <c r="DJ963" s="9"/>
      <c r="DK963" s="9"/>
      <c r="DL963" s="9"/>
      <c r="DM963" s="9"/>
    </row>
    <row r="964" customFormat="false" ht="15" hidden="false" customHeight="false" outlineLevel="0" collapsed="false">
      <c r="A964" s="1" t="s">
        <v>2585</v>
      </c>
      <c r="B964" s="10" t="s">
        <v>43</v>
      </c>
      <c r="C964" s="10" t="s">
        <v>100</v>
      </c>
      <c r="D964" s="118" t="s">
        <v>2586</v>
      </c>
      <c r="E964" s="19" t="s">
        <v>109</v>
      </c>
      <c r="F964" s="24" t="n">
        <v>46122</v>
      </c>
      <c r="G964" s="14"/>
      <c r="H964" s="14"/>
      <c r="I964" s="14"/>
      <c r="J964" s="69"/>
      <c r="K964" s="69"/>
      <c r="L964" s="69"/>
      <c r="M964" s="69"/>
      <c r="N964" s="69"/>
      <c r="O964" s="69"/>
      <c r="P964" s="69"/>
      <c r="Q964" s="69"/>
      <c r="R964" s="69"/>
      <c r="S964" s="69"/>
      <c r="T964" s="69"/>
      <c r="U964" s="69"/>
      <c r="V964" s="69"/>
      <c r="W964" s="69"/>
      <c r="X964" s="69"/>
      <c r="Y964" s="69"/>
      <c r="Z964" s="69"/>
      <c r="AA964" s="69"/>
      <c r="AB964" s="69"/>
      <c r="AC964" s="69"/>
      <c r="AD964" s="69"/>
      <c r="AE964" s="69"/>
      <c r="AF964" s="69"/>
      <c r="AG964" s="69"/>
      <c r="AH964" s="69"/>
      <c r="AI964" s="69"/>
      <c r="AJ964" s="69"/>
      <c r="AK964" s="69"/>
      <c r="AL964" s="69"/>
      <c r="AM964" s="69"/>
      <c r="AN964" s="69"/>
      <c r="AO964" s="69"/>
      <c r="AP964" s="69"/>
      <c r="AQ964" s="69"/>
      <c r="AR964" s="69"/>
      <c r="AS964" s="69"/>
      <c r="AT964" s="69"/>
      <c r="AU964" s="69"/>
      <c r="AV964" s="69"/>
      <c r="AW964" s="69"/>
      <c r="AX964" s="69"/>
      <c r="AY964" s="69"/>
      <c r="AZ964" s="69"/>
      <c r="BA964" s="69"/>
      <c r="BB964" s="69"/>
      <c r="BC964" s="69"/>
      <c r="BD964" s="69"/>
      <c r="BE964" s="69"/>
      <c r="BF964" s="69"/>
      <c r="BG964" s="69"/>
      <c r="BH964" s="69"/>
      <c r="BI964" s="69"/>
      <c r="BJ964" s="69"/>
      <c r="BK964" s="69"/>
      <c r="BL964" s="69"/>
      <c r="BM964" s="69"/>
      <c r="BN964" s="69"/>
      <c r="BO964" s="69"/>
      <c r="BP964" s="69"/>
      <c r="BQ964" s="69"/>
      <c r="BR964" s="69"/>
      <c r="BS964" s="69"/>
      <c r="BT964" s="69"/>
      <c r="BU964" s="69"/>
      <c r="BV964" s="69"/>
      <c r="BW964" s="69"/>
      <c r="BX964" s="69"/>
      <c r="BY964" s="69"/>
      <c r="BZ964" s="69"/>
      <c r="CA964" s="69"/>
      <c r="CB964" s="69"/>
      <c r="CC964" s="69"/>
      <c r="CD964" s="69"/>
      <c r="CE964" s="69"/>
      <c r="CF964" s="69"/>
      <c r="CG964" s="69"/>
      <c r="CH964" s="69"/>
      <c r="CI964" s="69"/>
      <c r="CJ964" s="69"/>
      <c r="CK964" s="69"/>
      <c r="CL964" s="69"/>
      <c r="CM964" s="69"/>
      <c r="CN964" s="69"/>
      <c r="CO964" s="69"/>
      <c r="CP964" s="69"/>
      <c r="CQ964" s="69"/>
      <c r="CR964" s="69"/>
      <c r="CS964" s="69"/>
      <c r="CT964" s="69"/>
      <c r="CU964" s="69"/>
      <c r="CV964" s="69"/>
      <c r="CW964" s="69"/>
      <c r="CX964" s="69"/>
      <c r="CY964" s="69"/>
      <c r="CZ964" s="69"/>
      <c r="DA964" s="69"/>
      <c r="DB964" s="69"/>
      <c r="DC964" s="69"/>
      <c r="DD964" s="69"/>
      <c r="DE964" s="69"/>
      <c r="DF964" s="69"/>
      <c r="DG964" s="69"/>
      <c r="DH964" s="69"/>
      <c r="DI964" s="69"/>
      <c r="DJ964" s="69"/>
      <c r="DK964" s="69"/>
      <c r="DL964" s="69"/>
      <c r="DM964" s="69"/>
    </row>
    <row r="965" customFormat="false" ht="15.75" hidden="false" customHeight="true" outlineLevel="0" collapsed="false">
      <c r="A965" s="1" t="s">
        <v>2587</v>
      </c>
      <c r="B965" s="10" t="s">
        <v>43</v>
      </c>
      <c r="C965" s="10" t="s">
        <v>100</v>
      </c>
      <c r="D965" s="11" t="s">
        <v>2588</v>
      </c>
      <c r="E965" s="119" t="s">
        <v>65</v>
      </c>
      <c r="F965" s="20" t="n">
        <v>46108</v>
      </c>
      <c r="G965" s="14"/>
      <c r="H965" s="14"/>
      <c r="I965" s="14"/>
    </row>
    <row r="966" customFormat="false" ht="26.85" hidden="false" customHeight="false" outlineLevel="0" collapsed="false">
      <c r="A966" s="1" t="s">
        <v>2589</v>
      </c>
      <c r="B966" s="17" t="s">
        <v>2590</v>
      </c>
      <c r="C966" s="17" t="s">
        <v>105</v>
      </c>
      <c r="D966" s="11" t="s">
        <v>2591</v>
      </c>
      <c r="E966" s="12" t="s">
        <v>2592</v>
      </c>
      <c r="F966" s="15" t="n">
        <v>46111</v>
      </c>
      <c r="G966" s="14"/>
      <c r="H966" s="14"/>
      <c r="I966" s="14"/>
      <c r="J966" s="115"/>
      <c r="K966" s="115"/>
      <c r="L966" s="115"/>
      <c r="M966" s="115"/>
      <c r="N966" s="115"/>
      <c r="O966" s="115"/>
      <c r="P966" s="115"/>
      <c r="Q966" s="115"/>
      <c r="R966" s="115"/>
      <c r="S966" s="115"/>
      <c r="T966" s="115"/>
      <c r="U966" s="115"/>
      <c r="V966" s="115"/>
      <c r="W966" s="115"/>
      <c r="X966" s="115"/>
      <c r="Y966" s="115"/>
      <c r="Z966" s="115"/>
      <c r="AA966" s="115"/>
      <c r="AB966" s="115"/>
      <c r="AC966" s="115"/>
      <c r="AD966" s="115"/>
      <c r="AE966" s="115"/>
      <c r="AF966" s="115"/>
      <c r="AG966" s="115"/>
      <c r="AH966" s="115"/>
      <c r="AI966" s="115"/>
      <c r="AJ966" s="115"/>
      <c r="AK966" s="115"/>
      <c r="AL966" s="115"/>
      <c r="AM966" s="115"/>
      <c r="AN966" s="115"/>
      <c r="AO966" s="115"/>
      <c r="AP966" s="115"/>
      <c r="AQ966" s="115"/>
      <c r="AR966" s="115"/>
      <c r="AS966" s="115"/>
      <c r="AT966" s="115"/>
      <c r="AU966" s="115"/>
      <c r="AV966" s="115"/>
      <c r="AW966" s="115"/>
      <c r="AX966" s="115"/>
      <c r="AY966" s="115"/>
      <c r="AZ966" s="115"/>
      <c r="BA966" s="115"/>
      <c r="BB966" s="115"/>
      <c r="BC966" s="115"/>
      <c r="BD966" s="115"/>
      <c r="BE966" s="115"/>
      <c r="BF966" s="115"/>
      <c r="BG966" s="115"/>
      <c r="BH966" s="115"/>
      <c r="BI966" s="115"/>
      <c r="BJ966" s="115"/>
      <c r="BK966" s="115"/>
      <c r="BL966" s="115"/>
      <c r="BM966" s="115"/>
      <c r="BN966" s="115"/>
      <c r="BO966" s="115"/>
      <c r="BP966" s="115"/>
      <c r="BQ966" s="115"/>
      <c r="BR966" s="115"/>
      <c r="BS966" s="115"/>
      <c r="BT966" s="115"/>
      <c r="BU966" s="115"/>
      <c r="BV966" s="115"/>
      <c r="BW966" s="115"/>
      <c r="BX966" s="115"/>
      <c r="BY966" s="115"/>
      <c r="BZ966" s="115"/>
      <c r="CA966" s="115"/>
      <c r="CB966" s="115"/>
      <c r="CC966" s="115"/>
      <c r="CD966" s="115"/>
      <c r="CE966" s="115"/>
      <c r="CF966" s="115"/>
      <c r="CG966" s="115"/>
      <c r="CH966" s="115"/>
      <c r="CI966" s="115"/>
      <c r="CJ966" s="115"/>
      <c r="CK966" s="115"/>
      <c r="CL966" s="115"/>
      <c r="CM966" s="115"/>
      <c r="CN966" s="115"/>
      <c r="CO966" s="115"/>
      <c r="CP966" s="115"/>
      <c r="CQ966" s="115"/>
      <c r="CR966" s="115"/>
      <c r="CS966" s="115"/>
      <c r="CT966" s="115"/>
      <c r="CU966" s="115"/>
      <c r="CV966" s="115"/>
      <c r="CW966" s="115"/>
      <c r="CX966" s="115"/>
      <c r="CY966" s="115"/>
      <c r="CZ966" s="115"/>
      <c r="DA966" s="115"/>
      <c r="DB966" s="115"/>
      <c r="DC966" s="115"/>
      <c r="DD966" s="115"/>
      <c r="DE966" s="115"/>
      <c r="DF966" s="115"/>
      <c r="DG966" s="115"/>
      <c r="DH966" s="115"/>
      <c r="DI966" s="115"/>
      <c r="DJ966" s="115"/>
      <c r="DK966" s="115"/>
      <c r="DL966" s="115"/>
      <c r="DM966" s="115"/>
    </row>
    <row r="967" customFormat="false" ht="15.75" hidden="false" customHeight="true" outlineLevel="0" collapsed="false">
      <c r="A967" s="1" t="s">
        <v>2593</v>
      </c>
      <c r="B967" s="17" t="s">
        <v>56</v>
      </c>
      <c r="C967" s="17" t="s">
        <v>105</v>
      </c>
      <c r="D967" s="11" t="s">
        <v>2594</v>
      </c>
      <c r="E967" s="19" t="s">
        <v>2525</v>
      </c>
      <c r="F967" s="15" t="n">
        <v>46111</v>
      </c>
      <c r="G967" s="8"/>
      <c r="H967" s="8"/>
      <c r="I967" s="8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9"/>
      <c r="AP967" s="9"/>
      <c r="AQ967" s="9"/>
      <c r="AR967" s="9"/>
      <c r="AS967" s="9"/>
      <c r="AT967" s="9"/>
      <c r="AU967" s="9"/>
      <c r="AV967" s="9"/>
      <c r="AW967" s="9"/>
      <c r="AX967" s="9"/>
      <c r="AY967" s="9"/>
      <c r="AZ967" s="9"/>
      <c r="BA967" s="9"/>
      <c r="BB967" s="9"/>
      <c r="BC967" s="9"/>
      <c r="BD967" s="9"/>
      <c r="BE967" s="9"/>
      <c r="BF967" s="9"/>
      <c r="BG967" s="9"/>
      <c r="BH967" s="9"/>
      <c r="BI967" s="9"/>
      <c r="BJ967" s="9"/>
      <c r="BK967" s="9"/>
      <c r="BL967" s="9"/>
      <c r="BM967" s="9"/>
      <c r="BN967" s="9"/>
      <c r="BO967" s="9"/>
      <c r="BP967" s="9"/>
      <c r="BQ967" s="9"/>
      <c r="BR967" s="9"/>
      <c r="BS967" s="9"/>
      <c r="BT967" s="9"/>
      <c r="BU967" s="9"/>
      <c r="BV967" s="9"/>
      <c r="BW967" s="9"/>
      <c r="BX967" s="9"/>
      <c r="BY967" s="9"/>
      <c r="BZ967" s="9"/>
      <c r="CA967" s="9"/>
      <c r="CB967" s="9"/>
      <c r="CC967" s="9"/>
      <c r="CD967" s="9"/>
      <c r="CE967" s="9"/>
      <c r="CF967" s="9"/>
      <c r="CG967" s="9"/>
      <c r="CH967" s="9"/>
      <c r="CI967" s="9"/>
      <c r="CJ967" s="9"/>
      <c r="CK967" s="9"/>
      <c r="CL967" s="9"/>
      <c r="CM967" s="9"/>
      <c r="CN967" s="9"/>
      <c r="CO967" s="9"/>
      <c r="CP967" s="9"/>
      <c r="CQ967" s="9"/>
      <c r="CR967" s="9"/>
      <c r="CS967" s="9"/>
      <c r="CT967" s="9"/>
      <c r="CU967" s="9"/>
      <c r="CV967" s="9"/>
      <c r="CW967" s="9"/>
      <c r="CX967" s="9"/>
      <c r="CY967" s="9"/>
      <c r="CZ967" s="9"/>
      <c r="DA967" s="9"/>
      <c r="DB967" s="9"/>
      <c r="DC967" s="9"/>
      <c r="DD967" s="9"/>
      <c r="DE967" s="9"/>
      <c r="DF967" s="9"/>
      <c r="DG967" s="9"/>
      <c r="DH967" s="9"/>
      <c r="DI967" s="9"/>
      <c r="DJ967" s="9"/>
      <c r="DK967" s="9"/>
      <c r="DL967" s="9"/>
      <c r="DM967" s="9"/>
    </row>
    <row r="968" customFormat="false" ht="15.75" hidden="false" customHeight="true" outlineLevel="0" collapsed="false">
      <c r="A968" s="1" t="s">
        <v>2595</v>
      </c>
      <c r="B968" s="10" t="s">
        <v>56</v>
      </c>
      <c r="C968" s="10" t="s">
        <v>105</v>
      </c>
      <c r="D968" s="12" t="s">
        <v>2596</v>
      </c>
      <c r="E968" s="19" t="s">
        <v>328</v>
      </c>
      <c r="F968" s="24"/>
      <c r="G968" s="8"/>
      <c r="H968" s="8"/>
      <c r="I968" s="8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9"/>
      <c r="AP968" s="9"/>
      <c r="AQ968" s="9"/>
      <c r="AR968" s="9"/>
      <c r="AS968" s="9"/>
      <c r="AT968" s="9"/>
      <c r="AU968" s="9"/>
      <c r="AV968" s="9"/>
      <c r="AW968" s="9"/>
      <c r="AX968" s="9"/>
      <c r="AY968" s="9"/>
      <c r="AZ968" s="9"/>
      <c r="BA968" s="9"/>
      <c r="BB968" s="9"/>
      <c r="BC968" s="9"/>
      <c r="BD968" s="9"/>
      <c r="BE968" s="9"/>
      <c r="BF968" s="9"/>
      <c r="BG968" s="9"/>
      <c r="BH968" s="9"/>
      <c r="BI968" s="9"/>
      <c r="BJ968" s="9"/>
      <c r="BK968" s="9"/>
      <c r="BL968" s="9"/>
      <c r="BM968" s="9"/>
      <c r="BN968" s="9"/>
      <c r="BO968" s="9"/>
      <c r="BP968" s="9"/>
      <c r="BQ968" s="9"/>
      <c r="BR968" s="9"/>
      <c r="BS968" s="9"/>
      <c r="BT968" s="9"/>
      <c r="BU968" s="9"/>
      <c r="BV968" s="9"/>
      <c r="BW968" s="9"/>
      <c r="BX968" s="9"/>
      <c r="BY968" s="9"/>
      <c r="BZ968" s="9"/>
      <c r="CA968" s="9"/>
      <c r="CB968" s="9"/>
      <c r="CC968" s="9"/>
      <c r="CD968" s="9"/>
      <c r="CE968" s="9"/>
      <c r="CF968" s="9"/>
      <c r="CG968" s="9"/>
      <c r="CH968" s="9"/>
      <c r="CI968" s="9"/>
      <c r="CJ968" s="9"/>
      <c r="CK968" s="9"/>
      <c r="CL968" s="9"/>
      <c r="CM968" s="9"/>
      <c r="CN968" s="9"/>
      <c r="CO968" s="9"/>
      <c r="CP968" s="9"/>
      <c r="CQ968" s="9"/>
      <c r="CR968" s="9"/>
      <c r="CS968" s="9"/>
      <c r="CT968" s="9"/>
      <c r="CU968" s="9"/>
      <c r="CV968" s="9"/>
      <c r="CW968" s="9"/>
      <c r="CX968" s="9"/>
      <c r="CY968" s="9"/>
      <c r="CZ968" s="9"/>
      <c r="DA968" s="9"/>
      <c r="DB968" s="9"/>
      <c r="DC968" s="9"/>
      <c r="DD968" s="9"/>
      <c r="DE968" s="9"/>
      <c r="DF968" s="9"/>
      <c r="DG968" s="9"/>
      <c r="DH968" s="9"/>
      <c r="DI968" s="9"/>
      <c r="DJ968" s="9"/>
      <c r="DK968" s="9"/>
      <c r="DL968" s="9"/>
      <c r="DM968" s="9"/>
    </row>
    <row r="969" customFormat="false" ht="27.75" hidden="false" customHeight="true" outlineLevel="0" collapsed="false">
      <c r="A969" s="1" t="s">
        <v>2597</v>
      </c>
      <c r="B969" s="46" t="s">
        <v>56</v>
      </c>
      <c r="C969" s="17" t="s">
        <v>105</v>
      </c>
      <c r="D969" s="12" t="s">
        <v>2598</v>
      </c>
      <c r="E969" s="19" t="s">
        <v>2579</v>
      </c>
      <c r="F969" s="15" t="n">
        <v>46111</v>
      </c>
      <c r="G969" s="14"/>
      <c r="H969" s="14"/>
      <c r="I969" s="14"/>
      <c r="J969" s="69"/>
      <c r="K969" s="69"/>
      <c r="L969" s="69"/>
      <c r="M969" s="69"/>
      <c r="N969" s="69"/>
      <c r="O969" s="69"/>
      <c r="P969" s="69"/>
      <c r="Q969" s="69"/>
      <c r="R969" s="69"/>
      <c r="S969" s="69"/>
      <c r="T969" s="69"/>
      <c r="U969" s="69"/>
      <c r="V969" s="69"/>
      <c r="W969" s="69"/>
      <c r="X969" s="69"/>
      <c r="Y969" s="69"/>
      <c r="Z969" s="69"/>
      <c r="AA969" s="69"/>
      <c r="AB969" s="69"/>
      <c r="AC969" s="69"/>
      <c r="AD969" s="69"/>
      <c r="AE969" s="69"/>
      <c r="AF969" s="69"/>
      <c r="AG969" s="69"/>
      <c r="AH969" s="69"/>
      <c r="AI969" s="69"/>
      <c r="AJ969" s="69"/>
      <c r="AK969" s="69"/>
      <c r="AL969" s="69"/>
      <c r="AM969" s="69"/>
      <c r="AN969" s="69"/>
      <c r="AO969" s="69"/>
      <c r="AP969" s="69"/>
      <c r="AQ969" s="69"/>
      <c r="AR969" s="69"/>
      <c r="AS969" s="69"/>
      <c r="AT969" s="69"/>
      <c r="AU969" s="69"/>
      <c r="AV969" s="69"/>
      <c r="AW969" s="69"/>
      <c r="AX969" s="69"/>
      <c r="AY969" s="69"/>
      <c r="AZ969" s="69"/>
      <c r="BA969" s="69"/>
      <c r="BB969" s="69"/>
      <c r="BC969" s="69"/>
      <c r="BD969" s="69"/>
      <c r="BE969" s="69"/>
      <c r="BF969" s="69"/>
      <c r="BG969" s="69"/>
      <c r="BH969" s="69"/>
      <c r="BI969" s="69"/>
      <c r="BJ969" s="69"/>
      <c r="BK969" s="69"/>
      <c r="BL969" s="69"/>
      <c r="BM969" s="69"/>
      <c r="BN969" s="69"/>
      <c r="BO969" s="69"/>
      <c r="BP969" s="69"/>
      <c r="BQ969" s="69"/>
      <c r="BR969" s="69"/>
      <c r="BS969" s="69"/>
      <c r="BT969" s="69"/>
      <c r="BU969" s="69"/>
      <c r="BV969" s="69"/>
      <c r="BW969" s="69"/>
      <c r="BX969" s="69"/>
      <c r="BY969" s="69"/>
      <c r="BZ969" s="69"/>
      <c r="CA969" s="69"/>
      <c r="CB969" s="69"/>
      <c r="CC969" s="69"/>
      <c r="CD969" s="69"/>
      <c r="CE969" s="69"/>
      <c r="CF969" s="69"/>
      <c r="CG969" s="69"/>
      <c r="CH969" s="69"/>
      <c r="CI969" s="69"/>
      <c r="CJ969" s="69"/>
      <c r="CK969" s="69"/>
      <c r="CL969" s="69"/>
      <c r="CM969" s="69"/>
      <c r="CN969" s="69"/>
      <c r="CO969" s="69"/>
      <c r="CP969" s="69"/>
      <c r="CQ969" s="69"/>
      <c r="CR969" s="69"/>
      <c r="CS969" s="69"/>
      <c r="CT969" s="69"/>
      <c r="CU969" s="69"/>
      <c r="CV969" s="69"/>
      <c r="CW969" s="69"/>
      <c r="CX969" s="69"/>
      <c r="CY969" s="69"/>
      <c r="CZ969" s="69"/>
      <c r="DA969" s="69"/>
      <c r="DB969" s="69"/>
      <c r="DC969" s="69"/>
      <c r="DD969" s="69"/>
      <c r="DE969" s="69"/>
      <c r="DF969" s="69"/>
      <c r="DG969" s="69"/>
      <c r="DH969" s="69"/>
      <c r="DI969" s="69"/>
      <c r="DJ969" s="69"/>
      <c r="DK969" s="69"/>
      <c r="DL969" s="69"/>
      <c r="DM969" s="69"/>
    </row>
    <row r="970" customFormat="false" ht="15.75" hidden="false" customHeight="true" outlineLevel="0" collapsed="false">
      <c r="A970" s="1" t="s">
        <v>2599</v>
      </c>
      <c r="B970" s="17" t="s">
        <v>56</v>
      </c>
      <c r="C970" s="17" t="s">
        <v>105</v>
      </c>
      <c r="D970" s="11" t="s">
        <v>2600</v>
      </c>
      <c r="E970" s="19" t="s">
        <v>1929</v>
      </c>
      <c r="F970" s="15" t="n">
        <v>46111</v>
      </c>
      <c r="G970" s="8"/>
      <c r="H970" s="8"/>
      <c r="I970" s="8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9"/>
      <c r="AP970" s="9"/>
      <c r="AQ970" s="9"/>
      <c r="AR970" s="9"/>
      <c r="AS970" s="9"/>
      <c r="AT970" s="9"/>
      <c r="AU970" s="9"/>
      <c r="AV970" s="9"/>
      <c r="AW970" s="9"/>
      <c r="AX970" s="9"/>
      <c r="AY970" s="9"/>
      <c r="AZ970" s="9"/>
      <c r="BA970" s="9"/>
      <c r="BB970" s="9"/>
      <c r="BC970" s="9"/>
      <c r="BD970" s="9"/>
      <c r="BE970" s="9"/>
      <c r="BF970" s="9"/>
      <c r="BG970" s="9"/>
      <c r="BH970" s="9"/>
      <c r="BI970" s="9"/>
      <c r="BJ970" s="9"/>
      <c r="BK970" s="9"/>
      <c r="BL970" s="9"/>
      <c r="BM970" s="9"/>
      <c r="BN970" s="9"/>
      <c r="BO970" s="9"/>
      <c r="BP970" s="9"/>
      <c r="BQ970" s="9"/>
      <c r="BR970" s="9"/>
      <c r="BS970" s="9"/>
      <c r="BT970" s="9"/>
      <c r="BU970" s="9"/>
      <c r="BV970" s="9"/>
      <c r="BW970" s="9"/>
      <c r="BX970" s="9"/>
      <c r="BY970" s="9"/>
      <c r="BZ970" s="9"/>
      <c r="CA970" s="9"/>
      <c r="CB970" s="9"/>
      <c r="CC970" s="9"/>
      <c r="CD970" s="9"/>
      <c r="CE970" s="9"/>
      <c r="CF970" s="9"/>
      <c r="CG970" s="9"/>
      <c r="CH970" s="9"/>
      <c r="CI970" s="9"/>
      <c r="CJ970" s="9"/>
      <c r="CK970" s="9"/>
      <c r="CL970" s="9"/>
      <c r="CM970" s="9"/>
      <c r="CN970" s="9"/>
      <c r="CO970" s="9"/>
      <c r="CP970" s="9"/>
      <c r="CQ970" s="9"/>
      <c r="CR970" s="9"/>
      <c r="CS970" s="9"/>
      <c r="CT970" s="9"/>
      <c r="CU970" s="9"/>
      <c r="CV970" s="9"/>
      <c r="CW970" s="9"/>
      <c r="CX970" s="9"/>
      <c r="CY970" s="9"/>
      <c r="CZ970" s="9"/>
      <c r="DA970" s="9"/>
      <c r="DB970" s="9"/>
      <c r="DC970" s="9"/>
      <c r="DD970" s="9"/>
      <c r="DE970" s="9"/>
      <c r="DF970" s="9"/>
      <c r="DG970" s="9"/>
      <c r="DH970" s="9"/>
      <c r="DI970" s="9"/>
      <c r="DJ970" s="9"/>
      <c r="DK970" s="9"/>
      <c r="DL970" s="9"/>
      <c r="DM970" s="9"/>
    </row>
    <row r="971" customFormat="false" ht="27.75" hidden="false" customHeight="true" outlineLevel="0" collapsed="false">
      <c r="A971" s="1" t="s">
        <v>2601</v>
      </c>
      <c r="B971" s="46" t="s">
        <v>56</v>
      </c>
      <c r="C971" s="17" t="s">
        <v>105</v>
      </c>
      <c r="D971" s="11" t="s">
        <v>2602</v>
      </c>
      <c r="E971" s="19" t="s">
        <v>793</v>
      </c>
      <c r="F971" s="15" t="n">
        <v>46111</v>
      </c>
      <c r="G971" s="14"/>
      <c r="H971" s="14"/>
      <c r="I971" s="14"/>
      <c r="J971" s="69"/>
      <c r="K971" s="69"/>
      <c r="L971" s="69"/>
      <c r="M971" s="69"/>
      <c r="N971" s="69"/>
      <c r="O971" s="69"/>
      <c r="P971" s="69"/>
      <c r="Q971" s="69"/>
      <c r="R971" s="69"/>
      <c r="S971" s="69"/>
      <c r="T971" s="69"/>
      <c r="U971" s="69"/>
      <c r="V971" s="69"/>
      <c r="W971" s="69"/>
      <c r="X971" s="69"/>
      <c r="Y971" s="69"/>
      <c r="Z971" s="69"/>
      <c r="AA971" s="69"/>
      <c r="AB971" s="69"/>
      <c r="AC971" s="69"/>
      <c r="AD971" s="69"/>
      <c r="AE971" s="69"/>
      <c r="AF971" s="69"/>
      <c r="AG971" s="69"/>
      <c r="AH971" s="69"/>
      <c r="AI971" s="69"/>
      <c r="AJ971" s="69"/>
      <c r="AK971" s="69"/>
      <c r="AL971" s="69"/>
      <c r="AM971" s="69"/>
      <c r="AN971" s="69"/>
      <c r="AO971" s="69"/>
      <c r="AP971" s="69"/>
      <c r="AQ971" s="69"/>
      <c r="AR971" s="69"/>
      <c r="AS971" s="69"/>
      <c r="AT971" s="69"/>
      <c r="AU971" s="69"/>
      <c r="AV971" s="69"/>
      <c r="AW971" s="69"/>
      <c r="AX971" s="69"/>
      <c r="AY971" s="69"/>
      <c r="AZ971" s="69"/>
      <c r="BA971" s="69"/>
      <c r="BB971" s="69"/>
      <c r="BC971" s="69"/>
      <c r="BD971" s="69"/>
      <c r="BE971" s="69"/>
      <c r="BF971" s="69"/>
      <c r="BG971" s="69"/>
      <c r="BH971" s="69"/>
      <c r="BI971" s="69"/>
      <c r="BJ971" s="69"/>
      <c r="BK971" s="69"/>
      <c r="BL971" s="69"/>
      <c r="BM971" s="69"/>
      <c r="BN971" s="69"/>
      <c r="BO971" s="69"/>
      <c r="BP971" s="69"/>
      <c r="BQ971" s="69"/>
      <c r="BR971" s="69"/>
      <c r="BS971" s="69"/>
      <c r="BT971" s="69"/>
      <c r="BU971" s="69"/>
      <c r="BV971" s="69"/>
      <c r="BW971" s="69"/>
      <c r="BX971" s="69"/>
      <c r="BY971" s="69"/>
      <c r="BZ971" s="69"/>
      <c r="CA971" s="69"/>
      <c r="CB971" s="69"/>
      <c r="CC971" s="69"/>
      <c r="CD971" s="69"/>
      <c r="CE971" s="69"/>
      <c r="CF971" s="69"/>
      <c r="CG971" s="69"/>
      <c r="CH971" s="69"/>
      <c r="CI971" s="69"/>
      <c r="CJ971" s="69"/>
      <c r="CK971" s="69"/>
      <c r="CL971" s="69"/>
      <c r="CM971" s="69"/>
      <c r="CN971" s="69"/>
      <c r="CO971" s="69"/>
      <c r="CP971" s="69"/>
      <c r="CQ971" s="69"/>
      <c r="CR971" s="69"/>
      <c r="CS971" s="69"/>
      <c r="CT971" s="69"/>
      <c r="CU971" s="69"/>
      <c r="CV971" s="69"/>
      <c r="CW971" s="69"/>
      <c r="CX971" s="69"/>
      <c r="CY971" s="69"/>
      <c r="CZ971" s="69"/>
      <c r="DA971" s="69"/>
      <c r="DB971" s="69"/>
      <c r="DC971" s="69"/>
      <c r="DD971" s="69"/>
      <c r="DE971" s="69"/>
      <c r="DF971" s="69"/>
      <c r="DG971" s="69"/>
      <c r="DH971" s="69"/>
      <c r="DI971" s="69"/>
      <c r="DJ971" s="69"/>
      <c r="DK971" s="69"/>
      <c r="DL971" s="69"/>
      <c r="DM971" s="69"/>
    </row>
    <row r="972" customFormat="false" ht="73.5" hidden="false" customHeight="true" outlineLevel="0" collapsed="false">
      <c r="A972" s="1" t="s">
        <v>2603</v>
      </c>
      <c r="B972" s="17" t="s">
        <v>2604</v>
      </c>
      <c r="C972" s="17" t="s">
        <v>1911</v>
      </c>
      <c r="D972" s="12" t="s">
        <v>2605</v>
      </c>
      <c r="E972" s="12" t="s">
        <v>207</v>
      </c>
      <c r="F972" s="15" t="n">
        <v>46010</v>
      </c>
      <c r="G972" s="14"/>
      <c r="H972" s="14"/>
      <c r="I972" s="14"/>
      <c r="J972" s="69"/>
      <c r="K972" s="69"/>
      <c r="L972" s="69"/>
      <c r="M972" s="69"/>
      <c r="N972" s="69"/>
      <c r="O972" s="69"/>
      <c r="P972" s="69"/>
      <c r="Q972" s="69"/>
      <c r="R972" s="69"/>
      <c r="S972" s="69"/>
      <c r="T972" s="69"/>
      <c r="U972" s="69"/>
      <c r="V972" s="69"/>
      <c r="W972" s="69"/>
      <c r="X972" s="69"/>
      <c r="Y972" s="69"/>
      <c r="Z972" s="69"/>
      <c r="AA972" s="69"/>
      <c r="AB972" s="69"/>
      <c r="AC972" s="69"/>
      <c r="AD972" s="69"/>
      <c r="AE972" s="69"/>
      <c r="AF972" s="69"/>
      <c r="AG972" s="69"/>
      <c r="AH972" s="69"/>
      <c r="AI972" s="69"/>
      <c r="AJ972" s="69"/>
      <c r="AK972" s="69"/>
      <c r="AL972" s="69"/>
      <c r="AM972" s="69"/>
      <c r="AN972" s="69"/>
      <c r="AO972" s="69"/>
      <c r="AP972" s="69"/>
      <c r="AQ972" s="69"/>
      <c r="AR972" s="69"/>
      <c r="AS972" s="69"/>
      <c r="AT972" s="69"/>
      <c r="AU972" s="69"/>
      <c r="AV972" s="69"/>
      <c r="AW972" s="69"/>
      <c r="AX972" s="69"/>
      <c r="AY972" s="69"/>
      <c r="AZ972" s="69"/>
      <c r="BA972" s="69"/>
      <c r="BB972" s="69"/>
      <c r="BC972" s="69"/>
      <c r="BD972" s="69"/>
      <c r="BE972" s="69"/>
      <c r="BF972" s="69"/>
      <c r="BG972" s="69"/>
      <c r="BH972" s="69"/>
      <c r="BI972" s="69"/>
      <c r="BJ972" s="69"/>
      <c r="BK972" s="69"/>
      <c r="BL972" s="69"/>
      <c r="BM972" s="69"/>
      <c r="BN972" s="69"/>
      <c r="BO972" s="69"/>
      <c r="BP972" s="69"/>
      <c r="BQ972" s="69"/>
      <c r="BR972" s="69"/>
      <c r="BS972" s="69"/>
      <c r="BT972" s="69"/>
      <c r="BU972" s="69"/>
      <c r="BV972" s="69"/>
      <c r="BW972" s="69"/>
      <c r="BX972" s="69"/>
      <c r="BY972" s="69"/>
      <c r="BZ972" s="69"/>
      <c r="CA972" s="69"/>
      <c r="CB972" s="69"/>
      <c r="CC972" s="69"/>
      <c r="CD972" s="69"/>
      <c r="CE972" s="69"/>
      <c r="CF972" s="69"/>
      <c r="CG972" s="69"/>
      <c r="CH972" s="69"/>
      <c r="CI972" s="69"/>
      <c r="CJ972" s="69"/>
      <c r="CK972" s="69"/>
      <c r="CL972" s="69"/>
      <c r="CM972" s="69"/>
      <c r="CN972" s="69"/>
      <c r="CO972" s="69"/>
      <c r="CP972" s="69"/>
      <c r="CQ972" s="69"/>
      <c r="CR972" s="69"/>
      <c r="CS972" s="69"/>
      <c r="CT972" s="69"/>
      <c r="CU972" s="69"/>
      <c r="CV972" s="69"/>
      <c r="CW972" s="69"/>
      <c r="CX972" s="69"/>
      <c r="CY972" s="69"/>
      <c r="CZ972" s="69"/>
      <c r="DA972" s="69"/>
      <c r="DB972" s="69"/>
      <c r="DC972" s="69"/>
      <c r="DD972" s="69"/>
      <c r="DE972" s="69"/>
      <c r="DF972" s="69"/>
      <c r="DG972" s="69"/>
      <c r="DH972" s="69"/>
      <c r="DI972" s="69"/>
      <c r="DJ972" s="69"/>
      <c r="DK972" s="69"/>
      <c r="DL972" s="69"/>
      <c r="DM972" s="69"/>
    </row>
    <row r="973" customFormat="false" ht="26.85" hidden="false" customHeight="false" outlineLevel="0" collapsed="false">
      <c r="A973" s="1" t="s">
        <v>2606</v>
      </c>
      <c r="B973" s="17" t="s">
        <v>2607</v>
      </c>
      <c r="C973" s="17" t="s">
        <v>1911</v>
      </c>
      <c r="D973" s="11" t="s">
        <v>2608</v>
      </c>
      <c r="E973" s="19" t="s">
        <v>102</v>
      </c>
      <c r="F973" s="15" t="n">
        <v>46010</v>
      </c>
      <c r="G973" s="8"/>
      <c r="H973" s="8"/>
      <c r="I973" s="8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9"/>
      <c r="AP973" s="9"/>
      <c r="AQ973" s="9"/>
      <c r="AR973" s="9"/>
      <c r="AS973" s="9"/>
      <c r="AT973" s="9"/>
      <c r="AU973" s="9"/>
      <c r="AV973" s="9"/>
      <c r="AW973" s="9"/>
      <c r="AX973" s="9"/>
      <c r="AY973" s="9"/>
      <c r="AZ973" s="9"/>
      <c r="BA973" s="9"/>
      <c r="BB973" s="9"/>
      <c r="BC973" s="9"/>
      <c r="BD973" s="9"/>
      <c r="BE973" s="9"/>
      <c r="BF973" s="9"/>
      <c r="BG973" s="9"/>
      <c r="BH973" s="9"/>
      <c r="BI973" s="9"/>
      <c r="BJ973" s="9"/>
      <c r="BK973" s="9"/>
      <c r="BL973" s="9"/>
      <c r="BM973" s="9"/>
      <c r="BN973" s="9"/>
      <c r="BO973" s="9"/>
      <c r="BP973" s="9"/>
      <c r="BQ973" s="9"/>
      <c r="BR973" s="9"/>
      <c r="BS973" s="9"/>
      <c r="BT973" s="9"/>
      <c r="BU973" s="9"/>
      <c r="BV973" s="9"/>
      <c r="BW973" s="9"/>
      <c r="BX973" s="9"/>
      <c r="BY973" s="9"/>
      <c r="BZ973" s="9"/>
      <c r="CA973" s="9"/>
      <c r="CB973" s="9"/>
      <c r="CC973" s="9"/>
      <c r="CD973" s="9"/>
      <c r="CE973" s="9"/>
      <c r="CF973" s="9"/>
      <c r="CG973" s="9"/>
      <c r="CH973" s="9"/>
      <c r="CI973" s="9"/>
      <c r="CJ973" s="9"/>
      <c r="CK973" s="9"/>
      <c r="CL973" s="9"/>
      <c r="CM973" s="9"/>
      <c r="CN973" s="9"/>
      <c r="CO973" s="9"/>
      <c r="CP973" s="9"/>
      <c r="CQ973" s="9"/>
      <c r="CR973" s="9"/>
      <c r="CS973" s="9"/>
      <c r="CT973" s="9"/>
      <c r="CU973" s="9"/>
      <c r="CV973" s="9"/>
      <c r="CW973" s="9"/>
      <c r="CX973" s="9"/>
      <c r="CY973" s="9"/>
      <c r="CZ973" s="9"/>
      <c r="DA973" s="9"/>
      <c r="DB973" s="9"/>
      <c r="DC973" s="9"/>
      <c r="DD973" s="9"/>
      <c r="DE973" s="9"/>
      <c r="DF973" s="9"/>
      <c r="DG973" s="9"/>
      <c r="DH973" s="9"/>
      <c r="DI973" s="9"/>
      <c r="DJ973" s="9"/>
      <c r="DK973" s="9"/>
      <c r="DL973" s="9"/>
      <c r="DM973" s="9"/>
    </row>
    <row r="974" customFormat="false" ht="17.35" hidden="false" customHeight="false" outlineLevel="0" collapsed="false">
      <c r="A974" s="1" t="s">
        <v>2609</v>
      </c>
      <c r="B974" s="17" t="s">
        <v>56</v>
      </c>
      <c r="C974" s="17" t="s">
        <v>105</v>
      </c>
      <c r="D974" s="117" t="s">
        <v>2610</v>
      </c>
      <c r="E974" s="19" t="s">
        <v>46</v>
      </c>
      <c r="F974" s="15"/>
      <c r="G974" s="8"/>
      <c r="H974" s="8"/>
      <c r="I974" s="8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9"/>
      <c r="AP974" s="9"/>
      <c r="AQ974" s="9"/>
      <c r="AR974" s="9"/>
      <c r="AS974" s="9"/>
      <c r="AT974" s="9"/>
      <c r="AU974" s="9"/>
      <c r="AV974" s="9"/>
      <c r="AW974" s="9"/>
      <c r="AX974" s="9"/>
      <c r="AY974" s="9"/>
      <c r="AZ974" s="9"/>
      <c r="BA974" s="9"/>
      <c r="BB974" s="9"/>
      <c r="BC974" s="9"/>
      <c r="BD974" s="9"/>
      <c r="BE974" s="9"/>
      <c r="BF974" s="9"/>
      <c r="BG974" s="9"/>
      <c r="BH974" s="9"/>
      <c r="BI974" s="9"/>
      <c r="BJ974" s="9"/>
      <c r="BK974" s="9"/>
      <c r="BL974" s="9"/>
      <c r="BM974" s="9"/>
      <c r="BN974" s="9"/>
      <c r="BO974" s="9"/>
      <c r="BP974" s="9"/>
      <c r="BQ974" s="9"/>
      <c r="BR974" s="9"/>
      <c r="BS974" s="9"/>
      <c r="BT974" s="9"/>
      <c r="BU974" s="9"/>
      <c r="BV974" s="9"/>
      <c r="BW974" s="9"/>
      <c r="BX974" s="9"/>
      <c r="BY974" s="9"/>
      <c r="BZ974" s="9"/>
      <c r="CA974" s="9"/>
      <c r="CB974" s="9"/>
      <c r="CC974" s="9"/>
      <c r="CD974" s="9"/>
      <c r="CE974" s="9"/>
      <c r="CF974" s="9"/>
      <c r="CG974" s="9"/>
      <c r="CH974" s="9"/>
      <c r="CI974" s="9"/>
      <c r="CJ974" s="9"/>
      <c r="CK974" s="9"/>
      <c r="CL974" s="9"/>
      <c r="CM974" s="9"/>
      <c r="CN974" s="9"/>
      <c r="CO974" s="9"/>
      <c r="CP974" s="9"/>
      <c r="CQ974" s="9"/>
      <c r="CR974" s="9"/>
      <c r="CS974" s="9"/>
      <c r="CT974" s="9"/>
      <c r="CU974" s="9"/>
      <c r="CV974" s="9"/>
      <c r="CW974" s="9"/>
      <c r="CX974" s="9"/>
      <c r="CY974" s="9"/>
      <c r="CZ974" s="9"/>
      <c r="DA974" s="9"/>
      <c r="DB974" s="9"/>
      <c r="DC974" s="9"/>
      <c r="DD974" s="9"/>
      <c r="DE974" s="9"/>
      <c r="DF974" s="9"/>
      <c r="DG974" s="9"/>
      <c r="DH974" s="9"/>
      <c r="DI974" s="9"/>
      <c r="DJ974" s="9"/>
      <c r="DK974" s="9"/>
      <c r="DL974" s="9"/>
      <c r="DM974" s="9"/>
    </row>
    <row r="975" customFormat="false" ht="15.75" hidden="false" customHeight="true" outlineLevel="0" collapsed="false">
      <c r="A975" s="1" t="s">
        <v>2611</v>
      </c>
      <c r="B975" s="17" t="s">
        <v>56</v>
      </c>
      <c r="C975" s="17" t="s">
        <v>105</v>
      </c>
      <c r="D975" s="117" t="s">
        <v>2612</v>
      </c>
      <c r="E975" s="19" t="s">
        <v>2613</v>
      </c>
      <c r="F975" s="15"/>
      <c r="G975" s="14"/>
      <c r="H975" s="14"/>
      <c r="I975" s="14"/>
      <c r="J975" s="69"/>
      <c r="K975" s="69"/>
      <c r="L975" s="69"/>
      <c r="M975" s="69"/>
      <c r="N975" s="69"/>
      <c r="O975" s="69"/>
      <c r="P975" s="69"/>
      <c r="Q975" s="69"/>
      <c r="R975" s="69"/>
      <c r="S975" s="69"/>
      <c r="T975" s="69"/>
      <c r="U975" s="69"/>
      <c r="V975" s="69"/>
      <c r="W975" s="69"/>
      <c r="X975" s="69"/>
      <c r="Y975" s="69"/>
      <c r="Z975" s="69"/>
      <c r="AA975" s="69"/>
      <c r="AB975" s="69"/>
      <c r="AC975" s="69"/>
      <c r="AD975" s="69"/>
      <c r="AE975" s="69"/>
      <c r="AF975" s="69"/>
      <c r="AG975" s="69"/>
      <c r="AH975" s="69"/>
      <c r="AI975" s="69"/>
      <c r="AJ975" s="69"/>
      <c r="AK975" s="69"/>
      <c r="AL975" s="69"/>
      <c r="AM975" s="69"/>
      <c r="AN975" s="69"/>
      <c r="AO975" s="69"/>
      <c r="AP975" s="69"/>
      <c r="AQ975" s="69"/>
      <c r="AR975" s="69"/>
      <c r="AS975" s="69"/>
      <c r="AT975" s="69"/>
      <c r="AU975" s="69"/>
      <c r="AV975" s="69"/>
      <c r="AW975" s="69"/>
      <c r="AX975" s="69"/>
      <c r="AY975" s="69"/>
      <c r="AZ975" s="69"/>
      <c r="BA975" s="69"/>
      <c r="BB975" s="69"/>
      <c r="BC975" s="69"/>
      <c r="BD975" s="69"/>
      <c r="BE975" s="69"/>
      <c r="BF975" s="69"/>
      <c r="BG975" s="69"/>
      <c r="BH975" s="69"/>
      <c r="BI975" s="69"/>
      <c r="BJ975" s="69"/>
      <c r="BK975" s="69"/>
      <c r="BL975" s="69"/>
      <c r="BM975" s="69"/>
      <c r="BN975" s="69"/>
      <c r="BO975" s="69"/>
      <c r="BP975" s="69"/>
      <c r="BQ975" s="69"/>
      <c r="BR975" s="69"/>
      <c r="BS975" s="69"/>
      <c r="BT975" s="69"/>
      <c r="BU975" s="69"/>
      <c r="BV975" s="69"/>
      <c r="BW975" s="69"/>
      <c r="BX975" s="69"/>
      <c r="BY975" s="69"/>
      <c r="BZ975" s="69"/>
      <c r="CA975" s="69"/>
      <c r="CB975" s="69"/>
      <c r="CC975" s="69"/>
      <c r="CD975" s="69"/>
      <c r="CE975" s="69"/>
      <c r="CF975" s="69"/>
      <c r="CG975" s="69"/>
      <c r="CH975" s="69"/>
      <c r="CI975" s="69"/>
      <c r="CJ975" s="69"/>
      <c r="CK975" s="69"/>
      <c r="CL975" s="69"/>
      <c r="CM975" s="69"/>
      <c r="CN975" s="69"/>
      <c r="CO975" s="69"/>
      <c r="CP975" s="69"/>
      <c r="CQ975" s="69"/>
      <c r="CR975" s="69"/>
      <c r="CS975" s="69"/>
      <c r="CT975" s="69"/>
      <c r="CU975" s="69"/>
      <c r="CV975" s="69"/>
      <c r="CW975" s="69"/>
      <c r="CX975" s="69"/>
      <c r="CY975" s="69"/>
      <c r="CZ975" s="69"/>
      <c r="DA975" s="69"/>
      <c r="DB975" s="69"/>
      <c r="DC975" s="69"/>
      <c r="DD975" s="69"/>
      <c r="DE975" s="69"/>
      <c r="DF975" s="69"/>
      <c r="DG975" s="69"/>
      <c r="DH975" s="69"/>
      <c r="DI975" s="69"/>
      <c r="DJ975" s="69"/>
      <c r="DK975" s="69"/>
      <c r="DL975" s="69"/>
      <c r="DM975" s="69"/>
    </row>
    <row r="976" customFormat="false" ht="27.75" hidden="false" customHeight="true" outlineLevel="0" collapsed="false">
      <c r="A976" s="1" t="s">
        <v>2614</v>
      </c>
      <c r="B976" s="17" t="s">
        <v>56</v>
      </c>
      <c r="C976" s="17" t="s">
        <v>105</v>
      </c>
      <c r="D976" s="16" t="s">
        <v>2615</v>
      </c>
      <c r="E976" s="19" t="s">
        <v>109</v>
      </c>
      <c r="F976" s="15"/>
      <c r="G976" s="14"/>
      <c r="H976" s="14"/>
      <c r="I976" s="14"/>
      <c r="J976" s="69"/>
      <c r="K976" s="69"/>
      <c r="L976" s="69"/>
      <c r="M976" s="69"/>
      <c r="N976" s="69"/>
      <c r="O976" s="69"/>
      <c r="P976" s="69"/>
      <c r="Q976" s="69"/>
      <c r="R976" s="69"/>
      <c r="S976" s="69"/>
      <c r="T976" s="69"/>
      <c r="U976" s="69"/>
      <c r="V976" s="69"/>
      <c r="W976" s="69"/>
      <c r="X976" s="69"/>
      <c r="Y976" s="69"/>
      <c r="Z976" s="69"/>
      <c r="AA976" s="69"/>
      <c r="AB976" s="69"/>
      <c r="AC976" s="69"/>
      <c r="AD976" s="69"/>
      <c r="AE976" s="69"/>
      <c r="AF976" s="69"/>
      <c r="AG976" s="69"/>
      <c r="AH976" s="69"/>
      <c r="AI976" s="69"/>
      <c r="AJ976" s="69"/>
      <c r="AK976" s="69"/>
      <c r="AL976" s="69"/>
      <c r="AM976" s="69"/>
      <c r="AN976" s="69"/>
      <c r="AO976" s="69"/>
      <c r="AP976" s="69"/>
      <c r="AQ976" s="69"/>
      <c r="AR976" s="69"/>
      <c r="AS976" s="69"/>
      <c r="AT976" s="69"/>
      <c r="AU976" s="69"/>
      <c r="AV976" s="69"/>
      <c r="AW976" s="69"/>
      <c r="AX976" s="69"/>
      <c r="AY976" s="69"/>
      <c r="AZ976" s="69"/>
      <c r="BA976" s="69"/>
      <c r="BB976" s="69"/>
      <c r="BC976" s="69"/>
      <c r="BD976" s="69"/>
      <c r="BE976" s="69"/>
      <c r="BF976" s="69"/>
      <c r="BG976" s="69"/>
      <c r="BH976" s="69"/>
      <c r="BI976" s="69"/>
      <c r="BJ976" s="69"/>
      <c r="BK976" s="69"/>
      <c r="BL976" s="69"/>
      <c r="BM976" s="69"/>
      <c r="BN976" s="69"/>
      <c r="BO976" s="69"/>
      <c r="BP976" s="69"/>
      <c r="BQ976" s="69"/>
      <c r="BR976" s="69"/>
      <c r="BS976" s="69"/>
      <c r="BT976" s="69"/>
      <c r="BU976" s="69"/>
      <c r="BV976" s="69"/>
      <c r="BW976" s="69"/>
      <c r="BX976" s="69"/>
      <c r="BY976" s="69"/>
      <c r="BZ976" s="69"/>
      <c r="CA976" s="69"/>
      <c r="CB976" s="69"/>
      <c r="CC976" s="69"/>
      <c r="CD976" s="69"/>
      <c r="CE976" s="69"/>
      <c r="CF976" s="69"/>
      <c r="CG976" s="69"/>
      <c r="CH976" s="69"/>
      <c r="CI976" s="69"/>
      <c r="CJ976" s="69"/>
      <c r="CK976" s="69"/>
      <c r="CL976" s="69"/>
      <c r="CM976" s="69"/>
      <c r="CN976" s="69"/>
      <c r="CO976" s="69"/>
      <c r="CP976" s="69"/>
      <c r="CQ976" s="69"/>
      <c r="CR976" s="69"/>
      <c r="CS976" s="69"/>
      <c r="CT976" s="69"/>
      <c r="CU976" s="69"/>
      <c r="CV976" s="69"/>
      <c r="CW976" s="69"/>
      <c r="CX976" s="69"/>
      <c r="CY976" s="69"/>
      <c r="CZ976" s="69"/>
      <c r="DA976" s="69"/>
      <c r="DB976" s="69"/>
      <c r="DC976" s="69"/>
      <c r="DD976" s="69"/>
      <c r="DE976" s="69"/>
      <c r="DF976" s="69"/>
      <c r="DG976" s="69"/>
      <c r="DH976" s="69"/>
      <c r="DI976" s="69"/>
      <c r="DJ976" s="69"/>
      <c r="DK976" s="69"/>
      <c r="DL976" s="69"/>
      <c r="DM976" s="69"/>
    </row>
    <row r="977" customFormat="false" ht="48.75" hidden="false" customHeight="true" outlineLevel="0" collapsed="false">
      <c r="A977" s="1" t="s">
        <v>2616</v>
      </c>
      <c r="B977" s="46" t="s">
        <v>56</v>
      </c>
      <c r="C977" s="17" t="s">
        <v>105</v>
      </c>
      <c r="D977" s="11" t="s">
        <v>2617</v>
      </c>
      <c r="E977" s="19" t="s">
        <v>645</v>
      </c>
      <c r="F977" s="15" t="n">
        <v>46111</v>
      </c>
      <c r="G977" s="14"/>
      <c r="H977" s="14"/>
      <c r="I977" s="14"/>
      <c r="J977" s="69"/>
      <c r="K977" s="69"/>
      <c r="L977" s="69"/>
      <c r="M977" s="69"/>
      <c r="N977" s="69"/>
      <c r="O977" s="69"/>
      <c r="P977" s="69"/>
      <c r="Q977" s="69"/>
      <c r="R977" s="69"/>
      <c r="S977" s="69"/>
      <c r="T977" s="69"/>
      <c r="U977" s="69"/>
      <c r="V977" s="69"/>
      <c r="W977" s="69"/>
      <c r="X977" s="69"/>
      <c r="Y977" s="69"/>
      <c r="Z977" s="69"/>
      <c r="AA977" s="69"/>
      <c r="AB977" s="69"/>
      <c r="AC977" s="69"/>
      <c r="AD977" s="69"/>
      <c r="AE977" s="69"/>
      <c r="AF977" s="69"/>
      <c r="AG977" s="69"/>
      <c r="AH977" s="69"/>
      <c r="AI977" s="69"/>
      <c r="AJ977" s="69"/>
      <c r="AK977" s="69"/>
      <c r="AL977" s="69"/>
      <c r="AM977" s="69"/>
      <c r="AN977" s="69"/>
      <c r="AO977" s="69"/>
      <c r="AP977" s="69"/>
      <c r="AQ977" s="69"/>
      <c r="AR977" s="69"/>
      <c r="AS977" s="69"/>
      <c r="AT977" s="69"/>
      <c r="AU977" s="69"/>
      <c r="AV977" s="69"/>
      <c r="AW977" s="69"/>
      <c r="AX977" s="69"/>
      <c r="AY977" s="69"/>
      <c r="AZ977" s="69"/>
      <c r="BA977" s="69"/>
      <c r="BB977" s="69"/>
      <c r="BC977" s="69"/>
      <c r="BD977" s="69"/>
      <c r="BE977" s="69"/>
      <c r="BF977" s="69"/>
      <c r="BG977" s="69"/>
      <c r="BH977" s="69"/>
      <c r="BI977" s="69"/>
      <c r="BJ977" s="69"/>
      <c r="BK977" s="69"/>
      <c r="BL977" s="69"/>
      <c r="BM977" s="69"/>
      <c r="BN977" s="69"/>
      <c r="BO977" s="69"/>
      <c r="BP977" s="69"/>
      <c r="BQ977" s="69"/>
      <c r="BR977" s="69"/>
      <c r="BS977" s="69"/>
      <c r="BT977" s="69"/>
      <c r="BU977" s="69"/>
      <c r="BV977" s="69"/>
      <c r="BW977" s="69"/>
      <c r="BX977" s="69"/>
      <c r="BY977" s="69"/>
      <c r="BZ977" s="69"/>
      <c r="CA977" s="69"/>
      <c r="CB977" s="69"/>
      <c r="CC977" s="69"/>
      <c r="CD977" s="69"/>
      <c r="CE977" s="69"/>
      <c r="CF977" s="69"/>
      <c r="CG977" s="69"/>
      <c r="CH977" s="69"/>
      <c r="CI977" s="69"/>
      <c r="CJ977" s="69"/>
      <c r="CK977" s="69"/>
      <c r="CL977" s="69"/>
      <c r="CM977" s="69"/>
      <c r="CN977" s="69"/>
      <c r="CO977" s="69"/>
      <c r="CP977" s="69"/>
      <c r="CQ977" s="69"/>
      <c r="CR977" s="69"/>
      <c r="CS977" s="69"/>
      <c r="CT977" s="69"/>
      <c r="CU977" s="69"/>
      <c r="CV977" s="69"/>
      <c r="CW977" s="69"/>
      <c r="CX977" s="69"/>
      <c r="CY977" s="69"/>
      <c r="CZ977" s="69"/>
      <c r="DA977" s="69"/>
      <c r="DB977" s="69"/>
      <c r="DC977" s="69"/>
      <c r="DD977" s="69"/>
      <c r="DE977" s="69"/>
      <c r="DF977" s="69"/>
      <c r="DG977" s="69"/>
      <c r="DH977" s="69"/>
      <c r="DI977" s="69"/>
      <c r="DJ977" s="69"/>
      <c r="DK977" s="69"/>
      <c r="DL977" s="69"/>
      <c r="DM977" s="69"/>
    </row>
    <row r="978" customFormat="false" ht="15.75" hidden="false" customHeight="true" outlineLevel="0" collapsed="false">
      <c r="A978" s="1" t="s">
        <v>2618</v>
      </c>
      <c r="B978" s="17" t="s">
        <v>56</v>
      </c>
      <c r="C978" s="17" t="s">
        <v>105</v>
      </c>
      <c r="D978" s="11" t="s">
        <v>2619</v>
      </c>
      <c r="E978" s="19" t="s">
        <v>2620</v>
      </c>
      <c r="F978" s="15"/>
      <c r="G978" s="14"/>
      <c r="H978" s="14"/>
      <c r="I978" s="14"/>
      <c r="J978" s="69"/>
      <c r="K978" s="69"/>
      <c r="L978" s="69"/>
      <c r="M978" s="69"/>
      <c r="N978" s="69"/>
      <c r="O978" s="69"/>
      <c r="P978" s="69"/>
      <c r="Q978" s="69"/>
      <c r="R978" s="69"/>
      <c r="S978" s="69"/>
      <c r="T978" s="69"/>
      <c r="U978" s="69"/>
      <c r="V978" s="69"/>
      <c r="W978" s="69"/>
      <c r="X978" s="69"/>
      <c r="Y978" s="69"/>
      <c r="Z978" s="69"/>
      <c r="AA978" s="69"/>
      <c r="AB978" s="69"/>
      <c r="AC978" s="69"/>
      <c r="AD978" s="69"/>
      <c r="AE978" s="69"/>
      <c r="AF978" s="69"/>
      <c r="AG978" s="69"/>
      <c r="AH978" s="69"/>
      <c r="AI978" s="69"/>
      <c r="AJ978" s="69"/>
      <c r="AK978" s="69"/>
      <c r="AL978" s="69"/>
      <c r="AM978" s="69"/>
      <c r="AN978" s="69"/>
      <c r="AO978" s="69"/>
      <c r="AP978" s="69"/>
      <c r="AQ978" s="69"/>
      <c r="AR978" s="69"/>
      <c r="AS978" s="69"/>
      <c r="AT978" s="69"/>
      <c r="AU978" s="69"/>
      <c r="AV978" s="69"/>
      <c r="AW978" s="69"/>
      <c r="AX978" s="69"/>
      <c r="AY978" s="69"/>
      <c r="AZ978" s="69"/>
      <c r="BA978" s="69"/>
      <c r="BB978" s="69"/>
      <c r="BC978" s="69"/>
      <c r="BD978" s="69"/>
      <c r="BE978" s="69"/>
      <c r="BF978" s="69"/>
      <c r="BG978" s="69"/>
      <c r="BH978" s="69"/>
      <c r="BI978" s="69"/>
      <c r="BJ978" s="69"/>
      <c r="BK978" s="69"/>
      <c r="BL978" s="69"/>
      <c r="BM978" s="69"/>
      <c r="BN978" s="69"/>
      <c r="BO978" s="69"/>
      <c r="BP978" s="69"/>
      <c r="BQ978" s="69"/>
      <c r="BR978" s="69"/>
      <c r="BS978" s="69"/>
      <c r="BT978" s="69"/>
      <c r="BU978" s="69"/>
      <c r="BV978" s="69"/>
      <c r="BW978" s="69"/>
      <c r="BX978" s="69"/>
      <c r="BY978" s="69"/>
      <c r="BZ978" s="69"/>
      <c r="CA978" s="69"/>
      <c r="CB978" s="69"/>
      <c r="CC978" s="69"/>
      <c r="CD978" s="69"/>
      <c r="CE978" s="69"/>
      <c r="CF978" s="69"/>
      <c r="CG978" s="69"/>
      <c r="CH978" s="69"/>
      <c r="CI978" s="69"/>
      <c r="CJ978" s="69"/>
      <c r="CK978" s="69"/>
      <c r="CL978" s="69"/>
      <c r="CM978" s="69"/>
      <c r="CN978" s="69"/>
      <c r="CO978" s="69"/>
      <c r="CP978" s="69"/>
      <c r="CQ978" s="69"/>
      <c r="CR978" s="69"/>
      <c r="CS978" s="69"/>
      <c r="CT978" s="69"/>
      <c r="CU978" s="69"/>
      <c r="CV978" s="69"/>
      <c r="CW978" s="69"/>
      <c r="CX978" s="69"/>
      <c r="CY978" s="69"/>
      <c r="CZ978" s="69"/>
      <c r="DA978" s="69"/>
      <c r="DB978" s="69"/>
      <c r="DC978" s="69"/>
      <c r="DD978" s="69"/>
      <c r="DE978" s="69"/>
      <c r="DF978" s="69"/>
      <c r="DG978" s="69"/>
      <c r="DH978" s="69"/>
      <c r="DI978" s="69"/>
      <c r="DJ978" s="69"/>
      <c r="DK978" s="69"/>
      <c r="DL978" s="69"/>
      <c r="DM978" s="69"/>
    </row>
    <row r="979" customFormat="false" ht="17.35" hidden="false" customHeight="false" outlineLevel="0" collapsed="false">
      <c r="A979" s="1" t="s">
        <v>2621</v>
      </c>
      <c r="B979" s="46" t="s">
        <v>56</v>
      </c>
      <c r="C979" s="17" t="s">
        <v>105</v>
      </c>
      <c r="D979" s="117" t="s">
        <v>2622</v>
      </c>
      <c r="E979" s="12"/>
      <c r="F979" s="15"/>
      <c r="G979" s="14"/>
      <c r="H979" s="14"/>
      <c r="I979" s="14"/>
    </row>
    <row r="980" customFormat="false" ht="15.75" hidden="false" customHeight="true" outlineLevel="0" collapsed="false">
      <c r="A980" s="1" t="s">
        <v>2623</v>
      </c>
      <c r="B980" s="17" t="s">
        <v>56</v>
      </c>
      <c r="C980" s="17" t="s">
        <v>105</v>
      </c>
      <c r="D980" s="117" t="s">
        <v>2624</v>
      </c>
      <c r="E980" s="12" t="s">
        <v>2613</v>
      </c>
      <c r="F980" s="15"/>
      <c r="G980" s="14"/>
      <c r="H980" s="14"/>
      <c r="I980" s="14"/>
      <c r="J980" s="69"/>
      <c r="K980" s="69"/>
      <c r="L980" s="69"/>
      <c r="M980" s="69"/>
      <c r="N980" s="69"/>
      <c r="O980" s="69"/>
      <c r="P980" s="69"/>
      <c r="Q980" s="69"/>
      <c r="R980" s="69"/>
      <c r="S980" s="69"/>
      <c r="T980" s="69"/>
      <c r="U980" s="69"/>
      <c r="V980" s="69"/>
      <c r="W980" s="69"/>
      <c r="X980" s="69"/>
      <c r="Y980" s="69"/>
      <c r="Z980" s="69"/>
      <c r="AA980" s="69"/>
      <c r="AB980" s="69"/>
      <c r="AC980" s="69"/>
      <c r="AD980" s="69"/>
      <c r="AE980" s="69"/>
      <c r="AF980" s="69"/>
      <c r="AG980" s="69"/>
      <c r="AH980" s="69"/>
      <c r="AI980" s="69"/>
      <c r="AJ980" s="69"/>
      <c r="AK980" s="69"/>
      <c r="AL980" s="69"/>
      <c r="AM980" s="69"/>
      <c r="AN980" s="69"/>
      <c r="AO980" s="69"/>
      <c r="AP980" s="69"/>
      <c r="AQ980" s="69"/>
      <c r="AR980" s="69"/>
      <c r="AS980" s="69"/>
      <c r="AT980" s="69"/>
      <c r="AU980" s="69"/>
      <c r="AV980" s="69"/>
      <c r="AW980" s="69"/>
      <c r="AX980" s="69"/>
      <c r="AY980" s="69"/>
      <c r="AZ980" s="69"/>
      <c r="BA980" s="69"/>
      <c r="BB980" s="69"/>
      <c r="BC980" s="69"/>
      <c r="BD980" s="69"/>
      <c r="BE980" s="69"/>
      <c r="BF980" s="69"/>
      <c r="BG980" s="69"/>
      <c r="BH980" s="69"/>
      <c r="BI980" s="69"/>
      <c r="BJ980" s="69"/>
      <c r="BK980" s="69"/>
      <c r="BL980" s="69"/>
      <c r="BM980" s="69"/>
      <c r="BN980" s="69"/>
      <c r="BO980" s="69"/>
      <c r="BP980" s="69"/>
      <c r="BQ980" s="69"/>
      <c r="BR980" s="69"/>
      <c r="BS980" s="69"/>
      <c r="BT980" s="69"/>
      <c r="BU980" s="69"/>
      <c r="BV980" s="69"/>
      <c r="BW980" s="69"/>
      <c r="BX980" s="69"/>
      <c r="BY980" s="69"/>
      <c r="BZ980" s="69"/>
      <c r="CA980" s="69"/>
      <c r="CB980" s="69"/>
      <c r="CC980" s="69"/>
      <c r="CD980" s="69"/>
      <c r="CE980" s="69"/>
      <c r="CF980" s="69"/>
      <c r="CG980" s="69"/>
      <c r="CH980" s="69"/>
      <c r="CI980" s="69"/>
      <c r="CJ980" s="69"/>
      <c r="CK980" s="69"/>
      <c r="CL980" s="69"/>
      <c r="CM980" s="69"/>
      <c r="CN980" s="69"/>
      <c r="CO980" s="69"/>
      <c r="CP980" s="69"/>
      <c r="CQ980" s="69"/>
      <c r="CR980" s="69"/>
      <c r="CS980" s="69"/>
      <c r="CT980" s="69"/>
      <c r="CU980" s="69"/>
      <c r="CV980" s="69"/>
      <c r="CW980" s="69"/>
      <c r="CX980" s="69"/>
      <c r="CY980" s="69"/>
      <c r="CZ980" s="69"/>
      <c r="DA980" s="69"/>
      <c r="DB980" s="69"/>
      <c r="DC980" s="69"/>
      <c r="DD980" s="69"/>
      <c r="DE980" s="69"/>
      <c r="DF980" s="69"/>
      <c r="DG980" s="69"/>
      <c r="DH980" s="69"/>
      <c r="DI980" s="69"/>
      <c r="DJ980" s="69"/>
      <c r="DK980" s="69"/>
      <c r="DL980" s="69"/>
      <c r="DM980" s="69"/>
    </row>
    <row r="981" customFormat="false" ht="17.35" hidden="false" customHeight="false" outlineLevel="0" collapsed="false">
      <c r="A981" s="1" t="s">
        <v>2625</v>
      </c>
      <c r="B981" s="17" t="s">
        <v>56</v>
      </c>
      <c r="C981" s="17" t="s">
        <v>105</v>
      </c>
      <c r="D981" s="11" t="s">
        <v>2626</v>
      </c>
      <c r="E981" s="19" t="s">
        <v>2620</v>
      </c>
      <c r="F981" s="15" t="n">
        <v>46111</v>
      </c>
      <c r="G981" s="14"/>
      <c r="H981" s="14"/>
      <c r="I981" s="14"/>
      <c r="J981" s="69"/>
      <c r="K981" s="69"/>
      <c r="L981" s="69"/>
      <c r="M981" s="69"/>
      <c r="N981" s="69"/>
      <c r="O981" s="69"/>
      <c r="P981" s="69"/>
      <c r="Q981" s="69"/>
      <c r="R981" s="69"/>
      <c r="S981" s="69"/>
      <c r="T981" s="69"/>
      <c r="U981" s="69"/>
      <c r="V981" s="69"/>
      <c r="W981" s="69"/>
      <c r="X981" s="69"/>
      <c r="Y981" s="69"/>
      <c r="Z981" s="69"/>
      <c r="AA981" s="69"/>
      <c r="AB981" s="69"/>
      <c r="AC981" s="69"/>
      <c r="AD981" s="69"/>
      <c r="AE981" s="69"/>
      <c r="AF981" s="69"/>
      <c r="AG981" s="69"/>
      <c r="AH981" s="69"/>
      <c r="AI981" s="69"/>
      <c r="AJ981" s="69"/>
      <c r="AK981" s="69"/>
      <c r="AL981" s="69"/>
      <c r="AM981" s="69"/>
      <c r="AN981" s="69"/>
      <c r="AO981" s="69"/>
      <c r="AP981" s="69"/>
      <c r="AQ981" s="69"/>
      <c r="AR981" s="69"/>
      <c r="AS981" s="69"/>
      <c r="AT981" s="69"/>
      <c r="AU981" s="69"/>
      <c r="AV981" s="69"/>
      <c r="AW981" s="69"/>
      <c r="AX981" s="69"/>
      <c r="AY981" s="69"/>
      <c r="AZ981" s="69"/>
      <c r="BA981" s="69"/>
      <c r="BB981" s="69"/>
      <c r="BC981" s="69"/>
      <c r="BD981" s="69"/>
      <c r="BE981" s="69"/>
      <c r="BF981" s="69"/>
      <c r="BG981" s="69"/>
      <c r="BH981" s="69"/>
      <c r="BI981" s="69"/>
      <c r="BJ981" s="69"/>
      <c r="BK981" s="69"/>
      <c r="BL981" s="69"/>
      <c r="BM981" s="69"/>
      <c r="BN981" s="69"/>
      <c r="BO981" s="69"/>
      <c r="BP981" s="69"/>
      <c r="BQ981" s="69"/>
      <c r="BR981" s="69"/>
      <c r="BS981" s="69"/>
      <c r="BT981" s="69"/>
      <c r="BU981" s="69"/>
      <c r="BV981" s="69"/>
      <c r="BW981" s="69"/>
      <c r="BX981" s="69"/>
      <c r="BY981" s="69"/>
      <c r="BZ981" s="69"/>
      <c r="CA981" s="69"/>
      <c r="CB981" s="69"/>
      <c r="CC981" s="69"/>
      <c r="CD981" s="69"/>
      <c r="CE981" s="69"/>
      <c r="CF981" s="69"/>
      <c r="CG981" s="69"/>
      <c r="CH981" s="69"/>
      <c r="CI981" s="69"/>
      <c r="CJ981" s="69"/>
      <c r="CK981" s="69"/>
      <c r="CL981" s="69"/>
      <c r="CM981" s="69"/>
      <c r="CN981" s="69"/>
      <c r="CO981" s="69"/>
      <c r="CP981" s="69"/>
      <c r="CQ981" s="69"/>
      <c r="CR981" s="69"/>
      <c r="CS981" s="69"/>
      <c r="CT981" s="69"/>
      <c r="CU981" s="69"/>
      <c r="CV981" s="69"/>
      <c r="CW981" s="69"/>
      <c r="CX981" s="69"/>
      <c r="CY981" s="69"/>
      <c r="CZ981" s="69"/>
      <c r="DA981" s="69"/>
      <c r="DB981" s="69"/>
      <c r="DC981" s="69"/>
      <c r="DD981" s="69"/>
      <c r="DE981" s="69"/>
      <c r="DF981" s="69"/>
      <c r="DG981" s="69"/>
      <c r="DH981" s="69"/>
      <c r="DI981" s="69"/>
      <c r="DJ981" s="69"/>
      <c r="DK981" s="69"/>
      <c r="DL981" s="69"/>
      <c r="DM981" s="69"/>
    </row>
    <row r="982" customFormat="false" ht="15.75" hidden="false" customHeight="true" outlineLevel="0" collapsed="false">
      <c r="A982" s="1" t="s">
        <v>2627</v>
      </c>
      <c r="B982" s="17" t="s">
        <v>56</v>
      </c>
      <c r="C982" s="17" t="s">
        <v>105</v>
      </c>
      <c r="D982" s="117" t="s">
        <v>2628</v>
      </c>
      <c r="E982" s="19" t="s">
        <v>2620</v>
      </c>
      <c r="F982" s="15"/>
      <c r="G982" s="14"/>
      <c r="H982" s="14"/>
      <c r="I982" s="14"/>
      <c r="J982" s="69"/>
      <c r="K982" s="69"/>
      <c r="L982" s="69"/>
      <c r="M982" s="69"/>
      <c r="N982" s="69"/>
      <c r="O982" s="69"/>
      <c r="P982" s="69"/>
      <c r="Q982" s="69"/>
      <c r="R982" s="69"/>
      <c r="S982" s="69"/>
      <c r="T982" s="69"/>
      <c r="U982" s="69"/>
      <c r="V982" s="69"/>
      <c r="W982" s="69"/>
      <c r="X982" s="69"/>
      <c r="Y982" s="69"/>
      <c r="Z982" s="69"/>
      <c r="AA982" s="69"/>
      <c r="AB982" s="69"/>
      <c r="AC982" s="69"/>
      <c r="AD982" s="69"/>
      <c r="AE982" s="69"/>
      <c r="AF982" s="69"/>
      <c r="AG982" s="69"/>
      <c r="AH982" s="69"/>
      <c r="AI982" s="69"/>
      <c r="AJ982" s="69"/>
      <c r="AK982" s="69"/>
      <c r="AL982" s="69"/>
      <c r="AM982" s="69"/>
      <c r="AN982" s="69"/>
      <c r="AO982" s="69"/>
      <c r="AP982" s="69"/>
      <c r="AQ982" s="69"/>
      <c r="AR982" s="69"/>
      <c r="AS982" s="69"/>
      <c r="AT982" s="69"/>
      <c r="AU982" s="69"/>
      <c r="AV982" s="69"/>
      <c r="AW982" s="69"/>
      <c r="AX982" s="69"/>
      <c r="AY982" s="69"/>
      <c r="AZ982" s="69"/>
      <c r="BA982" s="69"/>
      <c r="BB982" s="69"/>
      <c r="BC982" s="69"/>
      <c r="BD982" s="69"/>
      <c r="BE982" s="69"/>
      <c r="BF982" s="69"/>
      <c r="BG982" s="69"/>
      <c r="BH982" s="69"/>
      <c r="BI982" s="69"/>
      <c r="BJ982" s="69"/>
      <c r="BK982" s="69"/>
      <c r="BL982" s="69"/>
      <c r="BM982" s="69"/>
      <c r="BN982" s="69"/>
      <c r="BO982" s="69"/>
      <c r="BP982" s="69"/>
      <c r="BQ982" s="69"/>
      <c r="BR982" s="69"/>
      <c r="BS982" s="69"/>
      <c r="BT982" s="69"/>
      <c r="BU982" s="69"/>
      <c r="BV982" s="69"/>
      <c r="BW982" s="69"/>
      <c r="BX982" s="69"/>
      <c r="BY982" s="69"/>
      <c r="BZ982" s="69"/>
      <c r="CA982" s="69"/>
      <c r="CB982" s="69"/>
      <c r="CC982" s="69"/>
      <c r="CD982" s="69"/>
      <c r="CE982" s="69"/>
      <c r="CF982" s="69"/>
      <c r="CG982" s="69"/>
      <c r="CH982" s="69"/>
      <c r="CI982" s="69"/>
      <c r="CJ982" s="69"/>
      <c r="CK982" s="69"/>
      <c r="CL982" s="69"/>
      <c r="CM982" s="69"/>
      <c r="CN982" s="69"/>
      <c r="CO982" s="69"/>
      <c r="CP982" s="69"/>
      <c r="CQ982" s="69"/>
      <c r="CR982" s="69"/>
      <c r="CS982" s="69"/>
      <c r="CT982" s="69"/>
      <c r="CU982" s="69"/>
      <c r="CV982" s="69"/>
      <c r="CW982" s="69"/>
      <c r="CX982" s="69"/>
      <c r="CY982" s="69"/>
      <c r="CZ982" s="69"/>
      <c r="DA982" s="69"/>
      <c r="DB982" s="69"/>
      <c r="DC982" s="69"/>
      <c r="DD982" s="69"/>
      <c r="DE982" s="69"/>
      <c r="DF982" s="69"/>
      <c r="DG982" s="69"/>
      <c r="DH982" s="69"/>
      <c r="DI982" s="69"/>
      <c r="DJ982" s="69"/>
      <c r="DK982" s="69"/>
      <c r="DL982" s="69"/>
      <c r="DM982" s="69"/>
    </row>
    <row r="983" customFormat="false" ht="15.75" hidden="false" customHeight="true" outlineLevel="0" collapsed="false">
      <c r="A983" s="1" t="s">
        <v>2629</v>
      </c>
      <c r="B983" s="17" t="s">
        <v>56</v>
      </c>
      <c r="C983" s="17" t="s">
        <v>105</v>
      </c>
      <c r="D983" s="117" t="s">
        <v>2630</v>
      </c>
      <c r="E983" s="19" t="s">
        <v>2613</v>
      </c>
      <c r="F983" s="120"/>
      <c r="G983" s="14"/>
      <c r="H983" s="14"/>
      <c r="I983" s="14"/>
      <c r="J983" s="69"/>
      <c r="K983" s="69"/>
      <c r="L983" s="69"/>
      <c r="M983" s="69"/>
      <c r="N983" s="69"/>
      <c r="O983" s="69"/>
      <c r="P983" s="69"/>
      <c r="Q983" s="69"/>
      <c r="R983" s="69"/>
      <c r="S983" s="69"/>
      <c r="T983" s="69"/>
      <c r="U983" s="69"/>
      <c r="V983" s="69"/>
      <c r="W983" s="69"/>
      <c r="X983" s="69"/>
      <c r="Y983" s="69"/>
      <c r="Z983" s="69"/>
      <c r="AA983" s="69"/>
      <c r="AB983" s="69"/>
      <c r="AC983" s="69"/>
      <c r="AD983" s="69"/>
      <c r="AE983" s="69"/>
      <c r="AF983" s="69"/>
      <c r="AG983" s="69"/>
      <c r="AH983" s="69"/>
      <c r="AI983" s="69"/>
      <c r="AJ983" s="69"/>
      <c r="AK983" s="69"/>
      <c r="AL983" s="69"/>
      <c r="AM983" s="69"/>
      <c r="AN983" s="69"/>
      <c r="AO983" s="69"/>
      <c r="AP983" s="69"/>
      <c r="AQ983" s="69"/>
      <c r="AR983" s="69"/>
      <c r="AS983" s="69"/>
      <c r="AT983" s="69"/>
      <c r="AU983" s="69"/>
      <c r="AV983" s="69"/>
      <c r="AW983" s="69"/>
      <c r="AX983" s="69"/>
      <c r="AY983" s="69"/>
      <c r="AZ983" s="69"/>
      <c r="BA983" s="69"/>
      <c r="BB983" s="69"/>
      <c r="BC983" s="69"/>
      <c r="BD983" s="69"/>
      <c r="BE983" s="69"/>
      <c r="BF983" s="69"/>
      <c r="BG983" s="69"/>
      <c r="BH983" s="69"/>
      <c r="BI983" s="69"/>
      <c r="BJ983" s="69"/>
      <c r="BK983" s="69"/>
      <c r="BL983" s="69"/>
      <c r="BM983" s="69"/>
      <c r="BN983" s="69"/>
      <c r="BO983" s="69"/>
      <c r="BP983" s="69"/>
      <c r="BQ983" s="69"/>
      <c r="BR983" s="69"/>
      <c r="BS983" s="69"/>
      <c r="BT983" s="69"/>
      <c r="BU983" s="69"/>
      <c r="BV983" s="69"/>
      <c r="BW983" s="69"/>
      <c r="BX983" s="69"/>
      <c r="BY983" s="69"/>
      <c r="BZ983" s="69"/>
      <c r="CA983" s="69"/>
      <c r="CB983" s="69"/>
      <c r="CC983" s="69"/>
      <c r="CD983" s="69"/>
      <c r="CE983" s="69"/>
      <c r="CF983" s="69"/>
      <c r="CG983" s="69"/>
      <c r="CH983" s="69"/>
      <c r="CI983" s="69"/>
      <c r="CJ983" s="69"/>
      <c r="CK983" s="69"/>
      <c r="CL983" s="69"/>
      <c r="CM983" s="69"/>
      <c r="CN983" s="69"/>
      <c r="CO983" s="69"/>
      <c r="CP983" s="69"/>
      <c r="CQ983" s="69"/>
      <c r="CR983" s="69"/>
      <c r="CS983" s="69"/>
      <c r="CT983" s="69"/>
      <c r="CU983" s="69"/>
      <c r="CV983" s="69"/>
      <c r="CW983" s="69"/>
      <c r="CX983" s="69"/>
      <c r="CY983" s="69"/>
      <c r="CZ983" s="69"/>
      <c r="DA983" s="69"/>
      <c r="DB983" s="69"/>
      <c r="DC983" s="69"/>
      <c r="DD983" s="69"/>
      <c r="DE983" s="69"/>
      <c r="DF983" s="69"/>
      <c r="DG983" s="69"/>
      <c r="DH983" s="69"/>
      <c r="DI983" s="69"/>
      <c r="DJ983" s="69"/>
      <c r="DK983" s="69"/>
      <c r="DL983" s="69"/>
      <c r="DM983" s="69"/>
    </row>
    <row r="984" customFormat="false" ht="15.75" hidden="false" customHeight="true" outlineLevel="0" collapsed="false">
      <c r="A984" s="1" t="s">
        <v>2631</v>
      </c>
      <c r="B984" s="17" t="s">
        <v>56</v>
      </c>
      <c r="C984" s="17" t="s">
        <v>105</v>
      </c>
      <c r="D984" s="117" t="s">
        <v>2632</v>
      </c>
      <c r="E984" s="19" t="s">
        <v>2158</v>
      </c>
      <c r="F984" s="15"/>
      <c r="G984" s="14"/>
      <c r="H984" s="14"/>
      <c r="I984" s="14"/>
      <c r="J984" s="69"/>
      <c r="K984" s="69"/>
      <c r="L984" s="69"/>
      <c r="M984" s="69"/>
      <c r="N984" s="69"/>
      <c r="O984" s="69"/>
      <c r="P984" s="69"/>
      <c r="Q984" s="69"/>
      <c r="R984" s="69"/>
      <c r="S984" s="69"/>
      <c r="T984" s="69"/>
      <c r="U984" s="69"/>
      <c r="V984" s="69"/>
      <c r="W984" s="69"/>
      <c r="X984" s="69"/>
      <c r="Y984" s="69"/>
      <c r="Z984" s="69"/>
      <c r="AA984" s="69"/>
      <c r="AB984" s="69"/>
      <c r="AC984" s="69"/>
      <c r="AD984" s="69"/>
      <c r="AE984" s="69"/>
      <c r="AF984" s="69"/>
      <c r="AG984" s="69"/>
      <c r="AH984" s="69"/>
      <c r="AI984" s="69"/>
      <c r="AJ984" s="69"/>
      <c r="AK984" s="69"/>
      <c r="AL984" s="69"/>
      <c r="AM984" s="69"/>
      <c r="AN984" s="69"/>
      <c r="AO984" s="69"/>
      <c r="AP984" s="69"/>
      <c r="AQ984" s="69"/>
      <c r="AR984" s="69"/>
      <c r="AS984" s="69"/>
      <c r="AT984" s="69"/>
      <c r="AU984" s="69"/>
      <c r="AV984" s="69"/>
      <c r="AW984" s="69"/>
      <c r="AX984" s="69"/>
      <c r="AY984" s="69"/>
      <c r="AZ984" s="69"/>
      <c r="BA984" s="69"/>
      <c r="BB984" s="69"/>
      <c r="BC984" s="69"/>
      <c r="BD984" s="69"/>
      <c r="BE984" s="69"/>
      <c r="BF984" s="69"/>
      <c r="BG984" s="69"/>
      <c r="BH984" s="69"/>
      <c r="BI984" s="69"/>
      <c r="BJ984" s="69"/>
      <c r="BK984" s="69"/>
      <c r="BL984" s="69"/>
      <c r="BM984" s="69"/>
      <c r="BN984" s="69"/>
      <c r="BO984" s="69"/>
      <c r="BP984" s="69"/>
      <c r="BQ984" s="69"/>
      <c r="BR984" s="69"/>
      <c r="BS984" s="69"/>
      <c r="BT984" s="69"/>
      <c r="BU984" s="69"/>
      <c r="BV984" s="69"/>
      <c r="BW984" s="69"/>
      <c r="BX984" s="69"/>
      <c r="BY984" s="69"/>
      <c r="BZ984" s="69"/>
      <c r="CA984" s="69"/>
      <c r="CB984" s="69"/>
      <c r="CC984" s="69"/>
      <c r="CD984" s="69"/>
      <c r="CE984" s="69"/>
      <c r="CF984" s="69"/>
      <c r="CG984" s="69"/>
      <c r="CH984" s="69"/>
      <c r="CI984" s="69"/>
      <c r="CJ984" s="69"/>
      <c r="CK984" s="69"/>
      <c r="CL984" s="69"/>
      <c r="CM984" s="69"/>
      <c r="CN984" s="69"/>
      <c r="CO984" s="69"/>
      <c r="CP984" s="69"/>
      <c r="CQ984" s="69"/>
      <c r="CR984" s="69"/>
      <c r="CS984" s="69"/>
      <c r="CT984" s="69"/>
      <c r="CU984" s="69"/>
      <c r="CV984" s="69"/>
      <c r="CW984" s="69"/>
      <c r="CX984" s="69"/>
      <c r="CY984" s="69"/>
      <c r="CZ984" s="69"/>
      <c r="DA984" s="69"/>
      <c r="DB984" s="69"/>
      <c r="DC984" s="69"/>
      <c r="DD984" s="69"/>
      <c r="DE984" s="69"/>
      <c r="DF984" s="69"/>
      <c r="DG984" s="69"/>
      <c r="DH984" s="69"/>
      <c r="DI984" s="69"/>
      <c r="DJ984" s="69"/>
      <c r="DK984" s="69"/>
      <c r="DL984" s="69"/>
      <c r="DM984" s="69"/>
    </row>
    <row r="985" customFormat="false" ht="17.35" hidden="false" customHeight="false" outlineLevel="0" collapsed="false">
      <c r="A985" s="1" t="s">
        <v>2633</v>
      </c>
      <c r="B985" s="17" t="s">
        <v>56</v>
      </c>
      <c r="C985" s="17" t="s">
        <v>105</v>
      </c>
      <c r="D985" s="117" t="s">
        <v>2634</v>
      </c>
      <c r="E985" s="19" t="s">
        <v>2192</v>
      </c>
      <c r="F985" s="15"/>
      <c r="G985" s="14"/>
      <c r="H985" s="14"/>
      <c r="I985" s="14"/>
      <c r="J985" s="69"/>
      <c r="K985" s="69"/>
      <c r="L985" s="69"/>
      <c r="M985" s="69"/>
      <c r="N985" s="69"/>
      <c r="O985" s="69"/>
      <c r="P985" s="69"/>
      <c r="Q985" s="69"/>
      <c r="R985" s="69"/>
      <c r="S985" s="69"/>
      <c r="T985" s="69"/>
      <c r="U985" s="69"/>
      <c r="V985" s="69"/>
      <c r="W985" s="69"/>
      <c r="X985" s="69"/>
      <c r="Y985" s="69"/>
      <c r="Z985" s="69"/>
      <c r="AA985" s="69"/>
      <c r="AB985" s="69"/>
      <c r="AC985" s="69"/>
      <c r="AD985" s="69"/>
      <c r="AE985" s="69"/>
      <c r="AF985" s="69"/>
      <c r="AG985" s="69"/>
      <c r="AH985" s="69"/>
      <c r="AI985" s="69"/>
      <c r="AJ985" s="69"/>
      <c r="AK985" s="69"/>
      <c r="AL985" s="69"/>
      <c r="AM985" s="69"/>
      <c r="AN985" s="69"/>
      <c r="AO985" s="69"/>
      <c r="AP985" s="69"/>
      <c r="AQ985" s="69"/>
      <c r="AR985" s="69"/>
      <c r="AS985" s="69"/>
      <c r="AT985" s="69"/>
      <c r="AU985" s="69"/>
      <c r="AV985" s="69"/>
      <c r="AW985" s="69"/>
      <c r="AX985" s="69"/>
      <c r="AY985" s="69"/>
      <c r="AZ985" s="69"/>
      <c r="BA985" s="69"/>
      <c r="BB985" s="69"/>
      <c r="BC985" s="69"/>
      <c r="BD985" s="69"/>
      <c r="BE985" s="69"/>
      <c r="BF985" s="69"/>
      <c r="BG985" s="69"/>
      <c r="BH985" s="69"/>
      <c r="BI985" s="69"/>
      <c r="BJ985" s="69"/>
      <c r="BK985" s="69"/>
      <c r="BL985" s="69"/>
      <c r="BM985" s="69"/>
      <c r="BN985" s="69"/>
      <c r="BO985" s="69"/>
      <c r="BP985" s="69"/>
      <c r="BQ985" s="69"/>
      <c r="BR985" s="69"/>
      <c r="BS985" s="69"/>
      <c r="BT985" s="69"/>
      <c r="BU985" s="69"/>
      <c r="BV985" s="69"/>
      <c r="BW985" s="69"/>
      <c r="BX985" s="69"/>
      <c r="BY985" s="69"/>
      <c r="BZ985" s="69"/>
      <c r="CA985" s="69"/>
      <c r="CB985" s="69"/>
      <c r="CC985" s="69"/>
      <c r="CD985" s="69"/>
      <c r="CE985" s="69"/>
      <c r="CF985" s="69"/>
      <c r="CG985" s="69"/>
      <c r="CH985" s="69"/>
      <c r="CI985" s="69"/>
      <c r="CJ985" s="69"/>
      <c r="CK985" s="69"/>
      <c r="CL985" s="69"/>
      <c r="CM985" s="69"/>
      <c r="CN985" s="69"/>
      <c r="CO985" s="69"/>
      <c r="CP985" s="69"/>
      <c r="CQ985" s="69"/>
      <c r="CR985" s="69"/>
      <c r="CS985" s="69"/>
      <c r="CT985" s="69"/>
      <c r="CU985" s="69"/>
      <c r="CV985" s="69"/>
      <c r="CW985" s="69"/>
      <c r="CX985" s="69"/>
      <c r="CY985" s="69"/>
      <c r="CZ985" s="69"/>
      <c r="DA985" s="69"/>
      <c r="DB985" s="69"/>
      <c r="DC985" s="69"/>
      <c r="DD985" s="69"/>
      <c r="DE985" s="69"/>
      <c r="DF985" s="69"/>
      <c r="DG985" s="69"/>
      <c r="DH985" s="69"/>
      <c r="DI985" s="69"/>
      <c r="DJ985" s="69"/>
      <c r="DK985" s="69"/>
      <c r="DL985" s="69"/>
      <c r="DM985" s="69"/>
    </row>
    <row r="986" customFormat="false" ht="15.75" hidden="false" customHeight="true" outlineLevel="0" collapsed="false">
      <c r="A986" s="1" t="s">
        <v>2635</v>
      </c>
      <c r="B986" s="17" t="s">
        <v>56</v>
      </c>
      <c r="C986" s="17" t="s">
        <v>105</v>
      </c>
      <c r="D986" s="11" t="s">
        <v>2636</v>
      </c>
      <c r="E986" s="19" t="s">
        <v>2620</v>
      </c>
      <c r="F986" s="15" t="n">
        <v>46111</v>
      </c>
      <c r="G986" s="14"/>
      <c r="H986" s="14"/>
      <c r="I986" s="14"/>
      <c r="J986" s="69"/>
      <c r="K986" s="69"/>
      <c r="L986" s="69"/>
      <c r="M986" s="69"/>
      <c r="N986" s="69"/>
      <c r="O986" s="69"/>
      <c r="P986" s="69"/>
      <c r="Q986" s="69"/>
      <c r="R986" s="69"/>
      <c r="S986" s="69"/>
      <c r="T986" s="69"/>
      <c r="U986" s="69"/>
      <c r="V986" s="69"/>
      <c r="W986" s="69"/>
      <c r="X986" s="69"/>
      <c r="Y986" s="69"/>
      <c r="Z986" s="69"/>
      <c r="AA986" s="69"/>
      <c r="AB986" s="69"/>
      <c r="AC986" s="69"/>
      <c r="AD986" s="69"/>
      <c r="AE986" s="69"/>
      <c r="AF986" s="69"/>
      <c r="AG986" s="69"/>
      <c r="AH986" s="69"/>
      <c r="AI986" s="69"/>
      <c r="AJ986" s="69"/>
      <c r="AK986" s="69"/>
      <c r="AL986" s="69"/>
      <c r="AM986" s="69"/>
      <c r="AN986" s="69"/>
      <c r="AO986" s="69"/>
      <c r="AP986" s="69"/>
      <c r="AQ986" s="69"/>
      <c r="AR986" s="69"/>
      <c r="AS986" s="69"/>
      <c r="AT986" s="69"/>
      <c r="AU986" s="69"/>
      <c r="AV986" s="69"/>
      <c r="AW986" s="69"/>
      <c r="AX986" s="69"/>
      <c r="AY986" s="69"/>
      <c r="AZ986" s="69"/>
      <c r="BA986" s="69"/>
      <c r="BB986" s="69"/>
      <c r="BC986" s="69"/>
      <c r="BD986" s="69"/>
      <c r="BE986" s="69"/>
      <c r="BF986" s="69"/>
      <c r="BG986" s="69"/>
      <c r="BH986" s="69"/>
      <c r="BI986" s="69"/>
      <c r="BJ986" s="69"/>
      <c r="BK986" s="69"/>
      <c r="BL986" s="69"/>
      <c r="BM986" s="69"/>
      <c r="BN986" s="69"/>
      <c r="BO986" s="69"/>
      <c r="BP986" s="69"/>
      <c r="BQ986" s="69"/>
      <c r="BR986" s="69"/>
      <c r="BS986" s="69"/>
      <c r="BT986" s="69"/>
      <c r="BU986" s="69"/>
      <c r="BV986" s="69"/>
      <c r="BW986" s="69"/>
      <c r="BX986" s="69"/>
      <c r="BY986" s="69"/>
      <c r="BZ986" s="69"/>
      <c r="CA986" s="69"/>
      <c r="CB986" s="69"/>
      <c r="CC986" s="69"/>
      <c r="CD986" s="69"/>
      <c r="CE986" s="69"/>
      <c r="CF986" s="69"/>
      <c r="CG986" s="69"/>
      <c r="CH986" s="69"/>
      <c r="CI986" s="69"/>
      <c r="CJ986" s="69"/>
      <c r="CK986" s="69"/>
      <c r="CL986" s="69"/>
      <c r="CM986" s="69"/>
      <c r="CN986" s="69"/>
      <c r="CO986" s="69"/>
      <c r="CP986" s="69"/>
      <c r="CQ986" s="69"/>
      <c r="CR986" s="69"/>
      <c r="CS986" s="69"/>
      <c r="CT986" s="69"/>
      <c r="CU986" s="69"/>
      <c r="CV986" s="69"/>
      <c r="CW986" s="69"/>
      <c r="CX986" s="69"/>
      <c r="CY986" s="69"/>
      <c r="CZ986" s="69"/>
      <c r="DA986" s="69"/>
      <c r="DB986" s="69"/>
      <c r="DC986" s="69"/>
      <c r="DD986" s="69"/>
      <c r="DE986" s="69"/>
      <c r="DF986" s="69"/>
      <c r="DG986" s="69"/>
      <c r="DH986" s="69"/>
      <c r="DI986" s="69"/>
      <c r="DJ986" s="69"/>
      <c r="DK986" s="69"/>
      <c r="DL986" s="69"/>
      <c r="DM986" s="69"/>
    </row>
    <row r="987" customFormat="false" ht="15.75" hidden="false" customHeight="true" outlineLevel="0" collapsed="false">
      <c r="A987" s="1" t="s">
        <v>2637</v>
      </c>
      <c r="B987" s="17" t="s">
        <v>56</v>
      </c>
      <c r="C987" s="17" t="s">
        <v>105</v>
      </c>
      <c r="D987" s="11" t="s">
        <v>2638</v>
      </c>
      <c r="E987" s="19" t="s">
        <v>2620</v>
      </c>
      <c r="F987" s="15" t="n">
        <v>46111</v>
      </c>
      <c r="G987" s="14"/>
      <c r="H987" s="14"/>
      <c r="I987" s="14"/>
      <c r="J987" s="69"/>
      <c r="K987" s="69"/>
      <c r="L987" s="69"/>
      <c r="M987" s="69"/>
      <c r="N987" s="69"/>
      <c r="O987" s="69"/>
      <c r="P987" s="69"/>
      <c r="Q987" s="69"/>
      <c r="R987" s="69"/>
      <c r="S987" s="69"/>
      <c r="T987" s="69"/>
      <c r="U987" s="69"/>
      <c r="V987" s="69"/>
      <c r="W987" s="69"/>
      <c r="X987" s="69"/>
      <c r="Y987" s="69"/>
      <c r="Z987" s="69"/>
      <c r="AA987" s="69"/>
      <c r="AB987" s="69"/>
      <c r="AC987" s="69"/>
      <c r="AD987" s="69"/>
      <c r="AE987" s="69"/>
      <c r="AF987" s="69"/>
      <c r="AG987" s="69"/>
      <c r="AH987" s="69"/>
      <c r="AI987" s="69"/>
      <c r="AJ987" s="69"/>
      <c r="AK987" s="69"/>
      <c r="AL987" s="69"/>
      <c r="AM987" s="69"/>
      <c r="AN987" s="69"/>
      <c r="AO987" s="69"/>
      <c r="AP987" s="69"/>
      <c r="AQ987" s="69"/>
      <c r="AR987" s="69"/>
      <c r="AS987" s="69"/>
      <c r="AT987" s="69"/>
      <c r="AU987" s="69"/>
      <c r="AV987" s="69"/>
      <c r="AW987" s="69"/>
      <c r="AX987" s="69"/>
      <c r="AY987" s="69"/>
      <c r="AZ987" s="69"/>
      <c r="BA987" s="69"/>
      <c r="BB987" s="69"/>
      <c r="BC987" s="69"/>
      <c r="BD987" s="69"/>
      <c r="BE987" s="69"/>
      <c r="BF987" s="69"/>
      <c r="BG987" s="69"/>
      <c r="BH987" s="69"/>
      <c r="BI987" s="69"/>
      <c r="BJ987" s="69"/>
      <c r="BK987" s="69"/>
      <c r="BL987" s="69"/>
      <c r="BM987" s="69"/>
      <c r="BN987" s="69"/>
      <c r="BO987" s="69"/>
      <c r="BP987" s="69"/>
      <c r="BQ987" s="69"/>
      <c r="BR987" s="69"/>
      <c r="BS987" s="69"/>
      <c r="BT987" s="69"/>
      <c r="BU987" s="69"/>
      <c r="BV987" s="69"/>
      <c r="BW987" s="69"/>
      <c r="BX987" s="69"/>
      <c r="BY987" s="69"/>
      <c r="BZ987" s="69"/>
      <c r="CA987" s="69"/>
      <c r="CB987" s="69"/>
      <c r="CC987" s="69"/>
      <c r="CD987" s="69"/>
      <c r="CE987" s="69"/>
      <c r="CF987" s="69"/>
      <c r="CG987" s="69"/>
      <c r="CH987" s="69"/>
      <c r="CI987" s="69"/>
      <c r="CJ987" s="69"/>
      <c r="CK987" s="69"/>
      <c r="CL987" s="69"/>
      <c r="CM987" s="69"/>
      <c r="CN987" s="69"/>
      <c r="CO987" s="69"/>
      <c r="CP987" s="69"/>
      <c r="CQ987" s="69"/>
      <c r="CR987" s="69"/>
      <c r="CS987" s="69"/>
      <c r="CT987" s="69"/>
      <c r="CU987" s="69"/>
      <c r="CV987" s="69"/>
      <c r="CW987" s="69"/>
      <c r="CX987" s="69"/>
      <c r="CY987" s="69"/>
      <c r="CZ987" s="69"/>
      <c r="DA987" s="69"/>
      <c r="DB987" s="69"/>
      <c r="DC987" s="69"/>
      <c r="DD987" s="69"/>
      <c r="DE987" s="69"/>
      <c r="DF987" s="69"/>
      <c r="DG987" s="69"/>
      <c r="DH987" s="69"/>
      <c r="DI987" s="69"/>
      <c r="DJ987" s="69"/>
      <c r="DK987" s="69"/>
      <c r="DL987" s="69"/>
      <c r="DM987" s="69"/>
    </row>
    <row r="988" customFormat="false" ht="15.75" hidden="false" customHeight="true" outlineLevel="0" collapsed="false">
      <c r="A988" s="1" t="s">
        <v>2639</v>
      </c>
      <c r="B988" s="17" t="s">
        <v>56</v>
      </c>
      <c r="C988" s="17" t="s">
        <v>105</v>
      </c>
      <c r="D988" s="12" t="s">
        <v>2640</v>
      </c>
      <c r="E988" s="19" t="s">
        <v>2340</v>
      </c>
      <c r="F988" s="15" t="n">
        <v>46111</v>
      </c>
      <c r="G988" s="14"/>
      <c r="H988" s="14"/>
      <c r="I988" s="14"/>
      <c r="J988" s="69"/>
      <c r="K988" s="69"/>
      <c r="L988" s="69"/>
      <c r="M988" s="69"/>
      <c r="N988" s="69"/>
      <c r="O988" s="69"/>
      <c r="P988" s="69"/>
      <c r="Q988" s="69"/>
      <c r="R988" s="69"/>
      <c r="S988" s="69"/>
      <c r="T988" s="69"/>
      <c r="U988" s="69"/>
      <c r="V988" s="69"/>
      <c r="W988" s="69"/>
      <c r="X988" s="69"/>
      <c r="Y988" s="69"/>
      <c r="Z988" s="69"/>
      <c r="AA988" s="69"/>
      <c r="AB988" s="69"/>
      <c r="AC988" s="69"/>
      <c r="AD988" s="69"/>
      <c r="AE988" s="69"/>
      <c r="AF988" s="69"/>
      <c r="AG988" s="69"/>
      <c r="AH988" s="69"/>
      <c r="AI988" s="69"/>
      <c r="AJ988" s="69"/>
      <c r="AK988" s="69"/>
      <c r="AL988" s="69"/>
      <c r="AM988" s="69"/>
      <c r="AN988" s="69"/>
      <c r="AO988" s="69"/>
      <c r="AP988" s="69"/>
      <c r="AQ988" s="69"/>
      <c r="AR988" s="69"/>
      <c r="AS988" s="69"/>
      <c r="AT988" s="69"/>
      <c r="AU988" s="69"/>
      <c r="AV988" s="69"/>
      <c r="AW988" s="69"/>
      <c r="AX988" s="69"/>
      <c r="AY988" s="69"/>
      <c r="AZ988" s="69"/>
      <c r="BA988" s="69"/>
      <c r="BB988" s="69"/>
      <c r="BC988" s="69"/>
      <c r="BD988" s="69"/>
      <c r="BE988" s="69"/>
      <c r="BF988" s="69"/>
      <c r="BG988" s="69"/>
      <c r="BH988" s="69"/>
      <c r="BI988" s="69"/>
      <c r="BJ988" s="69"/>
      <c r="BK988" s="69"/>
      <c r="BL988" s="69"/>
      <c r="BM988" s="69"/>
      <c r="BN988" s="69"/>
      <c r="BO988" s="69"/>
      <c r="BP988" s="69"/>
      <c r="BQ988" s="69"/>
      <c r="BR988" s="69"/>
      <c r="BS988" s="69"/>
      <c r="BT988" s="69"/>
      <c r="BU988" s="69"/>
      <c r="BV988" s="69"/>
      <c r="BW988" s="69"/>
      <c r="BX988" s="69"/>
      <c r="BY988" s="69"/>
      <c r="BZ988" s="69"/>
      <c r="CA988" s="69"/>
      <c r="CB988" s="69"/>
      <c r="CC988" s="69"/>
      <c r="CD988" s="69"/>
      <c r="CE988" s="69"/>
      <c r="CF988" s="69"/>
      <c r="CG988" s="69"/>
      <c r="CH988" s="69"/>
      <c r="CI988" s="69"/>
      <c r="CJ988" s="69"/>
      <c r="CK988" s="69"/>
      <c r="CL988" s="69"/>
      <c r="CM988" s="69"/>
      <c r="CN988" s="69"/>
      <c r="CO988" s="69"/>
      <c r="CP988" s="69"/>
      <c r="CQ988" s="69"/>
      <c r="CR988" s="69"/>
      <c r="CS988" s="69"/>
      <c r="CT988" s="69"/>
      <c r="CU988" s="69"/>
      <c r="CV988" s="69"/>
      <c r="CW988" s="69"/>
      <c r="CX988" s="69"/>
      <c r="CY988" s="69"/>
      <c r="CZ988" s="69"/>
      <c r="DA988" s="69"/>
      <c r="DB988" s="69"/>
      <c r="DC988" s="69"/>
      <c r="DD988" s="69"/>
      <c r="DE988" s="69"/>
      <c r="DF988" s="69"/>
      <c r="DG988" s="69"/>
      <c r="DH988" s="69"/>
      <c r="DI988" s="69"/>
      <c r="DJ988" s="69"/>
      <c r="DK988" s="69"/>
      <c r="DL988" s="69"/>
      <c r="DM988" s="69"/>
    </row>
    <row r="989" customFormat="false" ht="15.75" hidden="false" customHeight="true" outlineLevel="0" collapsed="false">
      <c r="A989" s="1" t="s">
        <v>2641</v>
      </c>
      <c r="B989" s="17" t="s">
        <v>56</v>
      </c>
      <c r="C989" s="17" t="s">
        <v>105</v>
      </c>
      <c r="D989" s="11" t="s">
        <v>2642</v>
      </c>
      <c r="E989" s="12" t="s">
        <v>2643</v>
      </c>
      <c r="F989" s="15" t="n">
        <v>46111</v>
      </c>
      <c r="G989" s="14"/>
      <c r="H989" s="14"/>
      <c r="I989" s="14"/>
      <c r="J989" s="69"/>
      <c r="K989" s="69"/>
      <c r="L989" s="69"/>
      <c r="M989" s="69"/>
      <c r="N989" s="69"/>
      <c r="O989" s="69"/>
      <c r="P989" s="69"/>
      <c r="Q989" s="69"/>
      <c r="R989" s="69"/>
      <c r="S989" s="69"/>
      <c r="T989" s="69"/>
      <c r="U989" s="69"/>
      <c r="V989" s="69"/>
      <c r="W989" s="69"/>
      <c r="X989" s="69"/>
      <c r="Y989" s="69"/>
      <c r="Z989" s="69"/>
      <c r="AA989" s="69"/>
      <c r="AB989" s="69"/>
      <c r="AC989" s="69"/>
      <c r="AD989" s="69"/>
      <c r="AE989" s="69"/>
      <c r="AF989" s="69"/>
      <c r="AG989" s="69"/>
      <c r="AH989" s="69"/>
      <c r="AI989" s="69"/>
      <c r="AJ989" s="69"/>
      <c r="AK989" s="69"/>
      <c r="AL989" s="69"/>
      <c r="AM989" s="69"/>
      <c r="AN989" s="69"/>
      <c r="AO989" s="69"/>
      <c r="AP989" s="69"/>
      <c r="AQ989" s="69"/>
      <c r="AR989" s="69"/>
      <c r="AS989" s="69"/>
      <c r="AT989" s="69"/>
      <c r="AU989" s="69"/>
      <c r="AV989" s="69"/>
      <c r="AW989" s="69"/>
      <c r="AX989" s="69"/>
      <c r="AY989" s="69"/>
      <c r="AZ989" s="69"/>
      <c r="BA989" s="69"/>
      <c r="BB989" s="69"/>
      <c r="BC989" s="69"/>
      <c r="BD989" s="69"/>
      <c r="BE989" s="69"/>
      <c r="BF989" s="69"/>
      <c r="BG989" s="69"/>
      <c r="BH989" s="69"/>
      <c r="BI989" s="69"/>
      <c r="BJ989" s="69"/>
      <c r="BK989" s="69"/>
      <c r="BL989" s="69"/>
      <c r="BM989" s="69"/>
      <c r="BN989" s="69"/>
      <c r="BO989" s="69"/>
      <c r="BP989" s="69"/>
      <c r="BQ989" s="69"/>
      <c r="BR989" s="69"/>
      <c r="BS989" s="69"/>
      <c r="BT989" s="69"/>
      <c r="BU989" s="69"/>
      <c r="BV989" s="69"/>
      <c r="BW989" s="69"/>
      <c r="BX989" s="69"/>
      <c r="BY989" s="69"/>
      <c r="BZ989" s="69"/>
      <c r="CA989" s="69"/>
      <c r="CB989" s="69"/>
      <c r="CC989" s="69"/>
      <c r="CD989" s="69"/>
      <c r="CE989" s="69"/>
      <c r="CF989" s="69"/>
      <c r="CG989" s="69"/>
      <c r="CH989" s="69"/>
      <c r="CI989" s="69"/>
      <c r="CJ989" s="69"/>
      <c r="CK989" s="69"/>
      <c r="CL989" s="69"/>
      <c r="CM989" s="69"/>
      <c r="CN989" s="69"/>
      <c r="CO989" s="69"/>
      <c r="CP989" s="69"/>
      <c r="CQ989" s="69"/>
      <c r="CR989" s="69"/>
      <c r="CS989" s="69"/>
      <c r="CT989" s="69"/>
      <c r="CU989" s="69"/>
      <c r="CV989" s="69"/>
      <c r="CW989" s="69"/>
      <c r="CX989" s="69"/>
      <c r="CY989" s="69"/>
      <c r="CZ989" s="69"/>
      <c r="DA989" s="69"/>
      <c r="DB989" s="69"/>
      <c r="DC989" s="69"/>
      <c r="DD989" s="69"/>
      <c r="DE989" s="69"/>
      <c r="DF989" s="69"/>
      <c r="DG989" s="69"/>
      <c r="DH989" s="69"/>
      <c r="DI989" s="69"/>
      <c r="DJ989" s="69"/>
      <c r="DK989" s="69"/>
      <c r="DL989" s="69"/>
      <c r="DM989" s="69"/>
    </row>
    <row r="990" customFormat="false" ht="15.75" hidden="false" customHeight="true" outlineLevel="0" collapsed="false">
      <c r="A990" s="1" t="s">
        <v>2644</v>
      </c>
      <c r="B990" s="17" t="s">
        <v>56</v>
      </c>
      <c r="C990" s="17" t="s">
        <v>105</v>
      </c>
      <c r="D990" s="11" t="s">
        <v>2645</v>
      </c>
      <c r="E990" s="19" t="s">
        <v>2620</v>
      </c>
      <c r="F990" s="15"/>
      <c r="G990" s="14"/>
      <c r="H990" s="14"/>
      <c r="I990" s="14"/>
      <c r="J990" s="69"/>
      <c r="K990" s="69"/>
      <c r="L990" s="69"/>
      <c r="M990" s="69"/>
      <c r="N990" s="69"/>
      <c r="O990" s="69"/>
      <c r="P990" s="69"/>
      <c r="Q990" s="69"/>
      <c r="R990" s="69"/>
      <c r="S990" s="69"/>
      <c r="T990" s="69"/>
      <c r="U990" s="69"/>
      <c r="V990" s="69"/>
      <c r="W990" s="69"/>
      <c r="X990" s="69"/>
      <c r="Y990" s="69"/>
      <c r="Z990" s="69"/>
      <c r="AA990" s="69"/>
      <c r="AB990" s="69"/>
      <c r="AC990" s="69"/>
      <c r="AD990" s="69"/>
      <c r="AE990" s="69"/>
      <c r="AF990" s="69"/>
      <c r="AG990" s="69"/>
      <c r="AH990" s="69"/>
      <c r="AI990" s="69"/>
      <c r="AJ990" s="69"/>
      <c r="AK990" s="69"/>
      <c r="AL990" s="69"/>
      <c r="AM990" s="69"/>
      <c r="AN990" s="69"/>
      <c r="AO990" s="69"/>
      <c r="AP990" s="69"/>
      <c r="AQ990" s="69"/>
      <c r="AR990" s="69"/>
      <c r="AS990" s="69"/>
      <c r="AT990" s="69"/>
      <c r="AU990" s="69"/>
      <c r="AV990" s="69"/>
      <c r="AW990" s="69"/>
      <c r="AX990" s="69"/>
      <c r="AY990" s="69"/>
      <c r="AZ990" s="69"/>
      <c r="BA990" s="69"/>
      <c r="BB990" s="69"/>
      <c r="BC990" s="69"/>
      <c r="BD990" s="69"/>
      <c r="BE990" s="69"/>
      <c r="BF990" s="69"/>
      <c r="BG990" s="69"/>
      <c r="BH990" s="69"/>
      <c r="BI990" s="69"/>
      <c r="BJ990" s="69"/>
      <c r="BK990" s="69"/>
      <c r="BL990" s="69"/>
      <c r="BM990" s="69"/>
      <c r="BN990" s="69"/>
      <c r="BO990" s="69"/>
      <c r="BP990" s="69"/>
      <c r="BQ990" s="69"/>
      <c r="BR990" s="69"/>
      <c r="BS990" s="69"/>
      <c r="BT990" s="69"/>
      <c r="BU990" s="69"/>
      <c r="BV990" s="69"/>
      <c r="BW990" s="69"/>
      <c r="BX990" s="69"/>
      <c r="BY990" s="69"/>
      <c r="BZ990" s="69"/>
      <c r="CA990" s="69"/>
      <c r="CB990" s="69"/>
      <c r="CC990" s="69"/>
      <c r="CD990" s="69"/>
      <c r="CE990" s="69"/>
      <c r="CF990" s="69"/>
      <c r="CG990" s="69"/>
      <c r="CH990" s="69"/>
      <c r="CI990" s="69"/>
      <c r="CJ990" s="69"/>
      <c r="CK990" s="69"/>
      <c r="CL990" s="69"/>
      <c r="CM990" s="69"/>
      <c r="CN990" s="69"/>
      <c r="CO990" s="69"/>
      <c r="CP990" s="69"/>
      <c r="CQ990" s="69"/>
      <c r="CR990" s="69"/>
      <c r="CS990" s="69"/>
      <c r="CT990" s="69"/>
      <c r="CU990" s="69"/>
      <c r="CV990" s="69"/>
      <c r="CW990" s="69"/>
      <c r="CX990" s="69"/>
      <c r="CY990" s="69"/>
      <c r="CZ990" s="69"/>
      <c r="DA990" s="69"/>
      <c r="DB990" s="69"/>
      <c r="DC990" s="69"/>
      <c r="DD990" s="69"/>
      <c r="DE990" s="69"/>
      <c r="DF990" s="69"/>
      <c r="DG990" s="69"/>
      <c r="DH990" s="69"/>
      <c r="DI990" s="69"/>
      <c r="DJ990" s="69"/>
      <c r="DK990" s="69"/>
      <c r="DL990" s="69"/>
      <c r="DM990" s="69"/>
    </row>
    <row r="991" customFormat="false" ht="17.35" hidden="false" customHeight="false" outlineLevel="0" collapsed="false">
      <c r="A991" s="1" t="s">
        <v>2646</v>
      </c>
      <c r="B991" s="17" t="s">
        <v>56</v>
      </c>
      <c r="C991" s="17" t="s">
        <v>105</v>
      </c>
      <c r="D991" s="117" t="s">
        <v>2647</v>
      </c>
      <c r="E991" s="19" t="s">
        <v>2525</v>
      </c>
      <c r="F991" s="15"/>
      <c r="G991" s="14"/>
      <c r="H991" s="14"/>
      <c r="I991" s="14"/>
      <c r="J991" s="69"/>
      <c r="K991" s="69"/>
      <c r="L991" s="69"/>
      <c r="M991" s="69"/>
      <c r="N991" s="69"/>
      <c r="O991" s="69"/>
      <c r="P991" s="69"/>
      <c r="Q991" s="69"/>
      <c r="R991" s="69"/>
      <c r="S991" s="69"/>
      <c r="T991" s="69"/>
      <c r="U991" s="69"/>
      <c r="V991" s="69"/>
      <c r="W991" s="69"/>
      <c r="X991" s="69"/>
      <c r="Y991" s="69"/>
      <c r="Z991" s="69"/>
      <c r="AA991" s="69"/>
      <c r="AB991" s="69"/>
      <c r="AC991" s="69"/>
      <c r="AD991" s="69"/>
      <c r="AE991" s="69"/>
      <c r="AF991" s="69"/>
      <c r="AG991" s="69"/>
      <c r="AH991" s="69"/>
      <c r="AI991" s="69"/>
      <c r="AJ991" s="69"/>
      <c r="AK991" s="69"/>
      <c r="AL991" s="69"/>
      <c r="AM991" s="69"/>
      <c r="AN991" s="69"/>
      <c r="AO991" s="69"/>
      <c r="AP991" s="69"/>
      <c r="AQ991" s="69"/>
      <c r="AR991" s="69"/>
      <c r="AS991" s="69"/>
      <c r="AT991" s="69"/>
      <c r="AU991" s="69"/>
      <c r="AV991" s="69"/>
      <c r="AW991" s="69"/>
      <c r="AX991" s="69"/>
      <c r="AY991" s="69"/>
      <c r="AZ991" s="69"/>
      <c r="BA991" s="69"/>
      <c r="BB991" s="69"/>
      <c r="BC991" s="69"/>
      <c r="BD991" s="69"/>
      <c r="BE991" s="69"/>
      <c r="BF991" s="69"/>
      <c r="BG991" s="69"/>
      <c r="BH991" s="69"/>
      <c r="BI991" s="69"/>
      <c r="BJ991" s="69"/>
      <c r="BK991" s="69"/>
      <c r="BL991" s="69"/>
      <c r="BM991" s="69"/>
      <c r="BN991" s="69"/>
      <c r="BO991" s="69"/>
      <c r="BP991" s="69"/>
      <c r="BQ991" s="69"/>
      <c r="BR991" s="69"/>
      <c r="BS991" s="69"/>
      <c r="BT991" s="69"/>
      <c r="BU991" s="69"/>
      <c r="BV991" s="69"/>
      <c r="BW991" s="69"/>
      <c r="BX991" s="69"/>
      <c r="BY991" s="69"/>
      <c r="BZ991" s="69"/>
      <c r="CA991" s="69"/>
      <c r="CB991" s="69"/>
      <c r="CC991" s="69"/>
      <c r="CD991" s="69"/>
      <c r="CE991" s="69"/>
      <c r="CF991" s="69"/>
      <c r="CG991" s="69"/>
      <c r="CH991" s="69"/>
      <c r="CI991" s="69"/>
      <c r="CJ991" s="69"/>
      <c r="CK991" s="69"/>
      <c r="CL991" s="69"/>
      <c r="CM991" s="69"/>
      <c r="CN991" s="69"/>
      <c r="CO991" s="69"/>
      <c r="CP991" s="69"/>
      <c r="CQ991" s="69"/>
      <c r="CR991" s="69"/>
      <c r="CS991" s="69"/>
      <c r="CT991" s="69"/>
      <c r="CU991" s="69"/>
      <c r="CV991" s="69"/>
      <c r="CW991" s="69"/>
      <c r="CX991" s="69"/>
      <c r="CY991" s="69"/>
      <c r="CZ991" s="69"/>
      <c r="DA991" s="69"/>
      <c r="DB991" s="69"/>
      <c r="DC991" s="69"/>
      <c r="DD991" s="69"/>
      <c r="DE991" s="69"/>
      <c r="DF991" s="69"/>
      <c r="DG991" s="69"/>
      <c r="DH991" s="69"/>
      <c r="DI991" s="69"/>
      <c r="DJ991" s="69"/>
      <c r="DK991" s="69"/>
      <c r="DL991" s="69"/>
      <c r="DM991" s="69"/>
    </row>
    <row r="992" customFormat="false" ht="15.75" hidden="false" customHeight="true" outlineLevel="0" collapsed="false">
      <c r="A992" s="1" t="s">
        <v>2648</v>
      </c>
      <c r="B992" s="17" t="s">
        <v>56</v>
      </c>
      <c r="C992" s="17" t="s">
        <v>105</v>
      </c>
      <c r="D992" s="117" t="s">
        <v>2649</v>
      </c>
      <c r="E992" s="12" t="s">
        <v>2650</v>
      </c>
      <c r="F992" s="15" t="n">
        <v>46108</v>
      </c>
      <c r="G992" s="14"/>
      <c r="H992" s="14"/>
      <c r="I992" s="14"/>
      <c r="J992" s="69"/>
      <c r="K992" s="69"/>
      <c r="L992" s="69"/>
      <c r="M992" s="69"/>
      <c r="N992" s="69"/>
      <c r="O992" s="69"/>
      <c r="P992" s="69"/>
      <c r="Q992" s="69"/>
      <c r="R992" s="69"/>
      <c r="S992" s="69"/>
      <c r="T992" s="69"/>
      <c r="U992" s="69"/>
      <c r="V992" s="69"/>
      <c r="W992" s="69"/>
      <c r="X992" s="69"/>
      <c r="Y992" s="69"/>
      <c r="Z992" s="69"/>
      <c r="AA992" s="69"/>
      <c r="AB992" s="69"/>
      <c r="AC992" s="69"/>
      <c r="AD992" s="69"/>
      <c r="AE992" s="69"/>
      <c r="AF992" s="69"/>
      <c r="AG992" s="69"/>
      <c r="AH992" s="69"/>
      <c r="AI992" s="69"/>
      <c r="AJ992" s="69"/>
      <c r="AK992" s="69"/>
      <c r="AL992" s="69"/>
      <c r="AM992" s="69"/>
      <c r="AN992" s="69"/>
      <c r="AO992" s="69"/>
      <c r="AP992" s="69"/>
      <c r="AQ992" s="69"/>
      <c r="AR992" s="69"/>
      <c r="AS992" s="69"/>
      <c r="AT992" s="69"/>
      <c r="AU992" s="69"/>
      <c r="AV992" s="69"/>
      <c r="AW992" s="69"/>
      <c r="AX992" s="69"/>
      <c r="AY992" s="69"/>
      <c r="AZ992" s="69"/>
      <c r="BA992" s="69"/>
      <c r="BB992" s="69"/>
      <c r="BC992" s="69"/>
      <c r="BD992" s="69"/>
      <c r="BE992" s="69"/>
      <c r="BF992" s="69"/>
      <c r="BG992" s="69"/>
      <c r="BH992" s="69"/>
      <c r="BI992" s="69"/>
      <c r="BJ992" s="69"/>
      <c r="BK992" s="69"/>
      <c r="BL992" s="69"/>
      <c r="BM992" s="69"/>
      <c r="BN992" s="69"/>
      <c r="BO992" s="69"/>
      <c r="BP992" s="69"/>
      <c r="BQ992" s="69"/>
      <c r="BR992" s="69"/>
      <c r="BS992" s="69"/>
      <c r="BT992" s="69"/>
      <c r="BU992" s="69"/>
      <c r="BV992" s="69"/>
      <c r="BW992" s="69"/>
      <c r="BX992" s="69"/>
      <c r="BY992" s="69"/>
      <c r="BZ992" s="69"/>
      <c r="CA992" s="69"/>
      <c r="CB992" s="69"/>
      <c r="CC992" s="69"/>
      <c r="CD992" s="69"/>
      <c r="CE992" s="69"/>
      <c r="CF992" s="69"/>
      <c r="CG992" s="69"/>
      <c r="CH992" s="69"/>
      <c r="CI992" s="69"/>
      <c r="CJ992" s="69"/>
      <c r="CK992" s="69"/>
      <c r="CL992" s="69"/>
      <c r="CM992" s="69"/>
      <c r="CN992" s="69"/>
      <c r="CO992" s="69"/>
      <c r="CP992" s="69"/>
      <c r="CQ992" s="69"/>
      <c r="CR992" s="69"/>
      <c r="CS992" s="69"/>
      <c r="CT992" s="69"/>
      <c r="CU992" s="69"/>
      <c r="CV992" s="69"/>
      <c r="CW992" s="69"/>
      <c r="CX992" s="69"/>
      <c r="CY992" s="69"/>
      <c r="CZ992" s="69"/>
      <c r="DA992" s="69"/>
      <c r="DB992" s="69"/>
      <c r="DC992" s="69"/>
      <c r="DD992" s="69"/>
      <c r="DE992" s="69"/>
      <c r="DF992" s="69"/>
      <c r="DG992" s="69"/>
      <c r="DH992" s="69"/>
      <c r="DI992" s="69"/>
      <c r="DJ992" s="69"/>
      <c r="DK992" s="69"/>
      <c r="DL992" s="69"/>
      <c r="DM992" s="69"/>
    </row>
    <row r="993" customFormat="false" ht="15.75" hidden="false" customHeight="true" outlineLevel="0" collapsed="false">
      <c r="A993" s="1" t="s">
        <v>2651</v>
      </c>
      <c r="B993" s="17" t="s">
        <v>56</v>
      </c>
      <c r="C993" s="17" t="s">
        <v>105</v>
      </c>
      <c r="D993" s="117" t="s">
        <v>2652</v>
      </c>
      <c r="E993" s="19" t="s">
        <v>2653</v>
      </c>
      <c r="F993" s="15"/>
      <c r="G993" s="14"/>
      <c r="H993" s="14"/>
      <c r="I993" s="14"/>
      <c r="J993" s="69"/>
      <c r="K993" s="69"/>
      <c r="L993" s="69"/>
      <c r="M993" s="69"/>
      <c r="N993" s="69"/>
      <c r="O993" s="69"/>
      <c r="P993" s="69"/>
      <c r="Q993" s="69"/>
      <c r="R993" s="69"/>
      <c r="S993" s="69"/>
      <c r="T993" s="69"/>
      <c r="U993" s="69"/>
      <c r="V993" s="69"/>
      <c r="W993" s="69"/>
      <c r="X993" s="69"/>
      <c r="Y993" s="69"/>
      <c r="Z993" s="69"/>
      <c r="AA993" s="69"/>
      <c r="AB993" s="69"/>
      <c r="AC993" s="69"/>
      <c r="AD993" s="69"/>
      <c r="AE993" s="69"/>
      <c r="AF993" s="69"/>
      <c r="AG993" s="69"/>
      <c r="AH993" s="69"/>
      <c r="AI993" s="69"/>
      <c r="AJ993" s="69"/>
      <c r="AK993" s="69"/>
      <c r="AL993" s="69"/>
      <c r="AM993" s="69"/>
      <c r="AN993" s="69"/>
      <c r="AO993" s="69"/>
      <c r="AP993" s="69"/>
      <c r="AQ993" s="69"/>
      <c r="AR993" s="69"/>
      <c r="AS993" s="69"/>
      <c r="AT993" s="69"/>
      <c r="AU993" s="69"/>
      <c r="AV993" s="69"/>
      <c r="AW993" s="69"/>
      <c r="AX993" s="69"/>
      <c r="AY993" s="69"/>
      <c r="AZ993" s="69"/>
      <c r="BA993" s="69"/>
      <c r="BB993" s="69"/>
      <c r="BC993" s="69"/>
      <c r="BD993" s="69"/>
      <c r="BE993" s="69"/>
      <c r="BF993" s="69"/>
      <c r="BG993" s="69"/>
      <c r="BH993" s="69"/>
      <c r="BI993" s="69"/>
      <c r="BJ993" s="69"/>
      <c r="BK993" s="69"/>
      <c r="BL993" s="69"/>
      <c r="BM993" s="69"/>
      <c r="BN993" s="69"/>
      <c r="BO993" s="69"/>
      <c r="BP993" s="69"/>
      <c r="BQ993" s="69"/>
      <c r="BR993" s="69"/>
      <c r="BS993" s="69"/>
      <c r="BT993" s="69"/>
      <c r="BU993" s="69"/>
      <c r="BV993" s="69"/>
      <c r="BW993" s="69"/>
      <c r="BX993" s="69"/>
      <c r="BY993" s="69"/>
      <c r="BZ993" s="69"/>
      <c r="CA993" s="69"/>
      <c r="CB993" s="69"/>
      <c r="CC993" s="69"/>
      <c r="CD993" s="69"/>
      <c r="CE993" s="69"/>
      <c r="CF993" s="69"/>
      <c r="CG993" s="69"/>
      <c r="CH993" s="69"/>
      <c r="CI993" s="69"/>
      <c r="CJ993" s="69"/>
      <c r="CK993" s="69"/>
      <c r="CL993" s="69"/>
      <c r="CM993" s="69"/>
      <c r="CN993" s="69"/>
      <c r="CO993" s="69"/>
      <c r="CP993" s="69"/>
      <c r="CQ993" s="69"/>
      <c r="CR993" s="69"/>
      <c r="CS993" s="69"/>
      <c r="CT993" s="69"/>
      <c r="CU993" s="69"/>
      <c r="CV993" s="69"/>
      <c r="CW993" s="69"/>
      <c r="CX993" s="69"/>
      <c r="CY993" s="69"/>
      <c r="CZ993" s="69"/>
      <c r="DA993" s="69"/>
      <c r="DB993" s="69"/>
      <c r="DC993" s="69"/>
      <c r="DD993" s="69"/>
      <c r="DE993" s="69"/>
      <c r="DF993" s="69"/>
      <c r="DG993" s="69"/>
      <c r="DH993" s="69"/>
      <c r="DI993" s="69"/>
      <c r="DJ993" s="69"/>
      <c r="DK993" s="69"/>
      <c r="DL993" s="69"/>
      <c r="DM993" s="69"/>
    </row>
    <row r="994" customFormat="false" ht="15.75" hidden="false" customHeight="true" outlineLevel="0" collapsed="false">
      <c r="A994" s="1" t="s">
        <v>2654</v>
      </c>
      <c r="B994" s="17" t="s">
        <v>56</v>
      </c>
      <c r="C994" s="17" t="s">
        <v>105</v>
      </c>
      <c r="D994" s="117" t="s">
        <v>2655</v>
      </c>
      <c r="E994" s="19" t="s">
        <v>46</v>
      </c>
      <c r="F994" s="15"/>
      <c r="G994" s="14"/>
      <c r="H994" s="14"/>
      <c r="I994" s="14"/>
      <c r="J994" s="69"/>
      <c r="K994" s="69"/>
      <c r="L994" s="69"/>
      <c r="M994" s="69"/>
      <c r="N994" s="69"/>
      <c r="O994" s="69"/>
      <c r="P994" s="69"/>
      <c r="Q994" s="69"/>
      <c r="R994" s="69"/>
      <c r="S994" s="69"/>
      <c r="T994" s="69"/>
      <c r="U994" s="69"/>
      <c r="V994" s="69"/>
      <c r="W994" s="69"/>
      <c r="X994" s="69"/>
      <c r="Y994" s="69"/>
      <c r="Z994" s="69"/>
      <c r="AA994" s="69"/>
      <c r="AB994" s="69"/>
      <c r="AC994" s="69"/>
      <c r="AD994" s="69"/>
      <c r="AE994" s="69"/>
      <c r="AF994" s="69"/>
      <c r="AG994" s="69"/>
      <c r="AH994" s="69"/>
      <c r="AI994" s="69"/>
      <c r="AJ994" s="69"/>
      <c r="AK994" s="69"/>
      <c r="AL994" s="69"/>
      <c r="AM994" s="69"/>
      <c r="AN994" s="69"/>
      <c r="AO994" s="69"/>
      <c r="AP994" s="69"/>
      <c r="AQ994" s="69"/>
      <c r="AR994" s="69"/>
      <c r="AS994" s="69"/>
      <c r="AT994" s="69"/>
      <c r="AU994" s="69"/>
      <c r="AV994" s="69"/>
      <c r="AW994" s="69"/>
      <c r="AX994" s="69"/>
      <c r="AY994" s="69"/>
      <c r="AZ994" s="69"/>
      <c r="BA994" s="69"/>
      <c r="BB994" s="69"/>
      <c r="BC994" s="69"/>
      <c r="BD994" s="69"/>
      <c r="BE994" s="69"/>
      <c r="BF994" s="69"/>
      <c r="BG994" s="69"/>
      <c r="BH994" s="69"/>
      <c r="BI994" s="69"/>
      <c r="BJ994" s="69"/>
      <c r="BK994" s="69"/>
      <c r="BL994" s="69"/>
      <c r="BM994" s="69"/>
      <c r="BN994" s="69"/>
      <c r="BO994" s="69"/>
      <c r="BP994" s="69"/>
      <c r="BQ994" s="69"/>
      <c r="BR994" s="69"/>
      <c r="BS994" s="69"/>
      <c r="BT994" s="69"/>
      <c r="BU994" s="69"/>
      <c r="BV994" s="69"/>
      <c r="BW994" s="69"/>
      <c r="BX994" s="69"/>
      <c r="BY994" s="69"/>
      <c r="BZ994" s="69"/>
      <c r="CA994" s="69"/>
      <c r="CB994" s="69"/>
      <c r="CC994" s="69"/>
      <c r="CD994" s="69"/>
      <c r="CE994" s="69"/>
      <c r="CF994" s="69"/>
      <c r="CG994" s="69"/>
      <c r="CH994" s="69"/>
      <c r="CI994" s="69"/>
      <c r="CJ994" s="69"/>
      <c r="CK994" s="69"/>
      <c r="CL994" s="69"/>
      <c r="CM994" s="69"/>
      <c r="CN994" s="69"/>
      <c r="CO994" s="69"/>
      <c r="CP994" s="69"/>
      <c r="CQ994" s="69"/>
      <c r="CR994" s="69"/>
      <c r="CS994" s="69"/>
      <c r="CT994" s="69"/>
      <c r="CU994" s="69"/>
      <c r="CV994" s="69"/>
      <c r="CW994" s="69"/>
      <c r="CX994" s="69"/>
      <c r="CY994" s="69"/>
      <c r="CZ994" s="69"/>
      <c r="DA994" s="69"/>
      <c r="DB994" s="69"/>
      <c r="DC994" s="69"/>
      <c r="DD994" s="69"/>
      <c r="DE994" s="69"/>
      <c r="DF994" s="69"/>
      <c r="DG994" s="69"/>
      <c r="DH994" s="69"/>
      <c r="DI994" s="69"/>
      <c r="DJ994" s="69"/>
      <c r="DK994" s="69"/>
      <c r="DL994" s="69"/>
      <c r="DM994" s="69"/>
    </row>
    <row r="995" customFormat="false" ht="15.75" hidden="false" customHeight="true" outlineLevel="0" collapsed="false">
      <c r="A995" s="1" t="s">
        <v>2656</v>
      </c>
      <c r="B995" s="17" t="s">
        <v>56</v>
      </c>
      <c r="C995" s="17" t="s">
        <v>105</v>
      </c>
      <c r="D995" s="11" t="s">
        <v>2657</v>
      </c>
      <c r="E995" s="19" t="s">
        <v>511</v>
      </c>
      <c r="F995" s="15"/>
      <c r="G995" s="14"/>
      <c r="H995" s="14"/>
      <c r="I995" s="14"/>
      <c r="J995" s="69"/>
      <c r="K995" s="69"/>
      <c r="L995" s="69"/>
      <c r="M995" s="69"/>
      <c r="N995" s="69"/>
      <c r="O995" s="69"/>
      <c r="P995" s="69"/>
      <c r="Q995" s="69"/>
      <c r="R995" s="69"/>
      <c r="S995" s="69"/>
      <c r="T995" s="69"/>
      <c r="U995" s="69"/>
      <c r="V995" s="69"/>
      <c r="W995" s="69"/>
      <c r="X995" s="69"/>
      <c r="Y995" s="69"/>
      <c r="Z995" s="69"/>
      <c r="AA995" s="69"/>
      <c r="AB995" s="69"/>
      <c r="AC995" s="69"/>
      <c r="AD995" s="69"/>
      <c r="AE995" s="69"/>
      <c r="AF995" s="69"/>
      <c r="AG995" s="69"/>
      <c r="AH995" s="69"/>
      <c r="AI995" s="69"/>
      <c r="AJ995" s="69"/>
      <c r="AK995" s="69"/>
      <c r="AL995" s="69"/>
      <c r="AM995" s="69"/>
      <c r="AN995" s="69"/>
      <c r="AO995" s="69"/>
      <c r="AP995" s="69"/>
      <c r="AQ995" s="69"/>
      <c r="AR995" s="69"/>
      <c r="AS995" s="69"/>
      <c r="AT995" s="69"/>
      <c r="AU995" s="69"/>
      <c r="AV995" s="69"/>
      <c r="AW995" s="69"/>
      <c r="AX995" s="69"/>
      <c r="AY995" s="69"/>
      <c r="AZ995" s="69"/>
      <c r="BA995" s="69"/>
      <c r="BB995" s="69"/>
      <c r="BC995" s="69"/>
      <c r="BD995" s="69"/>
      <c r="BE995" s="69"/>
      <c r="BF995" s="69"/>
      <c r="BG995" s="69"/>
      <c r="BH995" s="69"/>
      <c r="BI995" s="69"/>
      <c r="BJ995" s="69"/>
      <c r="BK995" s="69"/>
      <c r="BL995" s="69"/>
      <c r="BM995" s="69"/>
      <c r="BN995" s="69"/>
      <c r="BO995" s="69"/>
      <c r="BP995" s="69"/>
      <c r="BQ995" s="69"/>
      <c r="BR995" s="69"/>
      <c r="BS995" s="69"/>
      <c r="BT995" s="69"/>
      <c r="BU995" s="69"/>
      <c r="BV995" s="69"/>
      <c r="BW995" s="69"/>
      <c r="BX995" s="69"/>
      <c r="BY995" s="69"/>
      <c r="BZ995" s="69"/>
      <c r="CA995" s="69"/>
      <c r="CB995" s="69"/>
      <c r="CC995" s="69"/>
      <c r="CD995" s="69"/>
      <c r="CE995" s="69"/>
      <c r="CF995" s="69"/>
      <c r="CG995" s="69"/>
      <c r="CH995" s="69"/>
      <c r="CI995" s="69"/>
      <c r="CJ995" s="69"/>
      <c r="CK995" s="69"/>
      <c r="CL995" s="69"/>
      <c r="CM995" s="69"/>
      <c r="CN995" s="69"/>
      <c r="CO995" s="69"/>
      <c r="CP995" s="69"/>
      <c r="CQ995" s="69"/>
      <c r="CR995" s="69"/>
      <c r="CS995" s="69"/>
      <c r="CT995" s="69"/>
      <c r="CU995" s="69"/>
      <c r="CV995" s="69"/>
      <c r="CW995" s="69"/>
      <c r="CX995" s="69"/>
      <c r="CY995" s="69"/>
      <c r="CZ995" s="69"/>
      <c r="DA995" s="69"/>
      <c r="DB995" s="69"/>
      <c r="DC995" s="69"/>
      <c r="DD995" s="69"/>
      <c r="DE995" s="69"/>
      <c r="DF995" s="69"/>
      <c r="DG995" s="69"/>
      <c r="DH995" s="69"/>
      <c r="DI995" s="69"/>
      <c r="DJ995" s="69"/>
      <c r="DK995" s="69"/>
      <c r="DL995" s="69"/>
      <c r="DM995" s="69"/>
    </row>
    <row r="996" customFormat="false" ht="15.75" hidden="false" customHeight="true" outlineLevel="0" collapsed="false">
      <c r="A996" s="1" t="s">
        <v>2658</v>
      </c>
      <c r="B996" s="17" t="s">
        <v>56</v>
      </c>
      <c r="C996" s="17" t="s">
        <v>105</v>
      </c>
      <c r="D996" s="117" t="s">
        <v>2659</v>
      </c>
      <c r="E996" s="19" t="s">
        <v>2495</v>
      </c>
      <c r="F996" s="15"/>
      <c r="G996" s="14"/>
      <c r="H996" s="14"/>
      <c r="I996" s="14"/>
      <c r="J996" s="69"/>
      <c r="K996" s="69"/>
      <c r="L996" s="69"/>
      <c r="M996" s="69"/>
      <c r="N996" s="69"/>
      <c r="O996" s="69"/>
      <c r="P996" s="69"/>
      <c r="Q996" s="69"/>
      <c r="R996" s="69"/>
      <c r="S996" s="69"/>
      <c r="T996" s="69"/>
      <c r="U996" s="69"/>
      <c r="V996" s="69"/>
      <c r="W996" s="69"/>
      <c r="X996" s="69"/>
      <c r="Y996" s="69"/>
      <c r="Z996" s="69"/>
      <c r="AA996" s="69"/>
      <c r="AB996" s="69"/>
      <c r="AC996" s="69"/>
      <c r="AD996" s="69"/>
      <c r="AE996" s="69"/>
      <c r="AF996" s="69"/>
      <c r="AG996" s="69"/>
      <c r="AH996" s="69"/>
      <c r="AI996" s="69"/>
      <c r="AJ996" s="69"/>
      <c r="AK996" s="69"/>
      <c r="AL996" s="69"/>
      <c r="AM996" s="69"/>
      <c r="AN996" s="69"/>
      <c r="AO996" s="69"/>
      <c r="AP996" s="69"/>
      <c r="AQ996" s="69"/>
      <c r="AR996" s="69"/>
      <c r="AS996" s="69"/>
      <c r="AT996" s="69"/>
      <c r="AU996" s="69"/>
      <c r="AV996" s="69"/>
      <c r="AW996" s="69"/>
      <c r="AX996" s="69"/>
      <c r="AY996" s="69"/>
      <c r="AZ996" s="69"/>
      <c r="BA996" s="69"/>
      <c r="BB996" s="69"/>
      <c r="BC996" s="69"/>
      <c r="BD996" s="69"/>
      <c r="BE996" s="69"/>
      <c r="BF996" s="69"/>
      <c r="BG996" s="69"/>
      <c r="BH996" s="69"/>
      <c r="BI996" s="69"/>
      <c r="BJ996" s="69"/>
      <c r="BK996" s="69"/>
      <c r="BL996" s="69"/>
      <c r="BM996" s="69"/>
      <c r="BN996" s="69"/>
      <c r="BO996" s="69"/>
      <c r="BP996" s="69"/>
      <c r="BQ996" s="69"/>
      <c r="BR996" s="69"/>
      <c r="BS996" s="69"/>
      <c r="BT996" s="69"/>
      <c r="BU996" s="69"/>
      <c r="BV996" s="69"/>
      <c r="BW996" s="69"/>
      <c r="BX996" s="69"/>
      <c r="BY996" s="69"/>
      <c r="BZ996" s="69"/>
      <c r="CA996" s="69"/>
      <c r="CB996" s="69"/>
      <c r="CC996" s="69"/>
      <c r="CD996" s="69"/>
      <c r="CE996" s="69"/>
      <c r="CF996" s="69"/>
      <c r="CG996" s="69"/>
      <c r="CH996" s="69"/>
      <c r="CI996" s="69"/>
      <c r="CJ996" s="69"/>
      <c r="CK996" s="69"/>
      <c r="CL996" s="69"/>
      <c r="CM996" s="69"/>
      <c r="CN996" s="69"/>
      <c r="CO996" s="69"/>
      <c r="CP996" s="69"/>
      <c r="CQ996" s="69"/>
      <c r="CR996" s="69"/>
      <c r="CS996" s="69"/>
      <c r="CT996" s="69"/>
      <c r="CU996" s="69"/>
      <c r="CV996" s="69"/>
      <c r="CW996" s="69"/>
      <c r="CX996" s="69"/>
      <c r="CY996" s="69"/>
      <c r="CZ996" s="69"/>
      <c r="DA996" s="69"/>
      <c r="DB996" s="69"/>
      <c r="DC996" s="69"/>
      <c r="DD996" s="69"/>
      <c r="DE996" s="69"/>
      <c r="DF996" s="69"/>
      <c r="DG996" s="69"/>
      <c r="DH996" s="69"/>
      <c r="DI996" s="69"/>
      <c r="DJ996" s="69"/>
      <c r="DK996" s="69"/>
      <c r="DL996" s="69"/>
      <c r="DM996" s="69"/>
    </row>
    <row r="997" customFormat="false" ht="15.75" hidden="false" customHeight="true" outlineLevel="0" collapsed="false">
      <c r="A997" s="1" t="s">
        <v>2660</v>
      </c>
      <c r="B997" s="17" t="s">
        <v>56</v>
      </c>
      <c r="C997" s="17" t="s">
        <v>105</v>
      </c>
      <c r="D997" s="117" t="s">
        <v>2661</v>
      </c>
      <c r="E997" s="19" t="s">
        <v>1611</v>
      </c>
      <c r="F997" s="15"/>
      <c r="G997" s="14"/>
      <c r="H997" s="14"/>
      <c r="I997" s="14"/>
      <c r="J997" s="69"/>
      <c r="K997" s="69"/>
      <c r="L997" s="69"/>
      <c r="M997" s="69"/>
      <c r="N997" s="69"/>
      <c r="O997" s="69"/>
      <c r="P997" s="69"/>
      <c r="Q997" s="69"/>
      <c r="R997" s="69"/>
      <c r="S997" s="69"/>
      <c r="T997" s="69"/>
      <c r="U997" s="69"/>
      <c r="V997" s="69"/>
      <c r="W997" s="69"/>
      <c r="X997" s="69"/>
      <c r="Y997" s="69"/>
      <c r="Z997" s="69"/>
      <c r="AA997" s="69"/>
      <c r="AB997" s="69"/>
      <c r="AC997" s="69"/>
      <c r="AD997" s="69"/>
      <c r="AE997" s="69"/>
      <c r="AF997" s="69"/>
      <c r="AG997" s="69"/>
      <c r="AH997" s="69"/>
      <c r="AI997" s="69"/>
      <c r="AJ997" s="69"/>
      <c r="AK997" s="69"/>
      <c r="AL997" s="69"/>
      <c r="AM997" s="69"/>
      <c r="AN997" s="69"/>
      <c r="AO997" s="69"/>
      <c r="AP997" s="69"/>
      <c r="AQ997" s="69"/>
      <c r="AR997" s="69"/>
      <c r="AS997" s="69"/>
      <c r="AT997" s="69"/>
      <c r="AU997" s="69"/>
      <c r="AV997" s="69"/>
      <c r="AW997" s="69"/>
      <c r="AX997" s="69"/>
      <c r="AY997" s="69"/>
      <c r="AZ997" s="69"/>
      <c r="BA997" s="69"/>
      <c r="BB997" s="69"/>
      <c r="BC997" s="69"/>
      <c r="BD997" s="69"/>
      <c r="BE997" s="69"/>
      <c r="BF997" s="69"/>
      <c r="BG997" s="69"/>
      <c r="BH997" s="69"/>
      <c r="BI997" s="69"/>
      <c r="BJ997" s="69"/>
      <c r="BK997" s="69"/>
      <c r="BL997" s="69"/>
      <c r="BM997" s="69"/>
      <c r="BN997" s="69"/>
      <c r="BO997" s="69"/>
      <c r="BP997" s="69"/>
      <c r="BQ997" s="69"/>
      <c r="BR997" s="69"/>
      <c r="BS997" s="69"/>
      <c r="BT997" s="69"/>
      <c r="BU997" s="69"/>
      <c r="BV997" s="69"/>
      <c r="BW997" s="69"/>
      <c r="BX997" s="69"/>
      <c r="BY997" s="69"/>
      <c r="BZ997" s="69"/>
      <c r="CA997" s="69"/>
      <c r="CB997" s="69"/>
      <c r="CC997" s="69"/>
      <c r="CD997" s="69"/>
      <c r="CE997" s="69"/>
      <c r="CF997" s="69"/>
      <c r="CG997" s="69"/>
      <c r="CH997" s="69"/>
      <c r="CI997" s="69"/>
      <c r="CJ997" s="69"/>
      <c r="CK997" s="69"/>
      <c r="CL997" s="69"/>
      <c r="CM997" s="69"/>
      <c r="CN997" s="69"/>
      <c r="CO997" s="69"/>
      <c r="CP997" s="69"/>
      <c r="CQ997" s="69"/>
      <c r="CR997" s="69"/>
      <c r="CS997" s="69"/>
      <c r="CT997" s="69"/>
      <c r="CU997" s="69"/>
      <c r="CV997" s="69"/>
      <c r="CW997" s="69"/>
      <c r="CX997" s="69"/>
      <c r="CY997" s="69"/>
      <c r="CZ997" s="69"/>
      <c r="DA997" s="69"/>
      <c r="DB997" s="69"/>
      <c r="DC997" s="69"/>
      <c r="DD997" s="69"/>
      <c r="DE997" s="69"/>
      <c r="DF997" s="69"/>
      <c r="DG997" s="69"/>
      <c r="DH997" s="69"/>
      <c r="DI997" s="69"/>
      <c r="DJ997" s="69"/>
      <c r="DK997" s="69"/>
      <c r="DL997" s="69"/>
      <c r="DM997" s="69"/>
    </row>
    <row r="998" customFormat="false" ht="15.75" hidden="false" customHeight="true" outlineLevel="0" collapsed="false">
      <c r="A998" s="1" t="s">
        <v>2662</v>
      </c>
      <c r="B998" s="17" t="s">
        <v>56</v>
      </c>
      <c r="C998" s="17" t="s">
        <v>105</v>
      </c>
      <c r="D998" s="117" t="s">
        <v>2663</v>
      </c>
      <c r="E998" s="12" t="s">
        <v>1611</v>
      </c>
      <c r="F998" s="15"/>
      <c r="G998" s="14"/>
      <c r="H998" s="14"/>
      <c r="I998" s="14"/>
      <c r="J998" s="69"/>
      <c r="K998" s="69"/>
      <c r="L998" s="69"/>
      <c r="M998" s="69"/>
      <c r="N998" s="69"/>
      <c r="O998" s="69"/>
      <c r="P998" s="69"/>
      <c r="Q998" s="69"/>
      <c r="R998" s="69"/>
      <c r="S998" s="69"/>
      <c r="T998" s="69"/>
      <c r="U998" s="69"/>
      <c r="V998" s="69"/>
      <c r="W998" s="69"/>
      <c r="X998" s="69"/>
      <c r="Y998" s="69"/>
      <c r="Z998" s="69"/>
      <c r="AA998" s="69"/>
      <c r="AB998" s="69"/>
      <c r="AC998" s="69"/>
      <c r="AD998" s="69"/>
      <c r="AE998" s="69"/>
      <c r="AF998" s="69"/>
      <c r="AG998" s="69"/>
      <c r="AH998" s="69"/>
      <c r="AI998" s="69"/>
      <c r="AJ998" s="69"/>
      <c r="AK998" s="69"/>
      <c r="AL998" s="69"/>
      <c r="AM998" s="69"/>
      <c r="AN998" s="69"/>
      <c r="AO998" s="69"/>
      <c r="AP998" s="69"/>
      <c r="AQ998" s="69"/>
      <c r="AR998" s="69"/>
      <c r="AS998" s="69"/>
      <c r="AT998" s="69"/>
      <c r="AU998" s="69"/>
      <c r="AV998" s="69"/>
      <c r="AW998" s="69"/>
      <c r="AX998" s="69"/>
      <c r="AY998" s="69"/>
      <c r="AZ998" s="69"/>
      <c r="BA998" s="69"/>
      <c r="BB998" s="69"/>
      <c r="BC998" s="69"/>
      <c r="BD998" s="69"/>
      <c r="BE998" s="69"/>
      <c r="BF998" s="69"/>
      <c r="BG998" s="69"/>
      <c r="BH998" s="69"/>
      <c r="BI998" s="69"/>
      <c r="BJ998" s="69"/>
      <c r="BK998" s="69"/>
      <c r="BL998" s="69"/>
      <c r="BM998" s="69"/>
      <c r="BN998" s="69"/>
      <c r="BO998" s="69"/>
      <c r="BP998" s="69"/>
      <c r="BQ998" s="69"/>
      <c r="BR998" s="69"/>
      <c r="BS998" s="69"/>
      <c r="BT998" s="69"/>
      <c r="BU998" s="69"/>
      <c r="BV998" s="69"/>
      <c r="BW998" s="69"/>
      <c r="BX998" s="69"/>
      <c r="BY998" s="69"/>
      <c r="BZ998" s="69"/>
      <c r="CA998" s="69"/>
      <c r="CB998" s="69"/>
      <c r="CC998" s="69"/>
      <c r="CD998" s="69"/>
      <c r="CE998" s="69"/>
      <c r="CF998" s="69"/>
      <c r="CG998" s="69"/>
      <c r="CH998" s="69"/>
      <c r="CI998" s="69"/>
      <c r="CJ998" s="69"/>
      <c r="CK998" s="69"/>
      <c r="CL998" s="69"/>
      <c r="CM998" s="69"/>
      <c r="CN998" s="69"/>
      <c r="CO998" s="69"/>
      <c r="CP998" s="69"/>
      <c r="CQ998" s="69"/>
      <c r="CR998" s="69"/>
      <c r="CS998" s="69"/>
      <c r="CT998" s="69"/>
      <c r="CU998" s="69"/>
      <c r="CV998" s="69"/>
      <c r="CW998" s="69"/>
      <c r="CX998" s="69"/>
      <c r="CY998" s="69"/>
      <c r="CZ998" s="69"/>
      <c r="DA998" s="69"/>
      <c r="DB998" s="69"/>
      <c r="DC998" s="69"/>
      <c r="DD998" s="69"/>
      <c r="DE998" s="69"/>
      <c r="DF998" s="69"/>
      <c r="DG998" s="69"/>
      <c r="DH998" s="69"/>
      <c r="DI998" s="69"/>
      <c r="DJ998" s="69"/>
      <c r="DK998" s="69"/>
      <c r="DL998" s="69"/>
      <c r="DM998" s="69"/>
    </row>
    <row r="999" customFormat="false" ht="27.75" hidden="false" customHeight="true" outlineLevel="0" collapsed="false">
      <c r="A999" s="1" t="s">
        <v>2664</v>
      </c>
      <c r="B999" s="17" t="s">
        <v>56</v>
      </c>
      <c r="C999" s="17" t="s">
        <v>105</v>
      </c>
      <c r="D999" s="12" t="s">
        <v>2665</v>
      </c>
      <c r="E999" s="12" t="s">
        <v>2666</v>
      </c>
      <c r="F999" s="15" t="n">
        <v>46111</v>
      </c>
      <c r="G999" s="14"/>
      <c r="H999" s="14"/>
      <c r="I999" s="14"/>
      <c r="J999" s="69"/>
      <c r="K999" s="69"/>
      <c r="L999" s="69"/>
      <c r="M999" s="69"/>
      <c r="N999" s="69"/>
      <c r="O999" s="69"/>
      <c r="P999" s="69"/>
      <c r="Q999" s="69"/>
      <c r="R999" s="69"/>
      <c r="S999" s="69"/>
      <c r="T999" s="69"/>
      <c r="U999" s="69"/>
      <c r="V999" s="69"/>
      <c r="W999" s="69"/>
      <c r="X999" s="69"/>
      <c r="Y999" s="69"/>
      <c r="Z999" s="69"/>
      <c r="AA999" s="69"/>
      <c r="AB999" s="69"/>
      <c r="AC999" s="69"/>
      <c r="AD999" s="69"/>
      <c r="AE999" s="69"/>
      <c r="AF999" s="69"/>
      <c r="AG999" s="69"/>
      <c r="AH999" s="69"/>
      <c r="AI999" s="69"/>
      <c r="AJ999" s="69"/>
      <c r="AK999" s="69"/>
      <c r="AL999" s="69"/>
      <c r="AM999" s="69"/>
      <c r="AN999" s="69"/>
      <c r="AO999" s="69"/>
      <c r="AP999" s="69"/>
      <c r="AQ999" s="69"/>
      <c r="AR999" s="69"/>
      <c r="AS999" s="69"/>
      <c r="AT999" s="69"/>
      <c r="AU999" s="69"/>
      <c r="AV999" s="69"/>
      <c r="AW999" s="69"/>
      <c r="AX999" s="69"/>
      <c r="AY999" s="69"/>
      <c r="AZ999" s="69"/>
      <c r="BA999" s="69"/>
      <c r="BB999" s="69"/>
      <c r="BC999" s="69"/>
      <c r="BD999" s="69"/>
      <c r="BE999" s="69"/>
      <c r="BF999" s="69"/>
      <c r="BG999" s="69"/>
      <c r="BH999" s="69"/>
      <c r="BI999" s="69"/>
      <c r="BJ999" s="69"/>
      <c r="BK999" s="69"/>
      <c r="BL999" s="69"/>
      <c r="BM999" s="69"/>
      <c r="BN999" s="69"/>
      <c r="BO999" s="69"/>
      <c r="BP999" s="69"/>
      <c r="BQ999" s="69"/>
      <c r="BR999" s="69"/>
      <c r="BS999" s="69"/>
      <c r="BT999" s="69"/>
      <c r="BU999" s="69"/>
      <c r="BV999" s="69"/>
      <c r="BW999" s="69"/>
      <c r="BX999" s="69"/>
      <c r="BY999" s="69"/>
      <c r="BZ999" s="69"/>
      <c r="CA999" s="69"/>
      <c r="CB999" s="69"/>
      <c r="CC999" s="69"/>
      <c r="CD999" s="69"/>
      <c r="CE999" s="69"/>
      <c r="CF999" s="69"/>
      <c r="CG999" s="69"/>
      <c r="CH999" s="69"/>
      <c r="CI999" s="69"/>
      <c r="CJ999" s="69"/>
      <c r="CK999" s="69"/>
      <c r="CL999" s="69"/>
      <c r="CM999" s="69"/>
      <c r="CN999" s="69"/>
      <c r="CO999" s="69"/>
      <c r="CP999" s="69"/>
      <c r="CQ999" s="69"/>
      <c r="CR999" s="69"/>
      <c r="CS999" s="69"/>
      <c r="CT999" s="69"/>
      <c r="CU999" s="69"/>
      <c r="CV999" s="69"/>
      <c r="CW999" s="69"/>
      <c r="CX999" s="69"/>
      <c r="CY999" s="69"/>
      <c r="CZ999" s="69"/>
      <c r="DA999" s="69"/>
      <c r="DB999" s="69"/>
      <c r="DC999" s="69"/>
      <c r="DD999" s="69"/>
      <c r="DE999" s="69"/>
      <c r="DF999" s="69"/>
      <c r="DG999" s="69"/>
      <c r="DH999" s="69"/>
      <c r="DI999" s="69"/>
      <c r="DJ999" s="69"/>
      <c r="DK999" s="69"/>
      <c r="DL999" s="69"/>
      <c r="DM999" s="69"/>
    </row>
    <row r="1000" customFormat="false" ht="15.75" hidden="false" customHeight="true" outlineLevel="0" collapsed="false">
      <c r="A1000" s="1" t="s">
        <v>2667</v>
      </c>
      <c r="B1000" s="17" t="s">
        <v>29</v>
      </c>
      <c r="C1000" s="17" t="s">
        <v>30</v>
      </c>
      <c r="D1000" s="12" t="s">
        <v>2668</v>
      </c>
      <c r="E1000" s="19" t="s">
        <v>2669</v>
      </c>
      <c r="F1000" s="12"/>
      <c r="G1000" s="14"/>
      <c r="H1000" s="14"/>
      <c r="I1000" s="14"/>
      <c r="J1000" s="69"/>
      <c r="K1000" s="69"/>
      <c r="L1000" s="69"/>
      <c r="M1000" s="69"/>
      <c r="N1000" s="69"/>
      <c r="O1000" s="69"/>
      <c r="P1000" s="69"/>
      <c r="Q1000" s="69"/>
      <c r="R1000" s="69"/>
      <c r="S1000" s="69"/>
      <c r="T1000" s="69"/>
      <c r="U1000" s="69"/>
      <c r="V1000" s="69"/>
      <c r="W1000" s="69"/>
      <c r="X1000" s="69"/>
      <c r="Y1000" s="69"/>
      <c r="Z1000" s="69"/>
      <c r="AA1000" s="69"/>
      <c r="AB1000" s="69"/>
      <c r="AC1000" s="69"/>
      <c r="AD1000" s="69"/>
      <c r="AE1000" s="69"/>
      <c r="AF1000" s="69"/>
      <c r="AG1000" s="69"/>
      <c r="AH1000" s="69"/>
      <c r="AI1000" s="69"/>
      <c r="AJ1000" s="69"/>
      <c r="AK1000" s="69"/>
      <c r="AL1000" s="69"/>
      <c r="AM1000" s="69"/>
      <c r="AN1000" s="69"/>
      <c r="AO1000" s="69"/>
      <c r="AP1000" s="69"/>
      <c r="AQ1000" s="69"/>
      <c r="AR1000" s="69"/>
      <c r="AS1000" s="69"/>
      <c r="AT1000" s="69"/>
      <c r="AU1000" s="69"/>
      <c r="AV1000" s="69"/>
      <c r="AW1000" s="69"/>
      <c r="AX1000" s="69"/>
      <c r="AY1000" s="69"/>
      <c r="AZ1000" s="69"/>
      <c r="BA1000" s="69"/>
      <c r="BB1000" s="69"/>
      <c r="BC1000" s="69"/>
      <c r="BD1000" s="69"/>
      <c r="BE1000" s="69"/>
      <c r="BF1000" s="69"/>
      <c r="BG1000" s="69"/>
      <c r="BH1000" s="69"/>
      <c r="BI1000" s="69"/>
      <c r="BJ1000" s="69"/>
      <c r="BK1000" s="69"/>
      <c r="BL1000" s="69"/>
      <c r="BM1000" s="69"/>
      <c r="BN1000" s="69"/>
      <c r="BO1000" s="69"/>
      <c r="BP1000" s="69"/>
      <c r="BQ1000" s="69"/>
      <c r="BR1000" s="69"/>
      <c r="BS1000" s="69"/>
      <c r="BT1000" s="69"/>
      <c r="BU1000" s="69"/>
      <c r="BV1000" s="69"/>
      <c r="BW1000" s="69"/>
      <c r="BX1000" s="69"/>
      <c r="BY1000" s="69"/>
      <c r="BZ1000" s="69"/>
      <c r="CA1000" s="69"/>
      <c r="CB1000" s="69"/>
      <c r="CC1000" s="69"/>
      <c r="CD1000" s="69"/>
      <c r="CE1000" s="69"/>
      <c r="CF1000" s="69"/>
      <c r="CG1000" s="69"/>
      <c r="CH1000" s="69"/>
      <c r="CI1000" s="69"/>
      <c r="CJ1000" s="69"/>
      <c r="CK1000" s="69"/>
      <c r="CL1000" s="69"/>
      <c r="CM1000" s="69"/>
      <c r="CN1000" s="69"/>
      <c r="CO1000" s="69"/>
      <c r="CP1000" s="69"/>
      <c r="CQ1000" s="69"/>
      <c r="CR1000" s="69"/>
      <c r="CS1000" s="69"/>
      <c r="CT1000" s="69"/>
      <c r="CU1000" s="69"/>
      <c r="CV1000" s="69"/>
      <c r="CW1000" s="69"/>
      <c r="CX1000" s="69"/>
      <c r="CY1000" s="69"/>
      <c r="CZ1000" s="69"/>
      <c r="DA1000" s="69"/>
      <c r="DB1000" s="69"/>
      <c r="DC1000" s="69"/>
      <c r="DD1000" s="69"/>
      <c r="DE1000" s="69"/>
      <c r="DF1000" s="69"/>
      <c r="DG1000" s="69"/>
      <c r="DH1000" s="69"/>
      <c r="DI1000" s="69"/>
      <c r="DJ1000" s="69"/>
      <c r="DK1000" s="69"/>
      <c r="DL1000" s="69"/>
      <c r="DM1000" s="69"/>
    </row>
    <row r="1001" customFormat="false" ht="15" hidden="false" customHeight="false" outlineLevel="0" collapsed="false">
      <c r="A1001" s="1" t="s">
        <v>2670</v>
      </c>
      <c r="B1001" s="17" t="s">
        <v>29</v>
      </c>
      <c r="C1001" s="17" t="s">
        <v>30</v>
      </c>
      <c r="D1001" s="12" t="s">
        <v>2671</v>
      </c>
      <c r="E1001" s="19" t="s">
        <v>2672</v>
      </c>
      <c r="F1001" s="12"/>
      <c r="G1001" s="8"/>
      <c r="H1001" s="8"/>
      <c r="I1001" s="8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  <c r="AH1001" s="9"/>
      <c r="AI1001" s="9"/>
      <c r="AJ1001" s="9"/>
      <c r="AK1001" s="9"/>
      <c r="AL1001" s="9"/>
      <c r="AM1001" s="9"/>
      <c r="AN1001" s="9"/>
      <c r="AO1001" s="9"/>
      <c r="AP1001" s="9"/>
      <c r="AQ1001" s="9"/>
      <c r="AR1001" s="9"/>
      <c r="AS1001" s="9"/>
      <c r="AT1001" s="9"/>
      <c r="AU1001" s="9"/>
      <c r="AV1001" s="9"/>
      <c r="AW1001" s="9"/>
      <c r="AX1001" s="9"/>
      <c r="AY1001" s="9"/>
      <c r="AZ1001" s="9"/>
      <c r="BA1001" s="9"/>
      <c r="BB1001" s="9"/>
      <c r="BC1001" s="9"/>
      <c r="BD1001" s="9"/>
      <c r="BE1001" s="9"/>
      <c r="BF1001" s="9"/>
      <c r="BG1001" s="9"/>
      <c r="BH1001" s="9"/>
      <c r="BI1001" s="9"/>
      <c r="BJ1001" s="9"/>
      <c r="BK1001" s="9"/>
      <c r="BL1001" s="9"/>
      <c r="BM1001" s="9"/>
      <c r="BN1001" s="9"/>
      <c r="BO1001" s="9"/>
      <c r="BP1001" s="9"/>
      <c r="BQ1001" s="9"/>
      <c r="BR1001" s="9"/>
      <c r="BS1001" s="9"/>
      <c r="BT1001" s="9"/>
      <c r="BU1001" s="9"/>
      <c r="BV1001" s="9"/>
      <c r="BW1001" s="9"/>
      <c r="BX1001" s="9"/>
      <c r="BY1001" s="9"/>
      <c r="BZ1001" s="9"/>
      <c r="CA1001" s="9"/>
      <c r="CB1001" s="9"/>
      <c r="CC1001" s="9"/>
      <c r="CD1001" s="9"/>
      <c r="CE1001" s="9"/>
      <c r="CF1001" s="9"/>
      <c r="CG1001" s="9"/>
      <c r="CH1001" s="9"/>
      <c r="CI1001" s="9"/>
      <c r="CJ1001" s="9"/>
      <c r="CK1001" s="9"/>
      <c r="CL1001" s="9"/>
      <c r="CM1001" s="9"/>
      <c r="CN1001" s="9"/>
      <c r="CO1001" s="9"/>
      <c r="CP1001" s="9"/>
      <c r="CQ1001" s="9"/>
      <c r="CR1001" s="9"/>
      <c r="CS1001" s="9"/>
      <c r="CT1001" s="9"/>
      <c r="CU1001" s="9"/>
      <c r="CV1001" s="9"/>
      <c r="CW1001" s="9"/>
      <c r="CX1001" s="9"/>
      <c r="CY1001" s="9"/>
      <c r="CZ1001" s="9"/>
      <c r="DA1001" s="9"/>
      <c r="DB1001" s="9"/>
      <c r="DC1001" s="9"/>
      <c r="DD1001" s="9"/>
      <c r="DE1001" s="9"/>
      <c r="DF1001" s="9"/>
      <c r="DG1001" s="9"/>
      <c r="DH1001" s="9"/>
      <c r="DI1001" s="9"/>
      <c r="DJ1001" s="9"/>
      <c r="DK1001" s="9"/>
      <c r="DL1001" s="9"/>
      <c r="DM1001" s="9"/>
    </row>
    <row r="1002" customFormat="false" ht="15.75" hidden="false" customHeight="true" outlineLevel="0" collapsed="false">
      <c r="A1002" s="1" t="s">
        <v>2673</v>
      </c>
      <c r="B1002" s="17" t="s">
        <v>29</v>
      </c>
      <c r="C1002" s="17" t="s">
        <v>30</v>
      </c>
      <c r="D1002" s="12" t="s">
        <v>2674</v>
      </c>
      <c r="E1002" s="19" t="s">
        <v>2672</v>
      </c>
      <c r="F1002" s="12"/>
      <c r="G1002" s="14"/>
      <c r="H1002" s="14"/>
      <c r="I1002" s="14"/>
      <c r="J1002" s="69"/>
      <c r="K1002" s="69"/>
      <c r="L1002" s="69"/>
      <c r="M1002" s="69"/>
      <c r="N1002" s="69"/>
      <c r="O1002" s="69"/>
      <c r="P1002" s="69"/>
      <c r="Q1002" s="69"/>
      <c r="R1002" s="69"/>
      <c r="S1002" s="69"/>
      <c r="T1002" s="69"/>
      <c r="U1002" s="69"/>
      <c r="V1002" s="69"/>
      <c r="W1002" s="69"/>
      <c r="X1002" s="69"/>
      <c r="Y1002" s="69"/>
      <c r="Z1002" s="69"/>
      <c r="AA1002" s="69"/>
      <c r="AB1002" s="69"/>
      <c r="AC1002" s="69"/>
      <c r="AD1002" s="69"/>
      <c r="AE1002" s="69"/>
      <c r="AF1002" s="69"/>
      <c r="AG1002" s="69"/>
      <c r="AH1002" s="69"/>
      <c r="AI1002" s="69"/>
      <c r="AJ1002" s="69"/>
      <c r="AK1002" s="69"/>
      <c r="AL1002" s="69"/>
      <c r="AM1002" s="69"/>
      <c r="AN1002" s="69"/>
      <c r="AO1002" s="69"/>
      <c r="AP1002" s="69"/>
      <c r="AQ1002" s="69"/>
      <c r="AR1002" s="69"/>
      <c r="AS1002" s="69"/>
      <c r="AT1002" s="69"/>
      <c r="AU1002" s="69"/>
      <c r="AV1002" s="69"/>
      <c r="AW1002" s="69"/>
      <c r="AX1002" s="69"/>
      <c r="AY1002" s="69"/>
      <c r="AZ1002" s="69"/>
      <c r="BA1002" s="69"/>
      <c r="BB1002" s="69"/>
      <c r="BC1002" s="69"/>
      <c r="BD1002" s="69"/>
      <c r="BE1002" s="69"/>
      <c r="BF1002" s="69"/>
      <c r="BG1002" s="69"/>
      <c r="BH1002" s="69"/>
      <c r="BI1002" s="69"/>
      <c r="BJ1002" s="69"/>
      <c r="BK1002" s="69"/>
      <c r="BL1002" s="69"/>
      <c r="BM1002" s="69"/>
      <c r="BN1002" s="69"/>
      <c r="BO1002" s="69"/>
      <c r="BP1002" s="69"/>
      <c r="BQ1002" s="69"/>
      <c r="BR1002" s="69"/>
      <c r="BS1002" s="69"/>
      <c r="BT1002" s="69"/>
      <c r="BU1002" s="69"/>
      <c r="BV1002" s="69"/>
      <c r="BW1002" s="69"/>
      <c r="BX1002" s="69"/>
      <c r="BY1002" s="69"/>
      <c r="BZ1002" s="69"/>
      <c r="CA1002" s="69"/>
      <c r="CB1002" s="69"/>
      <c r="CC1002" s="69"/>
      <c r="CD1002" s="69"/>
      <c r="CE1002" s="69"/>
      <c r="CF1002" s="69"/>
      <c r="CG1002" s="69"/>
      <c r="CH1002" s="69"/>
      <c r="CI1002" s="69"/>
      <c r="CJ1002" s="69"/>
      <c r="CK1002" s="69"/>
      <c r="CL1002" s="69"/>
      <c r="CM1002" s="69"/>
      <c r="CN1002" s="69"/>
      <c r="CO1002" s="69"/>
      <c r="CP1002" s="69"/>
      <c r="CQ1002" s="69"/>
      <c r="CR1002" s="69"/>
      <c r="CS1002" s="69"/>
      <c r="CT1002" s="69"/>
      <c r="CU1002" s="69"/>
      <c r="CV1002" s="69"/>
      <c r="CW1002" s="69"/>
      <c r="CX1002" s="69"/>
      <c r="CY1002" s="69"/>
      <c r="CZ1002" s="69"/>
      <c r="DA1002" s="69"/>
      <c r="DB1002" s="69"/>
      <c r="DC1002" s="69"/>
      <c r="DD1002" s="69"/>
      <c r="DE1002" s="69"/>
      <c r="DF1002" s="69"/>
      <c r="DG1002" s="69"/>
      <c r="DH1002" s="69"/>
      <c r="DI1002" s="69"/>
      <c r="DJ1002" s="69"/>
      <c r="DK1002" s="69"/>
      <c r="DL1002" s="69"/>
      <c r="DM1002" s="69"/>
    </row>
    <row r="1003" customFormat="false" ht="15" hidden="false" customHeight="false" outlineLevel="0" collapsed="false">
      <c r="A1003" s="1" t="s">
        <v>2675</v>
      </c>
      <c r="B1003" s="17" t="s">
        <v>29</v>
      </c>
      <c r="C1003" s="17" t="s">
        <v>30</v>
      </c>
      <c r="D1003" s="12" t="s">
        <v>2676</v>
      </c>
      <c r="E1003" s="19" t="s">
        <v>32</v>
      </c>
      <c r="F1003" s="12"/>
      <c r="G1003" s="14"/>
      <c r="H1003" s="14"/>
      <c r="I1003" s="14"/>
    </row>
    <row r="1004" customFormat="false" ht="54.75" hidden="false" customHeight="true" outlineLevel="0" collapsed="false">
      <c r="A1004" s="1" t="s">
        <v>2677</v>
      </c>
      <c r="B1004" s="17" t="s">
        <v>29</v>
      </c>
      <c r="C1004" s="17" t="s">
        <v>30</v>
      </c>
      <c r="D1004" s="12" t="s">
        <v>2678</v>
      </c>
      <c r="E1004" s="19" t="s">
        <v>2679</v>
      </c>
      <c r="F1004" s="12"/>
      <c r="G1004" s="14"/>
      <c r="H1004" s="14"/>
      <c r="I1004" s="14"/>
      <c r="J1004" s="69"/>
      <c r="K1004" s="69"/>
      <c r="L1004" s="69"/>
      <c r="M1004" s="69"/>
      <c r="N1004" s="69"/>
      <c r="O1004" s="69"/>
      <c r="P1004" s="69"/>
      <c r="Q1004" s="69"/>
      <c r="R1004" s="69"/>
      <c r="S1004" s="69"/>
      <c r="T1004" s="69"/>
      <c r="U1004" s="69"/>
      <c r="V1004" s="69"/>
      <c r="W1004" s="69"/>
      <c r="X1004" s="69"/>
      <c r="Y1004" s="69"/>
      <c r="Z1004" s="69"/>
      <c r="AA1004" s="69"/>
      <c r="AB1004" s="69"/>
      <c r="AC1004" s="69"/>
      <c r="AD1004" s="69"/>
      <c r="AE1004" s="69"/>
      <c r="AF1004" s="69"/>
      <c r="AG1004" s="69"/>
      <c r="AH1004" s="69"/>
      <c r="AI1004" s="69"/>
      <c r="AJ1004" s="69"/>
      <c r="AK1004" s="69"/>
      <c r="AL1004" s="69"/>
      <c r="AM1004" s="69"/>
      <c r="AN1004" s="69"/>
      <c r="AO1004" s="69"/>
      <c r="AP1004" s="69"/>
      <c r="AQ1004" s="69"/>
      <c r="AR1004" s="69"/>
      <c r="AS1004" s="69"/>
      <c r="AT1004" s="69"/>
      <c r="AU1004" s="69"/>
      <c r="AV1004" s="69"/>
      <c r="AW1004" s="69"/>
      <c r="AX1004" s="69"/>
      <c r="AY1004" s="69"/>
      <c r="AZ1004" s="69"/>
      <c r="BA1004" s="69"/>
      <c r="BB1004" s="69"/>
      <c r="BC1004" s="69"/>
      <c r="BD1004" s="69"/>
      <c r="BE1004" s="69"/>
      <c r="BF1004" s="69"/>
      <c r="BG1004" s="69"/>
      <c r="BH1004" s="69"/>
      <c r="BI1004" s="69"/>
      <c r="BJ1004" s="69"/>
      <c r="BK1004" s="69"/>
      <c r="BL1004" s="69"/>
      <c r="BM1004" s="69"/>
      <c r="BN1004" s="69"/>
      <c r="BO1004" s="69"/>
      <c r="BP1004" s="69"/>
      <c r="BQ1004" s="69"/>
      <c r="BR1004" s="69"/>
      <c r="BS1004" s="69"/>
      <c r="BT1004" s="69"/>
      <c r="BU1004" s="69"/>
      <c r="BV1004" s="69"/>
      <c r="BW1004" s="69"/>
      <c r="BX1004" s="69"/>
      <c r="BY1004" s="69"/>
      <c r="BZ1004" s="69"/>
      <c r="CA1004" s="69"/>
      <c r="CB1004" s="69"/>
      <c r="CC1004" s="69"/>
      <c r="CD1004" s="69"/>
      <c r="CE1004" s="69"/>
      <c r="CF1004" s="69"/>
      <c r="CG1004" s="69"/>
      <c r="CH1004" s="69"/>
      <c r="CI1004" s="69"/>
      <c r="CJ1004" s="69"/>
      <c r="CK1004" s="69"/>
      <c r="CL1004" s="69"/>
      <c r="CM1004" s="69"/>
      <c r="CN1004" s="69"/>
      <c r="CO1004" s="69"/>
      <c r="CP1004" s="69"/>
      <c r="CQ1004" s="69"/>
      <c r="CR1004" s="69"/>
      <c r="CS1004" s="69"/>
      <c r="CT1004" s="69"/>
      <c r="CU1004" s="69"/>
      <c r="CV1004" s="69"/>
      <c r="CW1004" s="69"/>
      <c r="CX1004" s="69"/>
      <c r="CY1004" s="69"/>
      <c r="CZ1004" s="69"/>
      <c r="DA1004" s="69"/>
      <c r="DB1004" s="69"/>
      <c r="DC1004" s="69"/>
      <c r="DD1004" s="69"/>
      <c r="DE1004" s="69"/>
      <c r="DF1004" s="69"/>
      <c r="DG1004" s="69"/>
      <c r="DH1004" s="69"/>
      <c r="DI1004" s="69"/>
      <c r="DJ1004" s="69"/>
      <c r="DK1004" s="69"/>
      <c r="DL1004" s="69"/>
      <c r="DM1004" s="69"/>
    </row>
    <row r="1005" customFormat="false" ht="15.75" hidden="false" customHeight="true" outlineLevel="0" collapsed="false">
      <c r="A1005" s="1" t="s">
        <v>2680</v>
      </c>
      <c r="B1005" s="17" t="s">
        <v>2681</v>
      </c>
      <c r="C1005" s="17" t="s">
        <v>30</v>
      </c>
      <c r="D1005" s="11" t="s">
        <v>2682</v>
      </c>
      <c r="E1005" s="19" t="s">
        <v>2683</v>
      </c>
      <c r="F1005" s="12"/>
      <c r="G1005" s="14"/>
      <c r="H1005" s="14"/>
      <c r="I1005" s="14"/>
      <c r="J1005" s="69"/>
      <c r="K1005" s="69"/>
      <c r="L1005" s="69"/>
      <c r="M1005" s="69"/>
      <c r="N1005" s="69"/>
      <c r="O1005" s="69"/>
      <c r="P1005" s="69"/>
      <c r="Q1005" s="69"/>
      <c r="R1005" s="69"/>
      <c r="S1005" s="69"/>
      <c r="T1005" s="69"/>
      <c r="U1005" s="69"/>
      <c r="V1005" s="69"/>
      <c r="W1005" s="69"/>
      <c r="X1005" s="69"/>
      <c r="Y1005" s="69"/>
      <c r="Z1005" s="69"/>
      <c r="AA1005" s="69"/>
      <c r="AB1005" s="69"/>
      <c r="AC1005" s="69"/>
      <c r="AD1005" s="69"/>
      <c r="AE1005" s="69"/>
      <c r="AF1005" s="69"/>
      <c r="AG1005" s="69"/>
      <c r="AH1005" s="69"/>
      <c r="AI1005" s="69"/>
      <c r="AJ1005" s="69"/>
      <c r="AK1005" s="69"/>
      <c r="AL1005" s="69"/>
      <c r="AM1005" s="69"/>
      <c r="AN1005" s="69"/>
      <c r="AO1005" s="69"/>
      <c r="AP1005" s="69"/>
      <c r="AQ1005" s="69"/>
      <c r="AR1005" s="69"/>
      <c r="AS1005" s="69"/>
      <c r="AT1005" s="69"/>
      <c r="AU1005" s="69"/>
      <c r="AV1005" s="69"/>
      <c r="AW1005" s="69"/>
      <c r="AX1005" s="69"/>
      <c r="AY1005" s="69"/>
      <c r="AZ1005" s="69"/>
      <c r="BA1005" s="69"/>
      <c r="BB1005" s="69"/>
      <c r="BC1005" s="69"/>
      <c r="BD1005" s="69"/>
      <c r="BE1005" s="69"/>
      <c r="BF1005" s="69"/>
      <c r="BG1005" s="69"/>
      <c r="BH1005" s="69"/>
      <c r="BI1005" s="69"/>
      <c r="BJ1005" s="69"/>
      <c r="BK1005" s="69"/>
      <c r="BL1005" s="69"/>
      <c r="BM1005" s="69"/>
      <c r="BN1005" s="69"/>
      <c r="BO1005" s="69"/>
      <c r="BP1005" s="69"/>
      <c r="BQ1005" s="69"/>
      <c r="BR1005" s="69"/>
      <c r="BS1005" s="69"/>
      <c r="BT1005" s="69"/>
      <c r="BU1005" s="69"/>
      <c r="BV1005" s="69"/>
      <c r="BW1005" s="69"/>
      <c r="BX1005" s="69"/>
      <c r="BY1005" s="69"/>
      <c r="BZ1005" s="69"/>
      <c r="CA1005" s="69"/>
      <c r="CB1005" s="69"/>
      <c r="CC1005" s="69"/>
      <c r="CD1005" s="69"/>
      <c r="CE1005" s="69"/>
      <c r="CF1005" s="69"/>
      <c r="CG1005" s="69"/>
      <c r="CH1005" s="69"/>
      <c r="CI1005" s="69"/>
      <c r="CJ1005" s="69"/>
      <c r="CK1005" s="69"/>
      <c r="CL1005" s="69"/>
      <c r="CM1005" s="69"/>
      <c r="CN1005" s="69"/>
      <c r="CO1005" s="69"/>
      <c r="CP1005" s="69"/>
      <c r="CQ1005" s="69"/>
      <c r="CR1005" s="69"/>
      <c r="CS1005" s="69"/>
      <c r="CT1005" s="69"/>
      <c r="CU1005" s="69"/>
      <c r="CV1005" s="69"/>
      <c r="CW1005" s="69"/>
      <c r="CX1005" s="69"/>
      <c r="CY1005" s="69"/>
      <c r="CZ1005" s="69"/>
      <c r="DA1005" s="69"/>
      <c r="DB1005" s="69"/>
      <c r="DC1005" s="69"/>
      <c r="DD1005" s="69"/>
      <c r="DE1005" s="69"/>
      <c r="DF1005" s="69"/>
      <c r="DG1005" s="69"/>
      <c r="DH1005" s="69"/>
      <c r="DI1005" s="69"/>
      <c r="DJ1005" s="69"/>
      <c r="DK1005" s="69"/>
      <c r="DL1005" s="69"/>
      <c r="DM1005" s="69"/>
    </row>
    <row r="1006" customFormat="false" ht="15.75" hidden="false" customHeight="true" outlineLevel="0" collapsed="false">
      <c r="A1006" s="1" t="s">
        <v>2684</v>
      </c>
      <c r="B1006" s="17" t="s">
        <v>37</v>
      </c>
      <c r="C1006" s="17" t="s">
        <v>30</v>
      </c>
      <c r="D1006" s="11" t="s">
        <v>2685</v>
      </c>
      <c r="E1006" s="19" t="s">
        <v>2686</v>
      </c>
      <c r="F1006" s="12"/>
      <c r="G1006" s="14"/>
      <c r="H1006" s="14"/>
      <c r="I1006" s="14"/>
      <c r="J1006" s="69"/>
      <c r="K1006" s="69"/>
      <c r="L1006" s="69"/>
      <c r="M1006" s="69"/>
      <c r="N1006" s="69"/>
      <c r="O1006" s="69"/>
      <c r="P1006" s="69"/>
      <c r="Q1006" s="69"/>
      <c r="R1006" s="69"/>
      <c r="S1006" s="69"/>
      <c r="T1006" s="69"/>
      <c r="U1006" s="69"/>
      <c r="V1006" s="69"/>
      <c r="W1006" s="69"/>
      <c r="X1006" s="69"/>
      <c r="Y1006" s="69"/>
      <c r="Z1006" s="69"/>
      <c r="AA1006" s="69"/>
      <c r="AB1006" s="69"/>
      <c r="AC1006" s="69"/>
      <c r="AD1006" s="69"/>
      <c r="AE1006" s="69"/>
      <c r="AF1006" s="69"/>
      <c r="AG1006" s="69"/>
      <c r="AH1006" s="69"/>
      <c r="AI1006" s="69"/>
      <c r="AJ1006" s="69"/>
      <c r="AK1006" s="69"/>
      <c r="AL1006" s="69"/>
      <c r="AM1006" s="69"/>
      <c r="AN1006" s="69"/>
      <c r="AO1006" s="69"/>
      <c r="AP1006" s="69"/>
      <c r="AQ1006" s="69"/>
      <c r="AR1006" s="69"/>
      <c r="AS1006" s="69"/>
      <c r="AT1006" s="69"/>
      <c r="AU1006" s="69"/>
      <c r="AV1006" s="69"/>
      <c r="AW1006" s="69"/>
      <c r="AX1006" s="69"/>
      <c r="AY1006" s="69"/>
      <c r="AZ1006" s="69"/>
      <c r="BA1006" s="69"/>
      <c r="BB1006" s="69"/>
      <c r="BC1006" s="69"/>
      <c r="BD1006" s="69"/>
      <c r="BE1006" s="69"/>
      <c r="BF1006" s="69"/>
      <c r="BG1006" s="69"/>
      <c r="BH1006" s="69"/>
      <c r="BI1006" s="69"/>
      <c r="BJ1006" s="69"/>
      <c r="BK1006" s="69"/>
      <c r="BL1006" s="69"/>
      <c r="BM1006" s="69"/>
      <c r="BN1006" s="69"/>
      <c r="BO1006" s="69"/>
      <c r="BP1006" s="69"/>
      <c r="BQ1006" s="69"/>
      <c r="BR1006" s="69"/>
      <c r="BS1006" s="69"/>
      <c r="BT1006" s="69"/>
      <c r="BU1006" s="69"/>
      <c r="BV1006" s="69"/>
      <c r="BW1006" s="69"/>
      <c r="BX1006" s="69"/>
      <c r="BY1006" s="69"/>
      <c r="BZ1006" s="69"/>
      <c r="CA1006" s="69"/>
      <c r="CB1006" s="69"/>
      <c r="CC1006" s="69"/>
      <c r="CD1006" s="69"/>
      <c r="CE1006" s="69"/>
      <c r="CF1006" s="69"/>
      <c r="CG1006" s="69"/>
      <c r="CH1006" s="69"/>
      <c r="CI1006" s="69"/>
      <c r="CJ1006" s="69"/>
      <c r="CK1006" s="69"/>
      <c r="CL1006" s="69"/>
      <c r="CM1006" s="69"/>
      <c r="CN1006" s="69"/>
      <c r="CO1006" s="69"/>
      <c r="CP1006" s="69"/>
      <c r="CQ1006" s="69"/>
      <c r="CR1006" s="69"/>
      <c r="CS1006" s="69"/>
      <c r="CT1006" s="69"/>
      <c r="CU1006" s="69"/>
      <c r="CV1006" s="69"/>
      <c r="CW1006" s="69"/>
      <c r="CX1006" s="69"/>
      <c r="CY1006" s="69"/>
      <c r="CZ1006" s="69"/>
      <c r="DA1006" s="69"/>
      <c r="DB1006" s="69"/>
      <c r="DC1006" s="69"/>
      <c r="DD1006" s="69"/>
      <c r="DE1006" s="69"/>
      <c r="DF1006" s="69"/>
      <c r="DG1006" s="69"/>
      <c r="DH1006" s="69"/>
      <c r="DI1006" s="69"/>
      <c r="DJ1006" s="69"/>
      <c r="DK1006" s="69"/>
      <c r="DL1006" s="69"/>
      <c r="DM1006" s="69"/>
    </row>
    <row r="1007" customFormat="false" ht="15.75" hidden="false" customHeight="true" outlineLevel="0" collapsed="false">
      <c r="A1007" s="1" t="s">
        <v>2687</v>
      </c>
      <c r="B1007" s="17" t="s">
        <v>37</v>
      </c>
      <c r="C1007" s="17" t="s">
        <v>30</v>
      </c>
      <c r="D1007" s="11" t="s">
        <v>2688</v>
      </c>
      <c r="E1007" s="19" t="s">
        <v>2689</v>
      </c>
      <c r="F1007" s="12"/>
      <c r="G1007" s="14"/>
      <c r="H1007" s="14"/>
      <c r="I1007" s="14"/>
      <c r="J1007" s="69"/>
      <c r="K1007" s="69"/>
      <c r="L1007" s="69"/>
      <c r="M1007" s="69"/>
      <c r="N1007" s="69"/>
      <c r="O1007" s="69"/>
      <c r="P1007" s="69"/>
      <c r="Q1007" s="69"/>
      <c r="R1007" s="69"/>
      <c r="S1007" s="69"/>
      <c r="T1007" s="69"/>
      <c r="U1007" s="69"/>
      <c r="V1007" s="69"/>
      <c r="W1007" s="69"/>
      <c r="X1007" s="69"/>
      <c r="Y1007" s="69"/>
      <c r="Z1007" s="69"/>
      <c r="AA1007" s="69"/>
      <c r="AB1007" s="69"/>
      <c r="AC1007" s="69"/>
      <c r="AD1007" s="69"/>
      <c r="AE1007" s="69"/>
      <c r="AF1007" s="69"/>
      <c r="AG1007" s="69"/>
      <c r="AH1007" s="69"/>
      <c r="AI1007" s="69"/>
      <c r="AJ1007" s="69"/>
      <c r="AK1007" s="69"/>
      <c r="AL1007" s="69"/>
      <c r="AM1007" s="69"/>
      <c r="AN1007" s="69"/>
      <c r="AO1007" s="69"/>
      <c r="AP1007" s="69"/>
      <c r="AQ1007" s="69"/>
      <c r="AR1007" s="69"/>
      <c r="AS1007" s="69"/>
      <c r="AT1007" s="69"/>
      <c r="AU1007" s="69"/>
      <c r="AV1007" s="69"/>
      <c r="AW1007" s="69"/>
      <c r="AX1007" s="69"/>
      <c r="AY1007" s="69"/>
      <c r="AZ1007" s="69"/>
      <c r="BA1007" s="69"/>
      <c r="BB1007" s="69"/>
      <c r="BC1007" s="69"/>
      <c r="BD1007" s="69"/>
      <c r="BE1007" s="69"/>
      <c r="BF1007" s="69"/>
      <c r="BG1007" s="69"/>
      <c r="BH1007" s="69"/>
      <c r="BI1007" s="69"/>
      <c r="BJ1007" s="69"/>
      <c r="BK1007" s="69"/>
      <c r="BL1007" s="69"/>
      <c r="BM1007" s="69"/>
      <c r="BN1007" s="69"/>
      <c r="BO1007" s="69"/>
      <c r="BP1007" s="69"/>
      <c r="BQ1007" s="69"/>
      <c r="BR1007" s="69"/>
      <c r="BS1007" s="69"/>
      <c r="BT1007" s="69"/>
      <c r="BU1007" s="69"/>
      <c r="BV1007" s="69"/>
      <c r="BW1007" s="69"/>
      <c r="BX1007" s="69"/>
      <c r="BY1007" s="69"/>
      <c r="BZ1007" s="69"/>
      <c r="CA1007" s="69"/>
      <c r="CB1007" s="69"/>
      <c r="CC1007" s="69"/>
      <c r="CD1007" s="69"/>
      <c r="CE1007" s="69"/>
      <c r="CF1007" s="69"/>
      <c r="CG1007" s="69"/>
      <c r="CH1007" s="69"/>
      <c r="CI1007" s="69"/>
      <c r="CJ1007" s="69"/>
      <c r="CK1007" s="69"/>
      <c r="CL1007" s="69"/>
      <c r="CM1007" s="69"/>
      <c r="CN1007" s="69"/>
      <c r="CO1007" s="69"/>
      <c r="CP1007" s="69"/>
      <c r="CQ1007" s="69"/>
      <c r="CR1007" s="69"/>
      <c r="CS1007" s="69"/>
      <c r="CT1007" s="69"/>
      <c r="CU1007" s="69"/>
      <c r="CV1007" s="69"/>
      <c r="CW1007" s="69"/>
      <c r="CX1007" s="69"/>
      <c r="CY1007" s="69"/>
      <c r="CZ1007" s="69"/>
      <c r="DA1007" s="69"/>
      <c r="DB1007" s="69"/>
      <c r="DC1007" s="69"/>
      <c r="DD1007" s="69"/>
      <c r="DE1007" s="69"/>
      <c r="DF1007" s="69"/>
      <c r="DG1007" s="69"/>
      <c r="DH1007" s="69"/>
      <c r="DI1007" s="69"/>
      <c r="DJ1007" s="69"/>
      <c r="DK1007" s="69"/>
      <c r="DL1007" s="69"/>
      <c r="DM1007" s="69"/>
    </row>
    <row r="1008" customFormat="false" ht="15.75" hidden="false" customHeight="true" outlineLevel="0" collapsed="false">
      <c r="A1008" s="1" t="s">
        <v>2690</v>
      </c>
      <c r="B1008" s="17" t="s">
        <v>37</v>
      </c>
      <c r="C1008" s="17" t="s">
        <v>30</v>
      </c>
      <c r="D1008" s="11" t="s">
        <v>2691</v>
      </c>
      <c r="E1008" s="19" t="s">
        <v>2689</v>
      </c>
      <c r="F1008" s="12"/>
      <c r="G1008" s="14"/>
      <c r="H1008" s="14"/>
      <c r="I1008" s="14"/>
      <c r="J1008" s="69"/>
      <c r="K1008" s="69"/>
      <c r="L1008" s="69"/>
      <c r="M1008" s="69"/>
      <c r="N1008" s="69"/>
      <c r="O1008" s="69"/>
      <c r="P1008" s="69"/>
      <c r="Q1008" s="69"/>
      <c r="R1008" s="69"/>
      <c r="S1008" s="69"/>
      <c r="T1008" s="69"/>
      <c r="U1008" s="69"/>
      <c r="V1008" s="69"/>
      <c r="W1008" s="69"/>
      <c r="X1008" s="69"/>
      <c r="Y1008" s="69"/>
      <c r="Z1008" s="69"/>
      <c r="AA1008" s="69"/>
      <c r="AB1008" s="69"/>
      <c r="AC1008" s="69"/>
      <c r="AD1008" s="69"/>
      <c r="AE1008" s="69"/>
      <c r="AF1008" s="69"/>
      <c r="AG1008" s="69"/>
      <c r="AH1008" s="69"/>
      <c r="AI1008" s="69"/>
      <c r="AJ1008" s="69"/>
      <c r="AK1008" s="69"/>
      <c r="AL1008" s="69"/>
      <c r="AM1008" s="69"/>
      <c r="AN1008" s="69"/>
      <c r="AO1008" s="69"/>
      <c r="AP1008" s="69"/>
      <c r="AQ1008" s="69"/>
      <c r="AR1008" s="69"/>
      <c r="AS1008" s="69"/>
      <c r="AT1008" s="69"/>
      <c r="AU1008" s="69"/>
      <c r="AV1008" s="69"/>
      <c r="AW1008" s="69"/>
      <c r="AX1008" s="69"/>
      <c r="AY1008" s="69"/>
      <c r="AZ1008" s="69"/>
      <c r="BA1008" s="69"/>
      <c r="BB1008" s="69"/>
      <c r="BC1008" s="69"/>
      <c r="BD1008" s="69"/>
      <c r="BE1008" s="69"/>
      <c r="BF1008" s="69"/>
      <c r="BG1008" s="69"/>
      <c r="BH1008" s="69"/>
      <c r="BI1008" s="69"/>
      <c r="BJ1008" s="69"/>
      <c r="BK1008" s="69"/>
      <c r="BL1008" s="69"/>
      <c r="BM1008" s="69"/>
      <c r="BN1008" s="69"/>
      <c r="BO1008" s="69"/>
      <c r="BP1008" s="69"/>
      <c r="BQ1008" s="69"/>
      <c r="BR1008" s="69"/>
      <c r="BS1008" s="69"/>
      <c r="BT1008" s="69"/>
      <c r="BU1008" s="69"/>
      <c r="BV1008" s="69"/>
      <c r="BW1008" s="69"/>
      <c r="BX1008" s="69"/>
      <c r="BY1008" s="69"/>
      <c r="BZ1008" s="69"/>
      <c r="CA1008" s="69"/>
      <c r="CB1008" s="69"/>
      <c r="CC1008" s="69"/>
      <c r="CD1008" s="69"/>
      <c r="CE1008" s="69"/>
      <c r="CF1008" s="69"/>
      <c r="CG1008" s="69"/>
      <c r="CH1008" s="69"/>
      <c r="CI1008" s="69"/>
      <c r="CJ1008" s="69"/>
      <c r="CK1008" s="69"/>
      <c r="CL1008" s="69"/>
      <c r="CM1008" s="69"/>
      <c r="CN1008" s="69"/>
      <c r="CO1008" s="69"/>
      <c r="CP1008" s="69"/>
      <c r="CQ1008" s="69"/>
      <c r="CR1008" s="69"/>
      <c r="CS1008" s="69"/>
      <c r="CT1008" s="69"/>
      <c r="CU1008" s="69"/>
      <c r="CV1008" s="69"/>
      <c r="CW1008" s="69"/>
      <c r="CX1008" s="69"/>
      <c r="CY1008" s="69"/>
      <c r="CZ1008" s="69"/>
      <c r="DA1008" s="69"/>
      <c r="DB1008" s="69"/>
      <c r="DC1008" s="69"/>
      <c r="DD1008" s="69"/>
      <c r="DE1008" s="69"/>
      <c r="DF1008" s="69"/>
      <c r="DG1008" s="69"/>
      <c r="DH1008" s="69"/>
      <c r="DI1008" s="69"/>
      <c r="DJ1008" s="69"/>
      <c r="DK1008" s="69"/>
      <c r="DL1008" s="69"/>
      <c r="DM1008" s="69"/>
    </row>
    <row r="1009" customFormat="false" ht="15.75" hidden="false" customHeight="true" outlineLevel="0" collapsed="false">
      <c r="A1009" s="1" t="s">
        <v>2692</v>
      </c>
      <c r="B1009" s="17" t="s">
        <v>29</v>
      </c>
      <c r="C1009" s="17" t="s">
        <v>30</v>
      </c>
      <c r="D1009" s="11" t="s">
        <v>2693</v>
      </c>
      <c r="E1009" s="12" t="s">
        <v>2694</v>
      </c>
      <c r="F1009" s="12"/>
      <c r="G1009" s="14"/>
      <c r="H1009" s="14"/>
      <c r="I1009" s="14"/>
      <c r="J1009" s="69"/>
      <c r="K1009" s="69"/>
      <c r="L1009" s="69"/>
      <c r="M1009" s="69"/>
      <c r="N1009" s="69"/>
      <c r="O1009" s="69"/>
      <c r="P1009" s="69"/>
      <c r="Q1009" s="69"/>
      <c r="R1009" s="69"/>
      <c r="S1009" s="69"/>
      <c r="T1009" s="69"/>
      <c r="U1009" s="69"/>
      <c r="V1009" s="69"/>
      <c r="W1009" s="69"/>
      <c r="X1009" s="69"/>
      <c r="Y1009" s="69"/>
      <c r="Z1009" s="69"/>
      <c r="AA1009" s="69"/>
      <c r="AB1009" s="69"/>
      <c r="AC1009" s="69"/>
      <c r="AD1009" s="69"/>
      <c r="AE1009" s="69"/>
      <c r="AF1009" s="69"/>
      <c r="AG1009" s="69"/>
      <c r="AH1009" s="69"/>
      <c r="AI1009" s="69"/>
      <c r="AJ1009" s="69"/>
      <c r="AK1009" s="69"/>
      <c r="AL1009" s="69"/>
      <c r="AM1009" s="69"/>
      <c r="AN1009" s="69"/>
      <c r="AO1009" s="69"/>
      <c r="AP1009" s="69"/>
      <c r="AQ1009" s="69"/>
      <c r="AR1009" s="69"/>
      <c r="AS1009" s="69"/>
      <c r="AT1009" s="69"/>
      <c r="AU1009" s="69"/>
      <c r="AV1009" s="69"/>
      <c r="AW1009" s="69"/>
      <c r="AX1009" s="69"/>
      <c r="AY1009" s="69"/>
      <c r="AZ1009" s="69"/>
      <c r="BA1009" s="69"/>
      <c r="BB1009" s="69"/>
      <c r="BC1009" s="69"/>
      <c r="BD1009" s="69"/>
      <c r="BE1009" s="69"/>
      <c r="BF1009" s="69"/>
      <c r="BG1009" s="69"/>
      <c r="BH1009" s="69"/>
      <c r="BI1009" s="69"/>
      <c r="BJ1009" s="69"/>
      <c r="BK1009" s="69"/>
      <c r="BL1009" s="69"/>
      <c r="BM1009" s="69"/>
      <c r="BN1009" s="69"/>
      <c r="BO1009" s="69"/>
      <c r="BP1009" s="69"/>
      <c r="BQ1009" s="69"/>
      <c r="BR1009" s="69"/>
      <c r="BS1009" s="69"/>
      <c r="BT1009" s="69"/>
      <c r="BU1009" s="69"/>
      <c r="BV1009" s="69"/>
      <c r="BW1009" s="69"/>
      <c r="BX1009" s="69"/>
      <c r="BY1009" s="69"/>
      <c r="BZ1009" s="69"/>
      <c r="CA1009" s="69"/>
      <c r="CB1009" s="69"/>
      <c r="CC1009" s="69"/>
      <c r="CD1009" s="69"/>
      <c r="CE1009" s="69"/>
      <c r="CF1009" s="69"/>
      <c r="CG1009" s="69"/>
      <c r="CH1009" s="69"/>
      <c r="CI1009" s="69"/>
      <c r="CJ1009" s="69"/>
      <c r="CK1009" s="69"/>
      <c r="CL1009" s="69"/>
      <c r="CM1009" s="69"/>
      <c r="CN1009" s="69"/>
      <c r="CO1009" s="69"/>
      <c r="CP1009" s="69"/>
      <c r="CQ1009" s="69"/>
      <c r="CR1009" s="69"/>
      <c r="CS1009" s="69"/>
      <c r="CT1009" s="69"/>
      <c r="CU1009" s="69"/>
      <c r="CV1009" s="69"/>
      <c r="CW1009" s="69"/>
      <c r="CX1009" s="69"/>
      <c r="CY1009" s="69"/>
      <c r="CZ1009" s="69"/>
      <c r="DA1009" s="69"/>
      <c r="DB1009" s="69"/>
      <c r="DC1009" s="69"/>
      <c r="DD1009" s="69"/>
      <c r="DE1009" s="69"/>
      <c r="DF1009" s="69"/>
      <c r="DG1009" s="69"/>
      <c r="DH1009" s="69"/>
      <c r="DI1009" s="69"/>
      <c r="DJ1009" s="69"/>
      <c r="DK1009" s="69"/>
      <c r="DL1009" s="69"/>
      <c r="DM1009" s="69"/>
    </row>
    <row r="1010" customFormat="false" ht="15.75" hidden="false" customHeight="true" outlineLevel="0" collapsed="false">
      <c r="A1010" s="1" t="s">
        <v>2695</v>
      </c>
      <c r="B1010" s="17" t="s">
        <v>43</v>
      </c>
      <c r="C1010" s="17" t="s">
        <v>2696</v>
      </c>
      <c r="D1010" s="12" t="s">
        <v>2697</v>
      </c>
      <c r="E1010" s="12" t="s">
        <v>268</v>
      </c>
      <c r="F1010" s="12"/>
      <c r="G1010" s="14"/>
      <c r="H1010" s="14"/>
      <c r="I1010" s="14"/>
      <c r="J1010" s="69"/>
      <c r="K1010" s="69"/>
      <c r="L1010" s="69"/>
      <c r="M1010" s="69"/>
      <c r="N1010" s="69"/>
      <c r="O1010" s="69"/>
      <c r="P1010" s="69"/>
      <c r="Q1010" s="69"/>
      <c r="R1010" s="69"/>
      <c r="S1010" s="69"/>
      <c r="T1010" s="69"/>
      <c r="U1010" s="69"/>
      <c r="V1010" s="69"/>
      <c r="W1010" s="69"/>
      <c r="X1010" s="69"/>
      <c r="Y1010" s="69"/>
      <c r="Z1010" s="69"/>
      <c r="AA1010" s="69"/>
      <c r="AB1010" s="69"/>
      <c r="AC1010" s="69"/>
      <c r="AD1010" s="69"/>
      <c r="AE1010" s="69"/>
      <c r="AF1010" s="69"/>
      <c r="AG1010" s="69"/>
      <c r="AH1010" s="69"/>
      <c r="AI1010" s="69"/>
      <c r="AJ1010" s="69"/>
      <c r="AK1010" s="69"/>
      <c r="AL1010" s="69"/>
      <c r="AM1010" s="69"/>
      <c r="AN1010" s="69"/>
      <c r="AO1010" s="69"/>
      <c r="AP1010" s="69"/>
      <c r="AQ1010" s="69"/>
      <c r="AR1010" s="69"/>
      <c r="AS1010" s="69"/>
      <c r="AT1010" s="69"/>
      <c r="AU1010" s="69"/>
      <c r="AV1010" s="69"/>
      <c r="AW1010" s="69"/>
      <c r="AX1010" s="69"/>
      <c r="AY1010" s="69"/>
      <c r="AZ1010" s="69"/>
      <c r="BA1010" s="69"/>
      <c r="BB1010" s="69"/>
      <c r="BC1010" s="69"/>
      <c r="BD1010" s="69"/>
      <c r="BE1010" s="69"/>
      <c r="BF1010" s="69"/>
      <c r="BG1010" s="69"/>
      <c r="BH1010" s="69"/>
      <c r="BI1010" s="69"/>
      <c r="BJ1010" s="69"/>
      <c r="BK1010" s="69"/>
      <c r="BL1010" s="69"/>
      <c r="BM1010" s="69"/>
      <c r="BN1010" s="69"/>
      <c r="BO1010" s="69"/>
      <c r="BP1010" s="69"/>
      <c r="BQ1010" s="69"/>
      <c r="BR1010" s="69"/>
      <c r="BS1010" s="69"/>
      <c r="BT1010" s="69"/>
      <c r="BU1010" s="69"/>
      <c r="BV1010" s="69"/>
      <c r="BW1010" s="69"/>
      <c r="BX1010" s="69"/>
      <c r="BY1010" s="69"/>
      <c r="BZ1010" s="69"/>
      <c r="CA1010" s="69"/>
      <c r="CB1010" s="69"/>
      <c r="CC1010" s="69"/>
      <c r="CD1010" s="69"/>
      <c r="CE1010" s="69"/>
      <c r="CF1010" s="69"/>
      <c r="CG1010" s="69"/>
      <c r="CH1010" s="69"/>
      <c r="CI1010" s="69"/>
      <c r="CJ1010" s="69"/>
      <c r="CK1010" s="69"/>
      <c r="CL1010" s="69"/>
      <c r="CM1010" s="69"/>
      <c r="CN1010" s="69"/>
      <c r="CO1010" s="69"/>
      <c r="CP1010" s="69"/>
      <c r="CQ1010" s="69"/>
      <c r="CR1010" s="69"/>
      <c r="CS1010" s="69"/>
      <c r="CT1010" s="69"/>
      <c r="CU1010" s="69"/>
      <c r="CV1010" s="69"/>
      <c r="CW1010" s="69"/>
      <c r="CX1010" s="69"/>
      <c r="CY1010" s="69"/>
      <c r="CZ1010" s="69"/>
      <c r="DA1010" s="69"/>
      <c r="DB1010" s="69"/>
      <c r="DC1010" s="69"/>
      <c r="DD1010" s="69"/>
      <c r="DE1010" s="69"/>
      <c r="DF1010" s="69"/>
      <c r="DG1010" s="69"/>
      <c r="DH1010" s="69"/>
      <c r="DI1010" s="69"/>
      <c r="DJ1010" s="69"/>
      <c r="DK1010" s="69"/>
      <c r="DL1010" s="69"/>
      <c r="DM1010" s="69"/>
    </row>
    <row r="1011" customFormat="false" ht="15.75" hidden="false" customHeight="true" outlineLevel="0" collapsed="false">
      <c r="A1011" s="1" t="s">
        <v>2698</v>
      </c>
      <c r="B1011" s="17" t="s">
        <v>43</v>
      </c>
      <c r="C1011" s="17" t="s">
        <v>2696</v>
      </c>
      <c r="D1011" s="12" t="s">
        <v>2699</v>
      </c>
      <c r="E1011" s="19" t="s">
        <v>689</v>
      </c>
      <c r="F1011" s="12"/>
      <c r="G1011" s="8"/>
      <c r="H1011" s="8"/>
      <c r="I1011" s="8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9"/>
      <c r="U1011" s="9"/>
      <c r="V1011" s="9"/>
      <c r="W1011" s="9"/>
      <c r="X1011" s="9"/>
      <c r="Y1011" s="9"/>
      <c r="Z1011" s="9"/>
      <c r="AA1011" s="9"/>
      <c r="AB1011" s="9"/>
      <c r="AC1011" s="9"/>
      <c r="AD1011" s="9"/>
      <c r="AE1011" s="9"/>
      <c r="AF1011" s="9"/>
      <c r="AG1011" s="9"/>
      <c r="AH1011" s="9"/>
      <c r="AI1011" s="9"/>
      <c r="AJ1011" s="9"/>
      <c r="AK1011" s="9"/>
      <c r="AL1011" s="9"/>
      <c r="AM1011" s="9"/>
      <c r="AN1011" s="9"/>
      <c r="AO1011" s="9"/>
      <c r="AP1011" s="9"/>
      <c r="AQ1011" s="9"/>
      <c r="AR1011" s="9"/>
      <c r="AS1011" s="9"/>
      <c r="AT1011" s="9"/>
      <c r="AU1011" s="9"/>
      <c r="AV1011" s="9"/>
      <c r="AW1011" s="9"/>
      <c r="AX1011" s="9"/>
      <c r="AY1011" s="9"/>
      <c r="AZ1011" s="9"/>
      <c r="BA1011" s="9"/>
      <c r="BB1011" s="9"/>
      <c r="BC1011" s="9"/>
      <c r="BD1011" s="9"/>
      <c r="BE1011" s="9"/>
      <c r="BF1011" s="9"/>
      <c r="BG1011" s="9"/>
      <c r="BH1011" s="9"/>
      <c r="BI1011" s="9"/>
      <c r="BJ1011" s="9"/>
      <c r="BK1011" s="9"/>
      <c r="BL1011" s="9"/>
      <c r="BM1011" s="9"/>
      <c r="BN1011" s="9"/>
      <c r="BO1011" s="9"/>
      <c r="BP1011" s="9"/>
      <c r="BQ1011" s="9"/>
      <c r="BR1011" s="9"/>
      <c r="BS1011" s="9"/>
      <c r="BT1011" s="9"/>
      <c r="BU1011" s="9"/>
      <c r="BV1011" s="9"/>
      <c r="BW1011" s="9"/>
      <c r="BX1011" s="9"/>
      <c r="BY1011" s="9"/>
      <c r="BZ1011" s="9"/>
      <c r="CA1011" s="9"/>
      <c r="CB1011" s="9"/>
      <c r="CC1011" s="9"/>
      <c r="CD1011" s="9"/>
      <c r="CE1011" s="9"/>
      <c r="CF1011" s="9"/>
      <c r="CG1011" s="9"/>
      <c r="CH1011" s="9"/>
      <c r="CI1011" s="9"/>
      <c r="CJ1011" s="9"/>
      <c r="CK1011" s="9"/>
      <c r="CL1011" s="9"/>
      <c r="CM1011" s="9"/>
      <c r="CN1011" s="9"/>
      <c r="CO1011" s="9"/>
      <c r="CP1011" s="9"/>
      <c r="CQ1011" s="9"/>
      <c r="CR1011" s="9"/>
      <c r="CS1011" s="9"/>
      <c r="CT1011" s="9"/>
      <c r="CU1011" s="9"/>
      <c r="CV1011" s="9"/>
      <c r="CW1011" s="9"/>
      <c r="CX1011" s="9"/>
      <c r="CY1011" s="9"/>
      <c r="CZ1011" s="9"/>
      <c r="DA1011" s="9"/>
      <c r="DB1011" s="9"/>
      <c r="DC1011" s="9"/>
      <c r="DD1011" s="9"/>
      <c r="DE1011" s="9"/>
      <c r="DF1011" s="9"/>
      <c r="DG1011" s="9"/>
      <c r="DH1011" s="9"/>
      <c r="DI1011" s="9"/>
      <c r="DJ1011" s="9"/>
      <c r="DK1011" s="9"/>
      <c r="DL1011" s="9"/>
      <c r="DM1011" s="9"/>
    </row>
    <row r="1012" customFormat="false" ht="15.75" hidden="false" customHeight="true" outlineLevel="0" collapsed="false">
      <c r="A1012" s="1" t="s">
        <v>2700</v>
      </c>
      <c r="B1012" s="17" t="s">
        <v>56</v>
      </c>
      <c r="C1012" s="17" t="s">
        <v>843</v>
      </c>
      <c r="D1012" s="11" t="s">
        <v>2701</v>
      </c>
      <c r="E1012" s="19" t="s">
        <v>2702</v>
      </c>
      <c r="F1012" s="12"/>
      <c r="G1012" s="8"/>
      <c r="H1012" s="8"/>
      <c r="I1012" s="8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9"/>
      <c r="U1012" s="9"/>
      <c r="V1012" s="9"/>
      <c r="W1012" s="9"/>
      <c r="X1012" s="9"/>
      <c r="Y1012" s="9"/>
      <c r="Z1012" s="9"/>
      <c r="AA1012" s="9"/>
      <c r="AB1012" s="9"/>
      <c r="AC1012" s="9"/>
      <c r="AD1012" s="9"/>
      <c r="AE1012" s="9"/>
      <c r="AF1012" s="9"/>
      <c r="AG1012" s="9"/>
      <c r="AH1012" s="9"/>
      <c r="AI1012" s="9"/>
      <c r="AJ1012" s="9"/>
      <c r="AK1012" s="9"/>
      <c r="AL1012" s="9"/>
      <c r="AM1012" s="9"/>
      <c r="AN1012" s="9"/>
      <c r="AO1012" s="9"/>
      <c r="AP1012" s="9"/>
      <c r="AQ1012" s="9"/>
      <c r="AR1012" s="9"/>
      <c r="AS1012" s="9"/>
      <c r="AT1012" s="9"/>
      <c r="AU1012" s="9"/>
      <c r="AV1012" s="9"/>
      <c r="AW1012" s="9"/>
      <c r="AX1012" s="9"/>
      <c r="AY1012" s="9"/>
      <c r="AZ1012" s="9"/>
      <c r="BA1012" s="9"/>
      <c r="BB1012" s="9"/>
      <c r="BC1012" s="9"/>
      <c r="BD1012" s="9"/>
      <c r="BE1012" s="9"/>
      <c r="BF1012" s="9"/>
      <c r="BG1012" s="9"/>
      <c r="BH1012" s="9"/>
      <c r="BI1012" s="9"/>
      <c r="BJ1012" s="9"/>
      <c r="BK1012" s="9"/>
      <c r="BL1012" s="9"/>
      <c r="BM1012" s="9"/>
      <c r="BN1012" s="9"/>
      <c r="BO1012" s="9"/>
      <c r="BP1012" s="9"/>
      <c r="BQ1012" s="9"/>
      <c r="BR1012" s="9"/>
      <c r="BS1012" s="9"/>
      <c r="BT1012" s="9"/>
      <c r="BU1012" s="9"/>
      <c r="BV1012" s="9"/>
      <c r="BW1012" s="9"/>
      <c r="BX1012" s="9"/>
      <c r="BY1012" s="9"/>
      <c r="BZ1012" s="9"/>
      <c r="CA1012" s="9"/>
      <c r="CB1012" s="9"/>
      <c r="CC1012" s="9"/>
      <c r="CD1012" s="9"/>
      <c r="CE1012" s="9"/>
      <c r="CF1012" s="9"/>
      <c r="CG1012" s="9"/>
      <c r="CH1012" s="9"/>
      <c r="CI1012" s="9"/>
      <c r="CJ1012" s="9"/>
      <c r="CK1012" s="9"/>
      <c r="CL1012" s="9"/>
      <c r="CM1012" s="9"/>
      <c r="CN1012" s="9"/>
      <c r="CO1012" s="9"/>
      <c r="CP1012" s="9"/>
      <c r="CQ1012" s="9"/>
      <c r="CR1012" s="9"/>
      <c r="CS1012" s="9"/>
      <c r="CT1012" s="9"/>
      <c r="CU1012" s="9"/>
      <c r="CV1012" s="9"/>
      <c r="CW1012" s="9"/>
      <c r="CX1012" s="9"/>
      <c r="CY1012" s="9"/>
      <c r="CZ1012" s="9"/>
      <c r="DA1012" s="9"/>
      <c r="DB1012" s="9"/>
      <c r="DC1012" s="9"/>
      <c r="DD1012" s="9"/>
      <c r="DE1012" s="9"/>
      <c r="DF1012" s="9"/>
      <c r="DG1012" s="9"/>
      <c r="DH1012" s="9"/>
      <c r="DI1012" s="9"/>
      <c r="DJ1012" s="9"/>
      <c r="DK1012" s="9"/>
      <c r="DL1012" s="9"/>
      <c r="DM1012" s="9"/>
    </row>
    <row r="1013" customFormat="false" ht="15.75" hidden="false" customHeight="true" outlineLevel="0" collapsed="false">
      <c r="A1013" s="1" t="s">
        <v>2703</v>
      </c>
      <c r="B1013" s="17" t="s">
        <v>56</v>
      </c>
      <c r="C1013" s="17" t="s">
        <v>843</v>
      </c>
      <c r="D1013" s="11" t="s">
        <v>2704</v>
      </c>
      <c r="E1013" s="19" t="s">
        <v>1577</v>
      </c>
      <c r="F1013" s="12"/>
      <c r="G1013" s="14"/>
      <c r="H1013" s="14"/>
      <c r="I1013" s="14"/>
      <c r="J1013" s="69"/>
      <c r="K1013" s="69"/>
      <c r="L1013" s="69"/>
      <c r="M1013" s="69"/>
      <c r="N1013" s="69"/>
      <c r="O1013" s="69"/>
      <c r="P1013" s="69"/>
      <c r="Q1013" s="69"/>
      <c r="R1013" s="69"/>
      <c r="S1013" s="69"/>
      <c r="T1013" s="69"/>
      <c r="U1013" s="69"/>
      <c r="V1013" s="69"/>
      <c r="W1013" s="69"/>
      <c r="X1013" s="69"/>
      <c r="Y1013" s="69"/>
      <c r="Z1013" s="69"/>
      <c r="AA1013" s="69"/>
      <c r="AB1013" s="69"/>
      <c r="AC1013" s="69"/>
      <c r="AD1013" s="69"/>
      <c r="AE1013" s="69"/>
      <c r="AF1013" s="69"/>
      <c r="AG1013" s="69"/>
      <c r="AH1013" s="69"/>
      <c r="AI1013" s="69"/>
      <c r="AJ1013" s="69"/>
      <c r="AK1013" s="69"/>
      <c r="AL1013" s="69"/>
      <c r="AM1013" s="69"/>
      <c r="AN1013" s="69"/>
      <c r="AO1013" s="69"/>
      <c r="AP1013" s="69"/>
      <c r="AQ1013" s="69"/>
      <c r="AR1013" s="69"/>
      <c r="AS1013" s="69"/>
      <c r="AT1013" s="69"/>
      <c r="AU1013" s="69"/>
      <c r="AV1013" s="69"/>
      <c r="AW1013" s="69"/>
      <c r="AX1013" s="69"/>
      <c r="AY1013" s="69"/>
      <c r="AZ1013" s="69"/>
      <c r="BA1013" s="69"/>
      <c r="BB1013" s="69"/>
      <c r="BC1013" s="69"/>
      <c r="BD1013" s="69"/>
      <c r="BE1013" s="69"/>
      <c r="BF1013" s="69"/>
      <c r="BG1013" s="69"/>
      <c r="BH1013" s="69"/>
      <c r="BI1013" s="69"/>
      <c r="BJ1013" s="69"/>
      <c r="BK1013" s="69"/>
      <c r="BL1013" s="69"/>
      <c r="BM1013" s="69"/>
      <c r="BN1013" s="69"/>
      <c r="BO1013" s="69"/>
      <c r="BP1013" s="69"/>
      <c r="BQ1013" s="69"/>
      <c r="BR1013" s="69"/>
      <c r="BS1013" s="69"/>
      <c r="BT1013" s="69"/>
      <c r="BU1013" s="69"/>
      <c r="BV1013" s="69"/>
      <c r="BW1013" s="69"/>
      <c r="BX1013" s="69"/>
      <c r="BY1013" s="69"/>
      <c r="BZ1013" s="69"/>
      <c r="CA1013" s="69"/>
      <c r="CB1013" s="69"/>
      <c r="CC1013" s="69"/>
      <c r="CD1013" s="69"/>
      <c r="CE1013" s="69"/>
      <c r="CF1013" s="69"/>
      <c r="CG1013" s="69"/>
      <c r="CH1013" s="69"/>
      <c r="CI1013" s="69"/>
      <c r="CJ1013" s="69"/>
      <c r="CK1013" s="69"/>
      <c r="CL1013" s="69"/>
      <c r="CM1013" s="69"/>
      <c r="CN1013" s="69"/>
      <c r="CO1013" s="69"/>
      <c r="CP1013" s="69"/>
      <c r="CQ1013" s="69"/>
      <c r="CR1013" s="69"/>
      <c r="CS1013" s="69"/>
      <c r="CT1013" s="69"/>
      <c r="CU1013" s="69"/>
      <c r="CV1013" s="69"/>
      <c r="CW1013" s="69"/>
      <c r="CX1013" s="69"/>
      <c r="CY1013" s="69"/>
      <c r="CZ1013" s="69"/>
      <c r="DA1013" s="69"/>
      <c r="DB1013" s="69"/>
      <c r="DC1013" s="69"/>
      <c r="DD1013" s="69"/>
      <c r="DE1013" s="69"/>
      <c r="DF1013" s="69"/>
      <c r="DG1013" s="69"/>
      <c r="DH1013" s="69"/>
      <c r="DI1013" s="69"/>
      <c r="DJ1013" s="69"/>
      <c r="DK1013" s="69"/>
      <c r="DL1013" s="69"/>
      <c r="DM1013" s="69"/>
    </row>
    <row r="1014" customFormat="false" ht="53.25" hidden="false" customHeight="true" outlineLevel="0" collapsed="false">
      <c r="A1014" s="1" t="s">
        <v>2705</v>
      </c>
      <c r="B1014" s="17" t="s">
        <v>56</v>
      </c>
      <c r="C1014" s="17" t="s">
        <v>843</v>
      </c>
      <c r="D1014" s="11" t="s">
        <v>2706</v>
      </c>
      <c r="E1014" s="19" t="s">
        <v>519</v>
      </c>
      <c r="F1014" s="12"/>
      <c r="G1014" s="14"/>
      <c r="H1014" s="14"/>
      <c r="I1014" s="14"/>
      <c r="J1014" s="69"/>
      <c r="K1014" s="69"/>
      <c r="L1014" s="69"/>
      <c r="M1014" s="69"/>
      <c r="N1014" s="69"/>
      <c r="O1014" s="69"/>
      <c r="P1014" s="69"/>
      <c r="Q1014" s="69"/>
      <c r="R1014" s="69"/>
      <c r="S1014" s="69"/>
      <c r="T1014" s="69"/>
      <c r="U1014" s="69"/>
      <c r="V1014" s="69"/>
      <c r="W1014" s="69"/>
      <c r="X1014" s="69"/>
      <c r="Y1014" s="69"/>
      <c r="Z1014" s="69"/>
      <c r="AA1014" s="69"/>
      <c r="AB1014" s="69"/>
      <c r="AC1014" s="69"/>
      <c r="AD1014" s="69"/>
      <c r="AE1014" s="69"/>
      <c r="AF1014" s="69"/>
      <c r="AG1014" s="69"/>
      <c r="AH1014" s="69"/>
      <c r="AI1014" s="69"/>
      <c r="AJ1014" s="69"/>
      <c r="AK1014" s="69"/>
      <c r="AL1014" s="69"/>
      <c r="AM1014" s="69"/>
      <c r="AN1014" s="69"/>
      <c r="AO1014" s="69"/>
      <c r="AP1014" s="69"/>
      <c r="AQ1014" s="69"/>
      <c r="AR1014" s="69"/>
      <c r="AS1014" s="69"/>
      <c r="AT1014" s="69"/>
      <c r="AU1014" s="69"/>
      <c r="AV1014" s="69"/>
      <c r="AW1014" s="69"/>
      <c r="AX1014" s="69"/>
      <c r="AY1014" s="69"/>
      <c r="AZ1014" s="69"/>
      <c r="BA1014" s="69"/>
      <c r="BB1014" s="69"/>
      <c r="BC1014" s="69"/>
      <c r="BD1014" s="69"/>
      <c r="BE1014" s="69"/>
      <c r="BF1014" s="69"/>
      <c r="BG1014" s="69"/>
      <c r="BH1014" s="69"/>
      <c r="BI1014" s="69"/>
      <c r="BJ1014" s="69"/>
      <c r="BK1014" s="69"/>
      <c r="BL1014" s="69"/>
      <c r="BM1014" s="69"/>
      <c r="BN1014" s="69"/>
      <c r="BO1014" s="69"/>
      <c r="BP1014" s="69"/>
      <c r="BQ1014" s="69"/>
      <c r="BR1014" s="69"/>
      <c r="BS1014" s="69"/>
      <c r="BT1014" s="69"/>
      <c r="BU1014" s="69"/>
      <c r="BV1014" s="69"/>
      <c r="BW1014" s="69"/>
      <c r="BX1014" s="69"/>
      <c r="BY1014" s="69"/>
      <c r="BZ1014" s="69"/>
      <c r="CA1014" s="69"/>
      <c r="CB1014" s="69"/>
      <c r="CC1014" s="69"/>
      <c r="CD1014" s="69"/>
      <c r="CE1014" s="69"/>
      <c r="CF1014" s="69"/>
      <c r="CG1014" s="69"/>
      <c r="CH1014" s="69"/>
      <c r="CI1014" s="69"/>
      <c r="CJ1014" s="69"/>
      <c r="CK1014" s="69"/>
      <c r="CL1014" s="69"/>
      <c r="CM1014" s="69"/>
      <c r="CN1014" s="69"/>
      <c r="CO1014" s="69"/>
      <c r="CP1014" s="69"/>
      <c r="CQ1014" s="69"/>
      <c r="CR1014" s="69"/>
      <c r="CS1014" s="69"/>
      <c r="CT1014" s="69"/>
      <c r="CU1014" s="69"/>
      <c r="CV1014" s="69"/>
      <c r="CW1014" s="69"/>
      <c r="CX1014" s="69"/>
      <c r="CY1014" s="69"/>
      <c r="CZ1014" s="69"/>
      <c r="DA1014" s="69"/>
      <c r="DB1014" s="69"/>
      <c r="DC1014" s="69"/>
      <c r="DD1014" s="69"/>
      <c r="DE1014" s="69"/>
      <c r="DF1014" s="69"/>
      <c r="DG1014" s="69"/>
      <c r="DH1014" s="69"/>
      <c r="DI1014" s="69"/>
      <c r="DJ1014" s="69"/>
      <c r="DK1014" s="69"/>
      <c r="DL1014" s="69"/>
      <c r="DM1014" s="69"/>
    </row>
    <row r="1015" customFormat="false" ht="15.75" hidden="false" customHeight="true" outlineLevel="0" collapsed="false">
      <c r="A1015" s="1" t="s">
        <v>2707</v>
      </c>
      <c r="B1015" s="17" t="s">
        <v>56</v>
      </c>
      <c r="C1015" s="17" t="s">
        <v>843</v>
      </c>
      <c r="D1015" s="12" t="s">
        <v>2708</v>
      </c>
      <c r="E1015" s="19" t="s">
        <v>1489</v>
      </c>
      <c r="F1015" s="12"/>
      <c r="G1015" s="14"/>
      <c r="H1015" s="14"/>
      <c r="I1015" s="14"/>
      <c r="J1015" s="69"/>
      <c r="K1015" s="69"/>
      <c r="L1015" s="69"/>
      <c r="M1015" s="69"/>
      <c r="N1015" s="69"/>
      <c r="O1015" s="69"/>
      <c r="P1015" s="69"/>
      <c r="Q1015" s="69"/>
      <c r="R1015" s="69"/>
      <c r="S1015" s="69"/>
      <c r="T1015" s="69"/>
      <c r="U1015" s="69"/>
      <c r="V1015" s="69"/>
      <c r="W1015" s="69"/>
      <c r="X1015" s="69"/>
      <c r="Y1015" s="69"/>
      <c r="Z1015" s="69"/>
      <c r="AA1015" s="69"/>
      <c r="AB1015" s="69"/>
      <c r="AC1015" s="69"/>
      <c r="AD1015" s="69"/>
      <c r="AE1015" s="69"/>
      <c r="AF1015" s="69"/>
      <c r="AG1015" s="69"/>
      <c r="AH1015" s="69"/>
      <c r="AI1015" s="69"/>
      <c r="AJ1015" s="69"/>
      <c r="AK1015" s="69"/>
      <c r="AL1015" s="69"/>
      <c r="AM1015" s="69"/>
      <c r="AN1015" s="69"/>
      <c r="AO1015" s="69"/>
      <c r="AP1015" s="69"/>
      <c r="AQ1015" s="69"/>
      <c r="AR1015" s="69"/>
      <c r="AS1015" s="69"/>
      <c r="AT1015" s="69"/>
      <c r="AU1015" s="69"/>
      <c r="AV1015" s="69"/>
      <c r="AW1015" s="69"/>
      <c r="AX1015" s="69"/>
      <c r="AY1015" s="69"/>
      <c r="AZ1015" s="69"/>
      <c r="BA1015" s="69"/>
      <c r="BB1015" s="69"/>
      <c r="BC1015" s="69"/>
      <c r="BD1015" s="69"/>
      <c r="BE1015" s="69"/>
      <c r="BF1015" s="69"/>
      <c r="BG1015" s="69"/>
      <c r="BH1015" s="69"/>
      <c r="BI1015" s="69"/>
      <c r="BJ1015" s="69"/>
      <c r="BK1015" s="69"/>
      <c r="BL1015" s="69"/>
      <c r="BM1015" s="69"/>
      <c r="BN1015" s="69"/>
      <c r="BO1015" s="69"/>
      <c r="BP1015" s="69"/>
      <c r="BQ1015" s="69"/>
      <c r="BR1015" s="69"/>
      <c r="BS1015" s="69"/>
      <c r="BT1015" s="69"/>
      <c r="BU1015" s="69"/>
      <c r="BV1015" s="69"/>
      <c r="BW1015" s="69"/>
      <c r="BX1015" s="69"/>
      <c r="BY1015" s="69"/>
      <c r="BZ1015" s="69"/>
      <c r="CA1015" s="69"/>
      <c r="CB1015" s="69"/>
      <c r="CC1015" s="69"/>
      <c r="CD1015" s="69"/>
      <c r="CE1015" s="69"/>
      <c r="CF1015" s="69"/>
      <c r="CG1015" s="69"/>
      <c r="CH1015" s="69"/>
      <c r="CI1015" s="69"/>
      <c r="CJ1015" s="69"/>
      <c r="CK1015" s="69"/>
      <c r="CL1015" s="69"/>
      <c r="CM1015" s="69"/>
      <c r="CN1015" s="69"/>
      <c r="CO1015" s="69"/>
      <c r="CP1015" s="69"/>
      <c r="CQ1015" s="69"/>
      <c r="CR1015" s="69"/>
      <c r="CS1015" s="69"/>
      <c r="CT1015" s="69"/>
      <c r="CU1015" s="69"/>
      <c r="CV1015" s="69"/>
      <c r="CW1015" s="69"/>
      <c r="CX1015" s="69"/>
      <c r="CY1015" s="69"/>
      <c r="CZ1015" s="69"/>
      <c r="DA1015" s="69"/>
      <c r="DB1015" s="69"/>
      <c r="DC1015" s="69"/>
      <c r="DD1015" s="69"/>
      <c r="DE1015" s="69"/>
      <c r="DF1015" s="69"/>
      <c r="DG1015" s="69"/>
      <c r="DH1015" s="69"/>
      <c r="DI1015" s="69"/>
      <c r="DJ1015" s="69"/>
      <c r="DK1015" s="69"/>
      <c r="DL1015" s="69"/>
      <c r="DM1015" s="69"/>
    </row>
    <row r="1016" customFormat="false" ht="15.75" hidden="false" customHeight="true" outlineLevel="0" collapsed="false">
      <c r="A1016" s="1" t="s">
        <v>2709</v>
      </c>
      <c r="B1016" s="17" t="s">
        <v>56</v>
      </c>
      <c r="C1016" s="17" t="s">
        <v>843</v>
      </c>
      <c r="D1016" s="12" t="s">
        <v>2710</v>
      </c>
      <c r="E1016" s="19" t="s">
        <v>2711</v>
      </c>
      <c r="F1016" s="12"/>
      <c r="G1016" s="14"/>
      <c r="H1016" s="14"/>
      <c r="I1016" s="14"/>
      <c r="J1016" s="69"/>
      <c r="K1016" s="69"/>
      <c r="L1016" s="69"/>
      <c r="M1016" s="69"/>
      <c r="N1016" s="69"/>
      <c r="O1016" s="69"/>
      <c r="P1016" s="69"/>
      <c r="Q1016" s="69"/>
      <c r="R1016" s="69"/>
      <c r="S1016" s="69"/>
      <c r="T1016" s="69"/>
      <c r="U1016" s="69"/>
      <c r="V1016" s="69"/>
      <c r="W1016" s="69"/>
      <c r="X1016" s="69"/>
      <c r="Y1016" s="69"/>
      <c r="Z1016" s="69"/>
      <c r="AA1016" s="69"/>
      <c r="AB1016" s="69"/>
      <c r="AC1016" s="69"/>
      <c r="AD1016" s="69"/>
      <c r="AE1016" s="69"/>
      <c r="AF1016" s="69"/>
      <c r="AG1016" s="69"/>
      <c r="AH1016" s="69"/>
      <c r="AI1016" s="69"/>
      <c r="AJ1016" s="69"/>
      <c r="AK1016" s="69"/>
      <c r="AL1016" s="69"/>
      <c r="AM1016" s="69"/>
      <c r="AN1016" s="69"/>
      <c r="AO1016" s="69"/>
      <c r="AP1016" s="69"/>
      <c r="AQ1016" s="69"/>
      <c r="AR1016" s="69"/>
      <c r="AS1016" s="69"/>
      <c r="AT1016" s="69"/>
      <c r="AU1016" s="69"/>
      <c r="AV1016" s="69"/>
      <c r="AW1016" s="69"/>
      <c r="AX1016" s="69"/>
      <c r="AY1016" s="69"/>
      <c r="AZ1016" s="69"/>
      <c r="BA1016" s="69"/>
      <c r="BB1016" s="69"/>
      <c r="BC1016" s="69"/>
      <c r="BD1016" s="69"/>
      <c r="BE1016" s="69"/>
      <c r="BF1016" s="69"/>
      <c r="BG1016" s="69"/>
      <c r="BH1016" s="69"/>
      <c r="BI1016" s="69"/>
      <c r="BJ1016" s="69"/>
      <c r="BK1016" s="69"/>
      <c r="BL1016" s="69"/>
      <c r="BM1016" s="69"/>
      <c r="BN1016" s="69"/>
      <c r="BO1016" s="69"/>
      <c r="BP1016" s="69"/>
      <c r="BQ1016" s="69"/>
      <c r="BR1016" s="69"/>
      <c r="BS1016" s="69"/>
      <c r="BT1016" s="69"/>
      <c r="BU1016" s="69"/>
      <c r="BV1016" s="69"/>
      <c r="BW1016" s="69"/>
      <c r="BX1016" s="69"/>
      <c r="BY1016" s="69"/>
      <c r="BZ1016" s="69"/>
      <c r="CA1016" s="69"/>
      <c r="CB1016" s="69"/>
      <c r="CC1016" s="69"/>
      <c r="CD1016" s="69"/>
      <c r="CE1016" s="69"/>
      <c r="CF1016" s="69"/>
      <c r="CG1016" s="69"/>
      <c r="CH1016" s="69"/>
      <c r="CI1016" s="69"/>
      <c r="CJ1016" s="69"/>
      <c r="CK1016" s="69"/>
      <c r="CL1016" s="69"/>
      <c r="CM1016" s="69"/>
      <c r="CN1016" s="69"/>
      <c r="CO1016" s="69"/>
      <c r="CP1016" s="69"/>
      <c r="CQ1016" s="69"/>
      <c r="CR1016" s="69"/>
      <c r="CS1016" s="69"/>
      <c r="CT1016" s="69"/>
      <c r="CU1016" s="69"/>
      <c r="CV1016" s="69"/>
      <c r="CW1016" s="69"/>
      <c r="CX1016" s="69"/>
      <c r="CY1016" s="69"/>
      <c r="CZ1016" s="69"/>
      <c r="DA1016" s="69"/>
      <c r="DB1016" s="69"/>
      <c r="DC1016" s="69"/>
      <c r="DD1016" s="69"/>
      <c r="DE1016" s="69"/>
      <c r="DF1016" s="69"/>
      <c r="DG1016" s="69"/>
      <c r="DH1016" s="69"/>
      <c r="DI1016" s="69"/>
      <c r="DJ1016" s="69"/>
      <c r="DK1016" s="69"/>
      <c r="DL1016" s="69"/>
      <c r="DM1016" s="69"/>
    </row>
    <row r="1017" customFormat="false" ht="15.75" hidden="false" customHeight="true" outlineLevel="0" collapsed="false">
      <c r="A1017" s="1" t="s">
        <v>2712</v>
      </c>
      <c r="B1017" s="17" t="s">
        <v>56</v>
      </c>
      <c r="C1017" s="17" t="s">
        <v>843</v>
      </c>
      <c r="D1017" s="11" t="s">
        <v>2713</v>
      </c>
      <c r="E1017" s="19" t="s">
        <v>2714</v>
      </c>
      <c r="F1017" s="12"/>
      <c r="G1017" s="14"/>
      <c r="H1017" s="14"/>
      <c r="I1017" s="14"/>
      <c r="J1017" s="69"/>
      <c r="K1017" s="69"/>
      <c r="L1017" s="69"/>
      <c r="M1017" s="69"/>
      <c r="N1017" s="69"/>
      <c r="O1017" s="69"/>
      <c r="P1017" s="69"/>
      <c r="Q1017" s="69"/>
      <c r="R1017" s="69"/>
      <c r="S1017" s="69"/>
      <c r="T1017" s="69"/>
      <c r="U1017" s="69"/>
      <c r="V1017" s="69"/>
      <c r="W1017" s="69"/>
      <c r="X1017" s="69"/>
      <c r="Y1017" s="69"/>
      <c r="Z1017" s="69"/>
      <c r="AA1017" s="69"/>
      <c r="AB1017" s="69"/>
      <c r="AC1017" s="69"/>
      <c r="AD1017" s="69"/>
      <c r="AE1017" s="69"/>
      <c r="AF1017" s="69"/>
      <c r="AG1017" s="69"/>
      <c r="AH1017" s="69"/>
      <c r="AI1017" s="69"/>
      <c r="AJ1017" s="69"/>
      <c r="AK1017" s="69"/>
      <c r="AL1017" s="69"/>
      <c r="AM1017" s="69"/>
      <c r="AN1017" s="69"/>
      <c r="AO1017" s="69"/>
      <c r="AP1017" s="69"/>
      <c r="AQ1017" s="69"/>
      <c r="AR1017" s="69"/>
      <c r="AS1017" s="69"/>
      <c r="AT1017" s="69"/>
      <c r="AU1017" s="69"/>
      <c r="AV1017" s="69"/>
      <c r="AW1017" s="69"/>
      <c r="AX1017" s="69"/>
      <c r="AY1017" s="69"/>
      <c r="AZ1017" s="69"/>
      <c r="BA1017" s="69"/>
      <c r="BB1017" s="69"/>
      <c r="BC1017" s="69"/>
      <c r="BD1017" s="69"/>
      <c r="BE1017" s="69"/>
      <c r="BF1017" s="69"/>
      <c r="BG1017" s="69"/>
      <c r="BH1017" s="69"/>
      <c r="BI1017" s="69"/>
      <c r="BJ1017" s="69"/>
      <c r="BK1017" s="69"/>
      <c r="BL1017" s="69"/>
      <c r="BM1017" s="69"/>
      <c r="BN1017" s="69"/>
      <c r="BO1017" s="69"/>
      <c r="BP1017" s="69"/>
      <c r="BQ1017" s="69"/>
      <c r="BR1017" s="69"/>
      <c r="BS1017" s="69"/>
      <c r="BT1017" s="69"/>
      <c r="BU1017" s="69"/>
      <c r="BV1017" s="69"/>
      <c r="BW1017" s="69"/>
      <c r="BX1017" s="69"/>
      <c r="BY1017" s="69"/>
      <c r="BZ1017" s="69"/>
      <c r="CA1017" s="69"/>
      <c r="CB1017" s="69"/>
      <c r="CC1017" s="69"/>
      <c r="CD1017" s="69"/>
      <c r="CE1017" s="69"/>
      <c r="CF1017" s="69"/>
      <c r="CG1017" s="69"/>
      <c r="CH1017" s="69"/>
      <c r="CI1017" s="69"/>
      <c r="CJ1017" s="69"/>
      <c r="CK1017" s="69"/>
      <c r="CL1017" s="69"/>
      <c r="CM1017" s="69"/>
      <c r="CN1017" s="69"/>
      <c r="CO1017" s="69"/>
      <c r="CP1017" s="69"/>
      <c r="CQ1017" s="69"/>
      <c r="CR1017" s="69"/>
      <c r="CS1017" s="69"/>
      <c r="CT1017" s="69"/>
      <c r="CU1017" s="69"/>
      <c r="CV1017" s="69"/>
      <c r="CW1017" s="69"/>
      <c r="CX1017" s="69"/>
      <c r="CY1017" s="69"/>
      <c r="CZ1017" s="69"/>
      <c r="DA1017" s="69"/>
      <c r="DB1017" s="69"/>
      <c r="DC1017" s="69"/>
      <c r="DD1017" s="69"/>
      <c r="DE1017" s="69"/>
      <c r="DF1017" s="69"/>
      <c r="DG1017" s="69"/>
      <c r="DH1017" s="69"/>
      <c r="DI1017" s="69"/>
      <c r="DJ1017" s="69"/>
      <c r="DK1017" s="69"/>
      <c r="DL1017" s="69"/>
      <c r="DM1017" s="69"/>
    </row>
    <row r="1018" customFormat="false" ht="15.75" hidden="false" customHeight="true" outlineLevel="0" collapsed="false">
      <c r="A1018" s="1" t="s">
        <v>2715</v>
      </c>
      <c r="B1018" s="17" t="s">
        <v>56</v>
      </c>
      <c r="C1018" s="17" t="s">
        <v>843</v>
      </c>
      <c r="D1018" s="12" t="s">
        <v>2716</v>
      </c>
      <c r="E1018" s="12" t="s">
        <v>845</v>
      </c>
      <c r="F1018" s="12"/>
      <c r="G1018" s="14"/>
      <c r="H1018" s="14"/>
      <c r="I1018" s="14"/>
      <c r="J1018" s="69"/>
      <c r="K1018" s="69"/>
      <c r="L1018" s="69"/>
      <c r="M1018" s="69"/>
      <c r="N1018" s="69"/>
      <c r="O1018" s="69"/>
      <c r="P1018" s="69"/>
      <c r="Q1018" s="69"/>
      <c r="R1018" s="69"/>
      <c r="S1018" s="69"/>
      <c r="T1018" s="69"/>
      <c r="U1018" s="69"/>
      <c r="V1018" s="69"/>
      <c r="W1018" s="69"/>
      <c r="X1018" s="69"/>
      <c r="Y1018" s="69"/>
      <c r="Z1018" s="69"/>
      <c r="AA1018" s="69"/>
      <c r="AB1018" s="69"/>
      <c r="AC1018" s="69"/>
      <c r="AD1018" s="69"/>
      <c r="AE1018" s="69"/>
      <c r="AF1018" s="69"/>
      <c r="AG1018" s="69"/>
      <c r="AH1018" s="69"/>
      <c r="AI1018" s="69"/>
      <c r="AJ1018" s="69"/>
      <c r="AK1018" s="69"/>
      <c r="AL1018" s="69"/>
      <c r="AM1018" s="69"/>
      <c r="AN1018" s="69"/>
      <c r="AO1018" s="69"/>
      <c r="AP1018" s="69"/>
      <c r="AQ1018" s="69"/>
      <c r="AR1018" s="69"/>
      <c r="AS1018" s="69"/>
      <c r="AT1018" s="69"/>
      <c r="AU1018" s="69"/>
      <c r="AV1018" s="69"/>
      <c r="AW1018" s="69"/>
      <c r="AX1018" s="69"/>
      <c r="AY1018" s="69"/>
      <c r="AZ1018" s="69"/>
      <c r="BA1018" s="69"/>
      <c r="BB1018" s="69"/>
      <c r="BC1018" s="69"/>
      <c r="BD1018" s="69"/>
      <c r="BE1018" s="69"/>
      <c r="BF1018" s="69"/>
      <c r="BG1018" s="69"/>
      <c r="BH1018" s="69"/>
      <c r="BI1018" s="69"/>
      <c r="BJ1018" s="69"/>
      <c r="BK1018" s="69"/>
      <c r="BL1018" s="69"/>
      <c r="BM1018" s="69"/>
      <c r="BN1018" s="69"/>
      <c r="BO1018" s="69"/>
      <c r="BP1018" s="69"/>
      <c r="BQ1018" s="69"/>
      <c r="BR1018" s="69"/>
      <c r="BS1018" s="69"/>
      <c r="BT1018" s="69"/>
      <c r="BU1018" s="69"/>
      <c r="BV1018" s="69"/>
      <c r="BW1018" s="69"/>
      <c r="BX1018" s="69"/>
      <c r="BY1018" s="69"/>
      <c r="BZ1018" s="69"/>
      <c r="CA1018" s="69"/>
      <c r="CB1018" s="69"/>
      <c r="CC1018" s="69"/>
      <c r="CD1018" s="69"/>
      <c r="CE1018" s="69"/>
      <c r="CF1018" s="69"/>
      <c r="CG1018" s="69"/>
      <c r="CH1018" s="69"/>
      <c r="CI1018" s="69"/>
      <c r="CJ1018" s="69"/>
      <c r="CK1018" s="69"/>
      <c r="CL1018" s="69"/>
      <c r="CM1018" s="69"/>
      <c r="CN1018" s="69"/>
      <c r="CO1018" s="69"/>
      <c r="CP1018" s="69"/>
      <c r="CQ1018" s="69"/>
      <c r="CR1018" s="69"/>
      <c r="CS1018" s="69"/>
      <c r="CT1018" s="69"/>
      <c r="CU1018" s="69"/>
      <c r="CV1018" s="69"/>
      <c r="CW1018" s="69"/>
      <c r="CX1018" s="69"/>
      <c r="CY1018" s="69"/>
      <c r="CZ1018" s="69"/>
      <c r="DA1018" s="69"/>
      <c r="DB1018" s="69"/>
      <c r="DC1018" s="69"/>
      <c r="DD1018" s="69"/>
      <c r="DE1018" s="69"/>
      <c r="DF1018" s="69"/>
      <c r="DG1018" s="69"/>
      <c r="DH1018" s="69"/>
      <c r="DI1018" s="69"/>
      <c r="DJ1018" s="69"/>
      <c r="DK1018" s="69"/>
      <c r="DL1018" s="69"/>
      <c r="DM1018" s="69"/>
    </row>
    <row r="1019" customFormat="false" ht="15.75" hidden="false" customHeight="true" outlineLevel="0" collapsed="false">
      <c r="A1019" s="1" t="s">
        <v>2717</v>
      </c>
      <c r="B1019" s="17" t="s">
        <v>56</v>
      </c>
      <c r="C1019" s="17" t="s">
        <v>843</v>
      </c>
      <c r="D1019" s="12" t="s">
        <v>2718</v>
      </c>
      <c r="E1019" s="19" t="s">
        <v>2719</v>
      </c>
      <c r="F1019" s="12"/>
      <c r="G1019" s="14"/>
      <c r="H1019" s="14"/>
      <c r="I1019" s="14"/>
      <c r="J1019" s="69"/>
      <c r="K1019" s="69"/>
      <c r="L1019" s="69"/>
      <c r="M1019" s="69"/>
      <c r="N1019" s="69"/>
      <c r="O1019" s="69"/>
      <c r="P1019" s="69"/>
      <c r="Q1019" s="69"/>
      <c r="R1019" s="69"/>
      <c r="S1019" s="69"/>
      <c r="T1019" s="69"/>
      <c r="U1019" s="69"/>
      <c r="V1019" s="69"/>
      <c r="W1019" s="69"/>
      <c r="X1019" s="69"/>
      <c r="Y1019" s="69"/>
      <c r="Z1019" s="69"/>
      <c r="AA1019" s="69"/>
      <c r="AB1019" s="69"/>
      <c r="AC1019" s="69"/>
      <c r="AD1019" s="69"/>
      <c r="AE1019" s="69"/>
      <c r="AF1019" s="69"/>
      <c r="AG1019" s="69"/>
      <c r="AH1019" s="69"/>
      <c r="AI1019" s="69"/>
      <c r="AJ1019" s="69"/>
      <c r="AK1019" s="69"/>
      <c r="AL1019" s="69"/>
      <c r="AM1019" s="69"/>
      <c r="AN1019" s="69"/>
      <c r="AO1019" s="69"/>
      <c r="AP1019" s="69"/>
      <c r="AQ1019" s="69"/>
      <c r="AR1019" s="69"/>
      <c r="AS1019" s="69"/>
      <c r="AT1019" s="69"/>
      <c r="AU1019" s="69"/>
      <c r="AV1019" s="69"/>
      <c r="AW1019" s="69"/>
      <c r="AX1019" s="69"/>
      <c r="AY1019" s="69"/>
      <c r="AZ1019" s="69"/>
      <c r="BA1019" s="69"/>
      <c r="BB1019" s="69"/>
      <c r="BC1019" s="69"/>
      <c r="BD1019" s="69"/>
      <c r="BE1019" s="69"/>
      <c r="BF1019" s="69"/>
      <c r="BG1019" s="69"/>
      <c r="BH1019" s="69"/>
      <c r="BI1019" s="69"/>
      <c r="BJ1019" s="69"/>
      <c r="BK1019" s="69"/>
      <c r="BL1019" s="69"/>
      <c r="BM1019" s="69"/>
      <c r="BN1019" s="69"/>
      <c r="BO1019" s="69"/>
      <c r="BP1019" s="69"/>
      <c r="BQ1019" s="69"/>
      <c r="BR1019" s="69"/>
      <c r="BS1019" s="69"/>
      <c r="BT1019" s="69"/>
      <c r="BU1019" s="69"/>
      <c r="BV1019" s="69"/>
      <c r="BW1019" s="69"/>
      <c r="BX1019" s="69"/>
      <c r="BY1019" s="69"/>
      <c r="BZ1019" s="69"/>
      <c r="CA1019" s="69"/>
      <c r="CB1019" s="69"/>
      <c r="CC1019" s="69"/>
      <c r="CD1019" s="69"/>
      <c r="CE1019" s="69"/>
      <c r="CF1019" s="69"/>
      <c r="CG1019" s="69"/>
      <c r="CH1019" s="69"/>
      <c r="CI1019" s="69"/>
      <c r="CJ1019" s="69"/>
      <c r="CK1019" s="69"/>
      <c r="CL1019" s="69"/>
      <c r="CM1019" s="69"/>
      <c r="CN1019" s="69"/>
      <c r="CO1019" s="69"/>
      <c r="CP1019" s="69"/>
      <c r="CQ1019" s="69"/>
      <c r="CR1019" s="69"/>
      <c r="CS1019" s="69"/>
      <c r="CT1019" s="69"/>
      <c r="CU1019" s="69"/>
      <c r="CV1019" s="69"/>
      <c r="CW1019" s="69"/>
      <c r="CX1019" s="69"/>
      <c r="CY1019" s="69"/>
      <c r="CZ1019" s="69"/>
      <c r="DA1019" s="69"/>
      <c r="DB1019" s="69"/>
      <c r="DC1019" s="69"/>
      <c r="DD1019" s="69"/>
      <c r="DE1019" s="69"/>
      <c r="DF1019" s="69"/>
      <c r="DG1019" s="69"/>
      <c r="DH1019" s="69"/>
      <c r="DI1019" s="69"/>
      <c r="DJ1019" s="69"/>
      <c r="DK1019" s="69"/>
      <c r="DL1019" s="69"/>
      <c r="DM1019" s="69"/>
    </row>
    <row r="1020" customFormat="false" ht="15.75" hidden="false" customHeight="true" outlineLevel="0" collapsed="false">
      <c r="A1020" s="1" t="s">
        <v>2720</v>
      </c>
      <c r="B1020" s="17" t="s">
        <v>47</v>
      </c>
      <c r="C1020" s="17" t="s">
        <v>44</v>
      </c>
      <c r="D1020" s="12" t="s">
        <v>2721</v>
      </c>
      <c r="E1020" s="12" t="s">
        <v>91</v>
      </c>
      <c r="F1020" s="12"/>
      <c r="G1020" s="14"/>
      <c r="H1020" s="14"/>
      <c r="I1020" s="14"/>
      <c r="J1020" s="69"/>
      <c r="K1020" s="69"/>
      <c r="L1020" s="69"/>
      <c r="M1020" s="69"/>
      <c r="N1020" s="69"/>
      <c r="O1020" s="69"/>
      <c r="P1020" s="69"/>
      <c r="Q1020" s="69"/>
      <c r="R1020" s="69"/>
      <c r="S1020" s="69"/>
      <c r="T1020" s="69"/>
      <c r="U1020" s="69"/>
      <c r="V1020" s="69"/>
      <c r="W1020" s="69"/>
      <c r="X1020" s="69"/>
      <c r="Y1020" s="69"/>
      <c r="Z1020" s="69"/>
      <c r="AA1020" s="69"/>
      <c r="AB1020" s="69"/>
      <c r="AC1020" s="69"/>
      <c r="AD1020" s="69"/>
      <c r="AE1020" s="69"/>
      <c r="AF1020" s="69"/>
      <c r="AG1020" s="69"/>
      <c r="AH1020" s="69"/>
      <c r="AI1020" s="69"/>
      <c r="AJ1020" s="69"/>
      <c r="AK1020" s="69"/>
      <c r="AL1020" s="69"/>
      <c r="AM1020" s="69"/>
      <c r="AN1020" s="69"/>
      <c r="AO1020" s="69"/>
      <c r="AP1020" s="69"/>
      <c r="AQ1020" s="69"/>
      <c r="AR1020" s="69"/>
      <c r="AS1020" s="69"/>
      <c r="AT1020" s="69"/>
      <c r="AU1020" s="69"/>
      <c r="AV1020" s="69"/>
      <c r="AW1020" s="69"/>
      <c r="AX1020" s="69"/>
      <c r="AY1020" s="69"/>
      <c r="AZ1020" s="69"/>
      <c r="BA1020" s="69"/>
      <c r="BB1020" s="69"/>
      <c r="BC1020" s="69"/>
      <c r="BD1020" s="69"/>
      <c r="BE1020" s="69"/>
      <c r="BF1020" s="69"/>
      <c r="BG1020" s="69"/>
      <c r="BH1020" s="69"/>
      <c r="BI1020" s="69"/>
      <c r="BJ1020" s="69"/>
      <c r="BK1020" s="69"/>
      <c r="BL1020" s="69"/>
      <c r="BM1020" s="69"/>
      <c r="BN1020" s="69"/>
      <c r="BO1020" s="69"/>
      <c r="BP1020" s="69"/>
      <c r="BQ1020" s="69"/>
      <c r="BR1020" s="69"/>
      <c r="BS1020" s="69"/>
      <c r="BT1020" s="69"/>
      <c r="BU1020" s="69"/>
      <c r="BV1020" s="69"/>
      <c r="BW1020" s="69"/>
      <c r="BX1020" s="69"/>
      <c r="BY1020" s="69"/>
      <c r="BZ1020" s="69"/>
      <c r="CA1020" s="69"/>
      <c r="CB1020" s="69"/>
      <c r="CC1020" s="69"/>
      <c r="CD1020" s="69"/>
      <c r="CE1020" s="69"/>
      <c r="CF1020" s="69"/>
      <c r="CG1020" s="69"/>
      <c r="CH1020" s="69"/>
      <c r="CI1020" s="69"/>
      <c r="CJ1020" s="69"/>
      <c r="CK1020" s="69"/>
      <c r="CL1020" s="69"/>
      <c r="CM1020" s="69"/>
      <c r="CN1020" s="69"/>
      <c r="CO1020" s="69"/>
      <c r="CP1020" s="69"/>
      <c r="CQ1020" s="69"/>
      <c r="CR1020" s="69"/>
      <c r="CS1020" s="69"/>
      <c r="CT1020" s="69"/>
      <c r="CU1020" s="69"/>
      <c r="CV1020" s="69"/>
      <c r="CW1020" s="69"/>
      <c r="CX1020" s="69"/>
      <c r="CY1020" s="69"/>
      <c r="CZ1020" s="69"/>
      <c r="DA1020" s="69"/>
      <c r="DB1020" s="69"/>
      <c r="DC1020" s="69"/>
      <c r="DD1020" s="69"/>
      <c r="DE1020" s="69"/>
      <c r="DF1020" s="69"/>
      <c r="DG1020" s="69"/>
      <c r="DH1020" s="69"/>
      <c r="DI1020" s="69"/>
      <c r="DJ1020" s="69"/>
      <c r="DK1020" s="69"/>
      <c r="DL1020" s="69"/>
      <c r="DM1020" s="69"/>
    </row>
    <row r="1021" customFormat="false" ht="15.75" hidden="false" customHeight="true" outlineLevel="0" collapsed="false">
      <c r="A1021" s="1" t="s">
        <v>2722</v>
      </c>
      <c r="B1021" s="17" t="s">
        <v>43</v>
      </c>
      <c r="C1021" s="17" t="s">
        <v>44</v>
      </c>
      <c r="D1021" s="12" t="s">
        <v>2723</v>
      </c>
      <c r="E1021" s="19" t="s">
        <v>1408</v>
      </c>
      <c r="F1021" s="55"/>
      <c r="G1021" s="14"/>
      <c r="H1021" s="14"/>
      <c r="I1021" s="14"/>
      <c r="J1021" s="69"/>
      <c r="K1021" s="69"/>
      <c r="L1021" s="69"/>
      <c r="M1021" s="69"/>
      <c r="N1021" s="69"/>
      <c r="O1021" s="69"/>
      <c r="P1021" s="69"/>
      <c r="Q1021" s="69"/>
      <c r="R1021" s="69"/>
      <c r="S1021" s="69"/>
      <c r="T1021" s="69"/>
      <c r="U1021" s="69"/>
      <c r="V1021" s="69"/>
      <c r="W1021" s="69"/>
      <c r="X1021" s="69"/>
      <c r="Y1021" s="69"/>
      <c r="Z1021" s="69"/>
      <c r="AA1021" s="69"/>
      <c r="AB1021" s="69"/>
      <c r="AC1021" s="69"/>
      <c r="AD1021" s="69"/>
      <c r="AE1021" s="69"/>
      <c r="AF1021" s="69"/>
      <c r="AG1021" s="69"/>
      <c r="AH1021" s="69"/>
      <c r="AI1021" s="69"/>
      <c r="AJ1021" s="69"/>
      <c r="AK1021" s="69"/>
      <c r="AL1021" s="69"/>
      <c r="AM1021" s="69"/>
      <c r="AN1021" s="69"/>
      <c r="AO1021" s="69"/>
      <c r="AP1021" s="69"/>
      <c r="AQ1021" s="69"/>
      <c r="AR1021" s="69"/>
      <c r="AS1021" s="69"/>
      <c r="AT1021" s="69"/>
      <c r="AU1021" s="69"/>
      <c r="AV1021" s="69"/>
      <c r="AW1021" s="69"/>
      <c r="AX1021" s="69"/>
      <c r="AY1021" s="69"/>
      <c r="AZ1021" s="69"/>
      <c r="BA1021" s="69"/>
      <c r="BB1021" s="69"/>
      <c r="BC1021" s="69"/>
      <c r="BD1021" s="69"/>
      <c r="BE1021" s="69"/>
      <c r="BF1021" s="69"/>
      <c r="BG1021" s="69"/>
      <c r="BH1021" s="69"/>
      <c r="BI1021" s="69"/>
      <c r="BJ1021" s="69"/>
      <c r="BK1021" s="69"/>
      <c r="BL1021" s="69"/>
      <c r="BM1021" s="69"/>
      <c r="BN1021" s="69"/>
      <c r="BO1021" s="69"/>
      <c r="BP1021" s="69"/>
      <c r="BQ1021" s="69"/>
      <c r="BR1021" s="69"/>
      <c r="BS1021" s="69"/>
      <c r="BT1021" s="69"/>
      <c r="BU1021" s="69"/>
      <c r="BV1021" s="69"/>
      <c r="BW1021" s="69"/>
      <c r="BX1021" s="69"/>
      <c r="BY1021" s="69"/>
      <c r="BZ1021" s="69"/>
      <c r="CA1021" s="69"/>
      <c r="CB1021" s="69"/>
      <c r="CC1021" s="69"/>
      <c r="CD1021" s="69"/>
      <c r="CE1021" s="69"/>
      <c r="CF1021" s="69"/>
      <c r="CG1021" s="69"/>
      <c r="CH1021" s="69"/>
      <c r="CI1021" s="69"/>
      <c r="CJ1021" s="69"/>
      <c r="CK1021" s="69"/>
      <c r="CL1021" s="69"/>
      <c r="CM1021" s="69"/>
      <c r="CN1021" s="69"/>
      <c r="CO1021" s="69"/>
      <c r="CP1021" s="69"/>
      <c r="CQ1021" s="69"/>
      <c r="CR1021" s="69"/>
      <c r="CS1021" s="69"/>
      <c r="CT1021" s="69"/>
      <c r="CU1021" s="69"/>
      <c r="CV1021" s="69"/>
      <c r="CW1021" s="69"/>
      <c r="CX1021" s="69"/>
      <c r="CY1021" s="69"/>
      <c r="CZ1021" s="69"/>
      <c r="DA1021" s="69"/>
      <c r="DB1021" s="69"/>
      <c r="DC1021" s="69"/>
      <c r="DD1021" s="69"/>
      <c r="DE1021" s="69"/>
      <c r="DF1021" s="69"/>
      <c r="DG1021" s="69"/>
      <c r="DH1021" s="69"/>
      <c r="DI1021" s="69"/>
      <c r="DJ1021" s="69"/>
      <c r="DK1021" s="69"/>
      <c r="DL1021" s="69"/>
      <c r="DM1021" s="69"/>
    </row>
    <row r="1022" customFormat="false" ht="15.75" hidden="false" customHeight="true" outlineLevel="0" collapsed="false">
      <c r="A1022" s="1" t="s">
        <v>2724</v>
      </c>
      <c r="B1022" s="17" t="s">
        <v>215</v>
      </c>
      <c r="C1022" s="17" t="s">
        <v>44</v>
      </c>
      <c r="D1022" s="11" t="s">
        <v>2725</v>
      </c>
      <c r="E1022" s="19" t="s">
        <v>1255</v>
      </c>
      <c r="F1022" s="12"/>
      <c r="G1022" s="14"/>
      <c r="H1022" s="14"/>
      <c r="I1022" s="14"/>
      <c r="J1022" s="69"/>
      <c r="K1022" s="69"/>
      <c r="L1022" s="69"/>
      <c r="M1022" s="69"/>
      <c r="N1022" s="69"/>
      <c r="O1022" s="69"/>
      <c r="P1022" s="69"/>
      <c r="Q1022" s="69"/>
      <c r="R1022" s="69"/>
      <c r="S1022" s="69"/>
      <c r="T1022" s="69"/>
      <c r="U1022" s="69"/>
      <c r="V1022" s="69"/>
      <c r="W1022" s="69"/>
      <c r="X1022" s="69"/>
      <c r="Y1022" s="69"/>
      <c r="Z1022" s="69"/>
      <c r="AA1022" s="69"/>
      <c r="AB1022" s="69"/>
      <c r="AC1022" s="69"/>
      <c r="AD1022" s="69"/>
      <c r="AE1022" s="69"/>
      <c r="AF1022" s="69"/>
      <c r="AG1022" s="69"/>
      <c r="AH1022" s="69"/>
      <c r="AI1022" s="69"/>
      <c r="AJ1022" s="69"/>
      <c r="AK1022" s="69"/>
      <c r="AL1022" s="69"/>
      <c r="AM1022" s="69"/>
      <c r="AN1022" s="69"/>
      <c r="AO1022" s="69"/>
      <c r="AP1022" s="69"/>
      <c r="AQ1022" s="69"/>
      <c r="AR1022" s="69"/>
      <c r="AS1022" s="69"/>
      <c r="AT1022" s="69"/>
      <c r="AU1022" s="69"/>
      <c r="AV1022" s="69"/>
      <c r="AW1022" s="69"/>
      <c r="AX1022" s="69"/>
      <c r="AY1022" s="69"/>
      <c r="AZ1022" s="69"/>
      <c r="BA1022" s="69"/>
      <c r="BB1022" s="69"/>
      <c r="BC1022" s="69"/>
      <c r="BD1022" s="69"/>
      <c r="BE1022" s="69"/>
      <c r="BF1022" s="69"/>
      <c r="BG1022" s="69"/>
      <c r="BH1022" s="69"/>
      <c r="BI1022" s="69"/>
      <c r="BJ1022" s="69"/>
      <c r="BK1022" s="69"/>
      <c r="BL1022" s="69"/>
      <c r="BM1022" s="69"/>
      <c r="BN1022" s="69"/>
      <c r="BO1022" s="69"/>
      <c r="BP1022" s="69"/>
      <c r="BQ1022" s="69"/>
      <c r="BR1022" s="69"/>
      <c r="BS1022" s="69"/>
      <c r="BT1022" s="69"/>
      <c r="BU1022" s="69"/>
      <c r="BV1022" s="69"/>
      <c r="BW1022" s="69"/>
      <c r="BX1022" s="69"/>
      <c r="BY1022" s="69"/>
      <c r="BZ1022" s="69"/>
      <c r="CA1022" s="69"/>
      <c r="CB1022" s="69"/>
      <c r="CC1022" s="69"/>
      <c r="CD1022" s="69"/>
      <c r="CE1022" s="69"/>
      <c r="CF1022" s="69"/>
      <c r="CG1022" s="69"/>
      <c r="CH1022" s="69"/>
      <c r="CI1022" s="69"/>
      <c r="CJ1022" s="69"/>
      <c r="CK1022" s="69"/>
      <c r="CL1022" s="69"/>
      <c r="CM1022" s="69"/>
      <c r="CN1022" s="69"/>
      <c r="CO1022" s="69"/>
      <c r="CP1022" s="69"/>
      <c r="CQ1022" s="69"/>
      <c r="CR1022" s="69"/>
      <c r="CS1022" s="69"/>
      <c r="CT1022" s="69"/>
      <c r="CU1022" s="69"/>
      <c r="CV1022" s="69"/>
      <c r="CW1022" s="69"/>
      <c r="CX1022" s="69"/>
      <c r="CY1022" s="69"/>
      <c r="CZ1022" s="69"/>
      <c r="DA1022" s="69"/>
      <c r="DB1022" s="69"/>
      <c r="DC1022" s="69"/>
      <c r="DD1022" s="69"/>
      <c r="DE1022" s="69"/>
      <c r="DF1022" s="69"/>
      <c r="DG1022" s="69"/>
      <c r="DH1022" s="69"/>
      <c r="DI1022" s="69"/>
      <c r="DJ1022" s="69"/>
      <c r="DK1022" s="69"/>
      <c r="DL1022" s="69"/>
      <c r="DM1022" s="69"/>
    </row>
    <row r="1023" customFormat="false" ht="15.75" hidden="false" customHeight="true" outlineLevel="0" collapsed="false">
      <c r="A1023" s="1" t="s">
        <v>2726</v>
      </c>
      <c r="B1023" s="17" t="s">
        <v>47</v>
      </c>
      <c r="C1023" s="17" t="s">
        <v>44</v>
      </c>
      <c r="D1023" s="12" t="s">
        <v>2727</v>
      </c>
      <c r="E1023" s="19" t="s">
        <v>297</v>
      </c>
      <c r="F1023" s="12"/>
      <c r="G1023" s="14"/>
      <c r="H1023" s="14"/>
      <c r="I1023" s="14"/>
      <c r="J1023" s="69"/>
      <c r="K1023" s="69"/>
      <c r="L1023" s="69"/>
      <c r="M1023" s="69"/>
      <c r="N1023" s="69"/>
      <c r="O1023" s="69"/>
      <c r="P1023" s="69"/>
      <c r="Q1023" s="69"/>
      <c r="R1023" s="69"/>
      <c r="S1023" s="69"/>
      <c r="T1023" s="69"/>
      <c r="U1023" s="69"/>
      <c r="V1023" s="69"/>
      <c r="W1023" s="69"/>
      <c r="X1023" s="69"/>
      <c r="Y1023" s="69"/>
      <c r="Z1023" s="69"/>
      <c r="AA1023" s="69"/>
      <c r="AB1023" s="69"/>
      <c r="AC1023" s="69"/>
      <c r="AD1023" s="69"/>
      <c r="AE1023" s="69"/>
      <c r="AF1023" s="69"/>
      <c r="AG1023" s="69"/>
      <c r="AH1023" s="69"/>
      <c r="AI1023" s="69"/>
      <c r="AJ1023" s="69"/>
      <c r="AK1023" s="69"/>
      <c r="AL1023" s="69"/>
      <c r="AM1023" s="69"/>
      <c r="AN1023" s="69"/>
      <c r="AO1023" s="69"/>
      <c r="AP1023" s="69"/>
      <c r="AQ1023" s="69"/>
      <c r="AR1023" s="69"/>
      <c r="AS1023" s="69"/>
      <c r="AT1023" s="69"/>
      <c r="AU1023" s="69"/>
      <c r="AV1023" s="69"/>
      <c r="AW1023" s="69"/>
      <c r="AX1023" s="69"/>
      <c r="AY1023" s="69"/>
      <c r="AZ1023" s="69"/>
      <c r="BA1023" s="69"/>
      <c r="BB1023" s="69"/>
      <c r="BC1023" s="69"/>
      <c r="BD1023" s="69"/>
      <c r="BE1023" s="69"/>
      <c r="BF1023" s="69"/>
      <c r="BG1023" s="69"/>
      <c r="BH1023" s="69"/>
      <c r="BI1023" s="69"/>
      <c r="BJ1023" s="69"/>
      <c r="BK1023" s="69"/>
      <c r="BL1023" s="69"/>
      <c r="BM1023" s="69"/>
      <c r="BN1023" s="69"/>
      <c r="BO1023" s="69"/>
      <c r="BP1023" s="69"/>
      <c r="BQ1023" s="69"/>
      <c r="BR1023" s="69"/>
      <c r="BS1023" s="69"/>
      <c r="BT1023" s="69"/>
      <c r="BU1023" s="69"/>
      <c r="BV1023" s="69"/>
      <c r="BW1023" s="69"/>
      <c r="BX1023" s="69"/>
      <c r="BY1023" s="69"/>
      <c r="BZ1023" s="69"/>
      <c r="CA1023" s="69"/>
      <c r="CB1023" s="69"/>
      <c r="CC1023" s="69"/>
      <c r="CD1023" s="69"/>
      <c r="CE1023" s="69"/>
      <c r="CF1023" s="69"/>
      <c r="CG1023" s="69"/>
      <c r="CH1023" s="69"/>
      <c r="CI1023" s="69"/>
      <c r="CJ1023" s="69"/>
      <c r="CK1023" s="69"/>
      <c r="CL1023" s="69"/>
      <c r="CM1023" s="69"/>
      <c r="CN1023" s="69"/>
      <c r="CO1023" s="69"/>
      <c r="CP1023" s="69"/>
      <c r="CQ1023" s="69"/>
      <c r="CR1023" s="69"/>
      <c r="CS1023" s="69"/>
      <c r="CT1023" s="69"/>
      <c r="CU1023" s="69"/>
      <c r="CV1023" s="69"/>
      <c r="CW1023" s="69"/>
      <c r="CX1023" s="69"/>
      <c r="CY1023" s="69"/>
      <c r="CZ1023" s="69"/>
      <c r="DA1023" s="69"/>
      <c r="DB1023" s="69"/>
      <c r="DC1023" s="69"/>
      <c r="DD1023" s="69"/>
      <c r="DE1023" s="69"/>
      <c r="DF1023" s="69"/>
      <c r="DG1023" s="69"/>
      <c r="DH1023" s="69"/>
      <c r="DI1023" s="69"/>
      <c r="DJ1023" s="69"/>
      <c r="DK1023" s="69"/>
      <c r="DL1023" s="69"/>
      <c r="DM1023" s="69"/>
    </row>
    <row r="1024" customFormat="false" ht="15.75" hidden="false" customHeight="true" outlineLevel="0" collapsed="false">
      <c r="A1024" s="1" t="s">
        <v>2728</v>
      </c>
      <c r="B1024" s="17" t="s">
        <v>2729</v>
      </c>
      <c r="C1024" s="17" t="s">
        <v>44</v>
      </c>
      <c r="D1024" s="11" t="s">
        <v>2730</v>
      </c>
      <c r="E1024" s="19" t="s">
        <v>732</v>
      </c>
      <c r="F1024" s="12"/>
      <c r="G1024" s="14"/>
      <c r="H1024" s="14"/>
      <c r="I1024" s="14"/>
      <c r="J1024" s="69"/>
      <c r="K1024" s="69"/>
      <c r="L1024" s="69"/>
      <c r="M1024" s="69"/>
      <c r="N1024" s="69"/>
      <c r="O1024" s="69"/>
      <c r="P1024" s="69"/>
      <c r="Q1024" s="69"/>
      <c r="R1024" s="69"/>
      <c r="S1024" s="69"/>
      <c r="T1024" s="69"/>
      <c r="U1024" s="69"/>
      <c r="V1024" s="69"/>
      <c r="W1024" s="69"/>
      <c r="X1024" s="69"/>
      <c r="Y1024" s="69"/>
      <c r="Z1024" s="69"/>
      <c r="AA1024" s="69"/>
      <c r="AB1024" s="69"/>
      <c r="AC1024" s="69"/>
      <c r="AD1024" s="69"/>
      <c r="AE1024" s="69"/>
      <c r="AF1024" s="69"/>
      <c r="AG1024" s="69"/>
      <c r="AH1024" s="69"/>
      <c r="AI1024" s="69"/>
      <c r="AJ1024" s="69"/>
      <c r="AK1024" s="69"/>
      <c r="AL1024" s="69"/>
      <c r="AM1024" s="69"/>
      <c r="AN1024" s="69"/>
      <c r="AO1024" s="69"/>
      <c r="AP1024" s="69"/>
      <c r="AQ1024" s="69"/>
      <c r="AR1024" s="69"/>
      <c r="AS1024" s="69"/>
      <c r="AT1024" s="69"/>
      <c r="AU1024" s="69"/>
      <c r="AV1024" s="69"/>
      <c r="AW1024" s="69"/>
      <c r="AX1024" s="69"/>
      <c r="AY1024" s="69"/>
      <c r="AZ1024" s="69"/>
      <c r="BA1024" s="69"/>
      <c r="BB1024" s="69"/>
      <c r="BC1024" s="69"/>
      <c r="BD1024" s="69"/>
      <c r="BE1024" s="69"/>
      <c r="BF1024" s="69"/>
      <c r="BG1024" s="69"/>
      <c r="BH1024" s="69"/>
      <c r="BI1024" s="69"/>
      <c r="BJ1024" s="69"/>
      <c r="BK1024" s="69"/>
      <c r="BL1024" s="69"/>
      <c r="BM1024" s="69"/>
      <c r="BN1024" s="69"/>
      <c r="BO1024" s="69"/>
      <c r="BP1024" s="69"/>
      <c r="BQ1024" s="69"/>
      <c r="BR1024" s="69"/>
      <c r="BS1024" s="69"/>
      <c r="BT1024" s="69"/>
      <c r="BU1024" s="69"/>
      <c r="BV1024" s="69"/>
      <c r="BW1024" s="69"/>
      <c r="BX1024" s="69"/>
      <c r="BY1024" s="69"/>
      <c r="BZ1024" s="69"/>
      <c r="CA1024" s="69"/>
      <c r="CB1024" s="69"/>
      <c r="CC1024" s="69"/>
      <c r="CD1024" s="69"/>
      <c r="CE1024" s="69"/>
      <c r="CF1024" s="69"/>
      <c r="CG1024" s="69"/>
      <c r="CH1024" s="69"/>
      <c r="CI1024" s="69"/>
      <c r="CJ1024" s="69"/>
      <c r="CK1024" s="69"/>
      <c r="CL1024" s="69"/>
      <c r="CM1024" s="69"/>
      <c r="CN1024" s="69"/>
      <c r="CO1024" s="69"/>
      <c r="CP1024" s="69"/>
      <c r="CQ1024" s="69"/>
      <c r="CR1024" s="69"/>
      <c r="CS1024" s="69"/>
      <c r="CT1024" s="69"/>
      <c r="CU1024" s="69"/>
      <c r="CV1024" s="69"/>
      <c r="CW1024" s="69"/>
      <c r="CX1024" s="69"/>
      <c r="CY1024" s="69"/>
      <c r="CZ1024" s="69"/>
      <c r="DA1024" s="69"/>
      <c r="DB1024" s="69"/>
      <c r="DC1024" s="69"/>
      <c r="DD1024" s="69"/>
      <c r="DE1024" s="69"/>
      <c r="DF1024" s="69"/>
      <c r="DG1024" s="69"/>
      <c r="DH1024" s="69"/>
      <c r="DI1024" s="69"/>
      <c r="DJ1024" s="69"/>
      <c r="DK1024" s="69"/>
      <c r="DL1024" s="69"/>
      <c r="DM1024" s="69"/>
    </row>
    <row r="1025" customFormat="false" ht="15.75" hidden="false" customHeight="true" outlineLevel="0" collapsed="false">
      <c r="A1025" s="1" t="s">
        <v>2731</v>
      </c>
      <c r="B1025" s="17" t="s">
        <v>43</v>
      </c>
      <c r="C1025" s="17" t="s">
        <v>44</v>
      </c>
      <c r="D1025" s="11" t="s">
        <v>2732</v>
      </c>
      <c r="E1025" s="19" t="s">
        <v>2733</v>
      </c>
      <c r="F1025" s="12"/>
      <c r="G1025" s="14"/>
      <c r="H1025" s="14"/>
      <c r="I1025" s="14"/>
    </row>
    <row r="1026" customFormat="false" ht="15.75" hidden="false" customHeight="true" outlineLevel="0" collapsed="false">
      <c r="A1026" s="1" t="s">
        <v>2734</v>
      </c>
      <c r="B1026" s="17" t="s">
        <v>43</v>
      </c>
      <c r="C1026" s="17" t="s">
        <v>44</v>
      </c>
      <c r="D1026" s="12" t="s">
        <v>2735</v>
      </c>
      <c r="E1026" s="12" t="s">
        <v>204</v>
      </c>
      <c r="F1026" s="12"/>
      <c r="G1026" s="14"/>
      <c r="H1026" s="14"/>
      <c r="I1026" s="14"/>
      <c r="J1026" s="69"/>
      <c r="K1026" s="69"/>
      <c r="L1026" s="69"/>
      <c r="M1026" s="69"/>
      <c r="N1026" s="69"/>
      <c r="O1026" s="69"/>
      <c r="P1026" s="69"/>
      <c r="Q1026" s="69"/>
      <c r="R1026" s="69"/>
      <c r="S1026" s="69"/>
      <c r="T1026" s="69"/>
      <c r="U1026" s="69"/>
      <c r="V1026" s="69"/>
      <c r="W1026" s="69"/>
      <c r="X1026" s="69"/>
      <c r="Y1026" s="69"/>
      <c r="Z1026" s="69"/>
      <c r="AA1026" s="69"/>
      <c r="AB1026" s="69"/>
      <c r="AC1026" s="69"/>
      <c r="AD1026" s="69"/>
      <c r="AE1026" s="69"/>
      <c r="AF1026" s="69"/>
      <c r="AG1026" s="69"/>
      <c r="AH1026" s="69"/>
      <c r="AI1026" s="69"/>
      <c r="AJ1026" s="69"/>
      <c r="AK1026" s="69"/>
      <c r="AL1026" s="69"/>
      <c r="AM1026" s="69"/>
      <c r="AN1026" s="69"/>
      <c r="AO1026" s="69"/>
      <c r="AP1026" s="69"/>
      <c r="AQ1026" s="69"/>
      <c r="AR1026" s="69"/>
      <c r="AS1026" s="69"/>
      <c r="AT1026" s="69"/>
      <c r="AU1026" s="69"/>
      <c r="AV1026" s="69"/>
      <c r="AW1026" s="69"/>
      <c r="AX1026" s="69"/>
      <c r="AY1026" s="69"/>
      <c r="AZ1026" s="69"/>
      <c r="BA1026" s="69"/>
      <c r="BB1026" s="69"/>
      <c r="BC1026" s="69"/>
      <c r="BD1026" s="69"/>
      <c r="BE1026" s="69"/>
      <c r="BF1026" s="69"/>
      <c r="BG1026" s="69"/>
      <c r="BH1026" s="69"/>
      <c r="BI1026" s="69"/>
      <c r="BJ1026" s="69"/>
      <c r="BK1026" s="69"/>
      <c r="BL1026" s="69"/>
      <c r="BM1026" s="69"/>
      <c r="BN1026" s="69"/>
      <c r="BO1026" s="69"/>
      <c r="BP1026" s="69"/>
      <c r="BQ1026" s="69"/>
      <c r="BR1026" s="69"/>
      <c r="BS1026" s="69"/>
      <c r="BT1026" s="69"/>
      <c r="BU1026" s="69"/>
      <c r="BV1026" s="69"/>
      <c r="BW1026" s="69"/>
      <c r="BX1026" s="69"/>
      <c r="BY1026" s="69"/>
      <c r="BZ1026" s="69"/>
      <c r="CA1026" s="69"/>
      <c r="CB1026" s="69"/>
      <c r="CC1026" s="69"/>
      <c r="CD1026" s="69"/>
      <c r="CE1026" s="69"/>
      <c r="CF1026" s="69"/>
      <c r="CG1026" s="69"/>
      <c r="CH1026" s="69"/>
      <c r="CI1026" s="69"/>
      <c r="CJ1026" s="69"/>
      <c r="CK1026" s="69"/>
      <c r="CL1026" s="69"/>
      <c r="CM1026" s="69"/>
      <c r="CN1026" s="69"/>
      <c r="CO1026" s="69"/>
      <c r="CP1026" s="69"/>
      <c r="CQ1026" s="69"/>
      <c r="CR1026" s="69"/>
      <c r="CS1026" s="69"/>
      <c r="CT1026" s="69"/>
      <c r="CU1026" s="69"/>
      <c r="CV1026" s="69"/>
      <c r="CW1026" s="69"/>
      <c r="CX1026" s="69"/>
      <c r="CY1026" s="69"/>
      <c r="CZ1026" s="69"/>
      <c r="DA1026" s="69"/>
      <c r="DB1026" s="69"/>
      <c r="DC1026" s="69"/>
      <c r="DD1026" s="69"/>
      <c r="DE1026" s="69"/>
      <c r="DF1026" s="69"/>
      <c r="DG1026" s="69"/>
      <c r="DH1026" s="69"/>
      <c r="DI1026" s="69"/>
      <c r="DJ1026" s="69"/>
      <c r="DK1026" s="69"/>
      <c r="DL1026" s="69"/>
      <c r="DM1026" s="69"/>
    </row>
    <row r="1027" customFormat="false" ht="15.75" hidden="false" customHeight="true" outlineLevel="0" collapsed="false">
      <c r="A1027" s="1" t="s">
        <v>2736</v>
      </c>
      <c r="B1027" s="17" t="s">
        <v>43</v>
      </c>
      <c r="C1027" s="17" t="s">
        <v>44</v>
      </c>
      <c r="D1027" s="12" t="s">
        <v>2737</v>
      </c>
      <c r="E1027" s="19" t="s">
        <v>630</v>
      </c>
      <c r="F1027" s="12"/>
      <c r="G1027" s="59"/>
      <c r="H1027" s="59"/>
      <c r="I1027" s="59"/>
      <c r="J1027" s="60"/>
      <c r="K1027" s="60"/>
      <c r="L1027" s="60"/>
      <c r="M1027" s="60"/>
      <c r="N1027" s="60"/>
      <c r="O1027" s="60"/>
      <c r="P1027" s="60"/>
      <c r="Q1027" s="60"/>
      <c r="R1027" s="60"/>
      <c r="S1027" s="60"/>
      <c r="T1027" s="60"/>
      <c r="U1027" s="60"/>
      <c r="V1027" s="60"/>
      <c r="W1027" s="60"/>
      <c r="X1027" s="60"/>
      <c r="Y1027" s="60"/>
      <c r="Z1027" s="60"/>
      <c r="AA1027" s="60"/>
      <c r="AB1027" s="60"/>
      <c r="AC1027" s="60"/>
      <c r="AD1027" s="60"/>
      <c r="AE1027" s="60"/>
      <c r="AF1027" s="60"/>
      <c r="AG1027" s="60"/>
      <c r="AH1027" s="60"/>
      <c r="AI1027" s="60"/>
      <c r="AJ1027" s="60"/>
      <c r="AK1027" s="60"/>
      <c r="AL1027" s="60"/>
      <c r="AM1027" s="60"/>
      <c r="AN1027" s="60"/>
      <c r="AO1027" s="60"/>
      <c r="AP1027" s="60"/>
      <c r="AQ1027" s="60"/>
      <c r="AR1027" s="60"/>
      <c r="AS1027" s="60"/>
      <c r="AT1027" s="60"/>
      <c r="AU1027" s="60"/>
      <c r="AV1027" s="60"/>
      <c r="AW1027" s="60"/>
      <c r="AX1027" s="60"/>
      <c r="AY1027" s="60"/>
      <c r="AZ1027" s="60"/>
      <c r="BA1027" s="60"/>
      <c r="BB1027" s="60"/>
      <c r="BC1027" s="60"/>
      <c r="BD1027" s="60"/>
      <c r="BE1027" s="60"/>
      <c r="BF1027" s="60"/>
      <c r="BG1027" s="60"/>
      <c r="BH1027" s="60"/>
      <c r="BI1027" s="60"/>
      <c r="BJ1027" s="60"/>
      <c r="BK1027" s="60"/>
      <c r="BL1027" s="60"/>
      <c r="BM1027" s="60"/>
      <c r="BN1027" s="60"/>
      <c r="BO1027" s="60"/>
      <c r="BP1027" s="60"/>
      <c r="BQ1027" s="60"/>
      <c r="BR1027" s="60"/>
      <c r="BS1027" s="60"/>
      <c r="BT1027" s="60"/>
      <c r="BU1027" s="60"/>
      <c r="BV1027" s="60"/>
      <c r="BW1027" s="60"/>
      <c r="BX1027" s="60"/>
      <c r="BY1027" s="60"/>
      <c r="BZ1027" s="60"/>
      <c r="CA1027" s="60"/>
      <c r="CB1027" s="60"/>
      <c r="CC1027" s="60"/>
      <c r="CD1027" s="60"/>
      <c r="CE1027" s="60"/>
      <c r="CF1027" s="60"/>
      <c r="CG1027" s="60"/>
      <c r="CH1027" s="60"/>
      <c r="CI1027" s="60"/>
      <c r="CJ1027" s="60"/>
      <c r="CK1027" s="60"/>
      <c r="CL1027" s="60"/>
      <c r="CM1027" s="60"/>
      <c r="CN1027" s="60"/>
      <c r="CO1027" s="60"/>
      <c r="CP1027" s="60"/>
      <c r="CQ1027" s="60"/>
      <c r="CR1027" s="60"/>
      <c r="CS1027" s="60"/>
      <c r="CT1027" s="60"/>
      <c r="CU1027" s="60"/>
      <c r="CV1027" s="60"/>
      <c r="CW1027" s="60"/>
      <c r="CX1027" s="60"/>
      <c r="CY1027" s="60"/>
      <c r="CZ1027" s="60"/>
      <c r="DA1027" s="60"/>
      <c r="DB1027" s="60"/>
      <c r="DC1027" s="60"/>
      <c r="DD1027" s="60"/>
      <c r="DE1027" s="60"/>
      <c r="DF1027" s="60"/>
      <c r="DG1027" s="60"/>
      <c r="DH1027" s="60"/>
      <c r="DI1027" s="60"/>
      <c r="DJ1027" s="60"/>
      <c r="DK1027" s="60"/>
      <c r="DL1027" s="60"/>
      <c r="DM1027" s="60"/>
    </row>
    <row r="1028" customFormat="false" ht="15.75" hidden="false" customHeight="true" outlineLevel="0" collapsed="false">
      <c r="A1028" s="1" t="s">
        <v>2738</v>
      </c>
      <c r="B1028" s="17" t="s">
        <v>43</v>
      </c>
      <c r="C1028" s="17" t="s">
        <v>44</v>
      </c>
      <c r="D1028" s="12" t="s">
        <v>2739</v>
      </c>
      <c r="E1028" s="19" t="s">
        <v>2740</v>
      </c>
      <c r="F1028" s="12"/>
      <c r="G1028" s="14"/>
      <c r="H1028" s="14"/>
      <c r="I1028" s="14"/>
    </row>
    <row r="1029" customFormat="false" ht="27.75" hidden="false" customHeight="true" outlineLevel="0" collapsed="false">
      <c r="A1029" s="1" t="s">
        <v>2741</v>
      </c>
      <c r="B1029" s="17" t="s">
        <v>47</v>
      </c>
      <c r="C1029" s="17" t="s">
        <v>44</v>
      </c>
      <c r="D1029" s="11" t="s">
        <v>2742</v>
      </c>
      <c r="E1029" s="19" t="s">
        <v>2743</v>
      </c>
      <c r="F1029" s="12"/>
      <c r="G1029" s="14"/>
      <c r="H1029" s="14"/>
      <c r="I1029" s="14"/>
      <c r="J1029" s="69"/>
      <c r="K1029" s="69"/>
      <c r="L1029" s="69"/>
      <c r="M1029" s="69"/>
      <c r="N1029" s="69"/>
      <c r="O1029" s="69"/>
      <c r="P1029" s="69"/>
      <c r="Q1029" s="69"/>
      <c r="R1029" s="69"/>
      <c r="S1029" s="69"/>
      <c r="T1029" s="69"/>
      <c r="U1029" s="69"/>
      <c r="V1029" s="69"/>
      <c r="W1029" s="69"/>
      <c r="X1029" s="69"/>
      <c r="Y1029" s="69"/>
      <c r="Z1029" s="69"/>
      <c r="AA1029" s="69"/>
      <c r="AB1029" s="69"/>
      <c r="AC1029" s="69"/>
      <c r="AD1029" s="69"/>
      <c r="AE1029" s="69"/>
      <c r="AF1029" s="69"/>
      <c r="AG1029" s="69"/>
      <c r="AH1029" s="69"/>
      <c r="AI1029" s="69"/>
      <c r="AJ1029" s="69"/>
      <c r="AK1029" s="69"/>
      <c r="AL1029" s="69"/>
      <c r="AM1029" s="69"/>
      <c r="AN1029" s="69"/>
      <c r="AO1029" s="69"/>
      <c r="AP1029" s="69"/>
      <c r="AQ1029" s="69"/>
      <c r="AR1029" s="69"/>
      <c r="AS1029" s="69"/>
      <c r="AT1029" s="69"/>
      <c r="AU1029" s="69"/>
      <c r="AV1029" s="69"/>
      <c r="AW1029" s="69"/>
      <c r="AX1029" s="69"/>
      <c r="AY1029" s="69"/>
      <c r="AZ1029" s="69"/>
      <c r="BA1029" s="69"/>
      <c r="BB1029" s="69"/>
      <c r="BC1029" s="69"/>
      <c r="BD1029" s="69"/>
      <c r="BE1029" s="69"/>
      <c r="BF1029" s="69"/>
      <c r="BG1029" s="69"/>
      <c r="BH1029" s="69"/>
      <c r="BI1029" s="69"/>
      <c r="BJ1029" s="69"/>
      <c r="BK1029" s="69"/>
      <c r="BL1029" s="69"/>
      <c r="BM1029" s="69"/>
      <c r="BN1029" s="69"/>
      <c r="BO1029" s="69"/>
      <c r="BP1029" s="69"/>
      <c r="BQ1029" s="69"/>
      <c r="BR1029" s="69"/>
      <c r="BS1029" s="69"/>
      <c r="BT1029" s="69"/>
      <c r="BU1029" s="69"/>
      <c r="BV1029" s="69"/>
      <c r="BW1029" s="69"/>
      <c r="BX1029" s="69"/>
      <c r="BY1029" s="69"/>
      <c r="BZ1029" s="69"/>
      <c r="CA1029" s="69"/>
      <c r="CB1029" s="69"/>
      <c r="CC1029" s="69"/>
      <c r="CD1029" s="69"/>
      <c r="CE1029" s="69"/>
      <c r="CF1029" s="69"/>
      <c r="CG1029" s="69"/>
      <c r="CH1029" s="69"/>
      <c r="CI1029" s="69"/>
      <c r="CJ1029" s="69"/>
      <c r="CK1029" s="69"/>
      <c r="CL1029" s="69"/>
      <c r="CM1029" s="69"/>
      <c r="CN1029" s="69"/>
      <c r="CO1029" s="69"/>
      <c r="CP1029" s="69"/>
      <c r="CQ1029" s="69"/>
      <c r="CR1029" s="69"/>
      <c r="CS1029" s="69"/>
      <c r="CT1029" s="69"/>
      <c r="CU1029" s="69"/>
      <c r="CV1029" s="69"/>
      <c r="CW1029" s="69"/>
      <c r="CX1029" s="69"/>
      <c r="CY1029" s="69"/>
      <c r="CZ1029" s="69"/>
      <c r="DA1029" s="69"/>
      <c r="DB1029" s="69"/>
      <c r="DC1029" s="69"/>
      <c r="DD1029" s="69"/>
      <c r="DE1029" s="69"/>
      <c r="DF1029" s="69"/>
      <c r="DG1029" s="69"/>
      <c r="DH1029" s="69"/>
      <c r="DI1029" s="69"/>
      <c r="DJ1029" s="69"/>
      <c r="DK1029" s="69"/>
      <c r="DL1029" s="69"/>
      <c r="DM1029" s="69"/>
    </row>
    <row r="1030" customFormat="false" ht="15.75" hidden="false" customHeight="true" outlineLevel="0" collapsed="false">
      <c r="A1030" s="1" t="s">
        <v>2744</v>
      </c>
      <c r="B1030" s="17" t="s">
        <v>43</v>
      </c>
      <c r="C1030" s="10" t="s">
        <v>44</v>
      </c>
      <c r="D1030" s="12" t="s">
        <v>2745</v>
      </c>
      <c r="E1030" s="19" t="s">
        <v>2746</v>
      </c>
      <c r="F1030" s="34"/>
      <c r="G1030" s="8"/>
      <c r="H1030" s="8"/>
      <c r="I1030" s="8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9"/>
      <c r="U1030" s="9"/>
      <c r="V1030" s="9"/>
      <c r="W1030" s="9"/>
      <c r="X1030" s="9"/>
      <c r="Y1030" s="9"/>
      <c r="Z1030" s="9"/>
      <c r="AA1030" s="9"/>
      <c r="AB1030" s="9"/>
      <c r="AC1030" s="9"/>
      <c r="AD1030" s="9"/>
      <c r="AE1030" s="9"/>
      <c r="AF1030" s="9"/>
      <c r="AG1030" s="9"/>
      <c r="AH1030" s="9"/>
      <c r="AI1030" s="9"/>
      <c r="AJ1030" s="9"/>
      <c r="AK1030" s="9"/>
      <c r="AL1030" s="9"/>
      <c r="AM1030" s="9"/>
      <c r="AN1030" s="9"/>
      <c r="AO1030" s="9"/>
      <c r="AP1030" s="9"/>
      <c r="AQ1030" s="9"/>
      <c r="AR1030" s="9"/>
      <c r="AS1030" s="9"/>
      <c r="AT1030" s="9"/>
      <c r="AU1030" s="9"/>
      <c r="AV1030" s="9"/>
      <c r="AW1030" s="9"/>
      <c r="AX1030" s="9"/>
      <c r="AY1030" s="9"/>
      <c r="AZ1030" s="9"/>
      <c r="BA1030" s="9"/>
      <c r="BB1030" s="9"/>
      <c r="BC1030" s="9"/>
      <c r="BD1030" s="9"/>
      <c r="BE1030" s="9"/>
      <c r="BF1030" s="9"/>
      <c r="BG1030" s="9"/>
      <c r="BH1030" s="9"/>
      <c r="BI1030" s="9"/>
      <c r="BJ1030" s="9"/>
      <c r="BK1030" s="9"/>
      <c r="BL1030" s="9"/>
      <c r="BM1030" s="9"/>
      <c r="BN1030" s="9"/>
      <c r="BO1030" s="9"/>
      <c r="BP1030" s="9"/>
      <c r="BQ1030" s="9"/>
      <c r="BR1030" s="9"/>
      <c r="BS1030" s="9"/>
      <c r="BT1030" s="9"/>
      <c r="BU1030" s="9"/>
      <c r="BV1030" s="9"/>
      <c r="BW1030" s="9"/>
      <c r="BX1030" s="9"/>
      <c r="BY1030" s="9"/>
      <c r="BZ1030" s="9"/>
      <c r="CA1030" s="9"/>
      <c r="CB1030" s="9"/>
      <c r="CC1030" s="9"/>
      <c r="CD1030" s="9"/>
      <c r="CE1030" s="9"/>
      <c r="CF1030" s="9"/>
      <c r="CG1030" s="9"/>
      <c r="CH1030" s="9"/>
      <c r="CI1030" s="9"/>
      <c r="CJ1030" s="9"/>
      <c r="CK1030" s="9"/>
      <c r="CL1030" s="9"/>
      <c r="CM1030" s="9"/>
      <c r="CN1030" s="9"/>
      <c r="CO1030" s="9"/>
      <c r="CP1030" s="9"/>
      <c r="CQ1030" s="9"/>
      <c r="CR1030" s="9"/>
      <c r="CS1030" s="9"/>
      <c r="CT1030" s="9"/>
      <c r="CU1030" s="9"/>
      <c r="CV1030" s="9"/>
      <c r="CW1030" s="9"/>
      <c r="CX1030" s="9"/>
      <c r="CY1030" s="9"/>
      <c r="CZ1030" s="9"/>
      <c r="DA1030" s="9"/>
      <c r="DB1030" s="9"/>
      <c r="DC1030" s="9"/>
      <c r="DD1030" s="9"/>
      <c r="DE1030" s="9"/>
      <c r="DF1030" s="9"/>
      <c r="DG1030" s="9"/>
      <c r="DH1030" s="9"/>
      <c r="DI1030" s="9"/>
      <c r="DJ1030" s="9"/>
      <c r="DK1030" s="9"/>
      <c r="DL1030" s="9"/>
      <c r="DM1030" s="9"/>
    </row>
    <row r="1031" customFormat="false" ht="15.75" hidden="false" customHeight="true" outlineLevel="0" collapsed="false">
      <c r="A1031" s="1" t="s">
        <v>2747</v>
      </c>
      <c r="B1031" s="17" t="s">
        <v>43</v>
      </c>
      <c r="C1031" s="17" t="s">
        <v>44</v>
      </c>
      <c r="D1031" s="12" t="s">
        <v>2748</v>
      </c>
      <c r="E1031" s="19" t="s">
        <v>201</v>
      </c>
      <c r="F1031" s="20"/>
      <c r="G1031" s="14"/>
      <c r="H1031" s="14"/>
      <c r="I1031" s="14"/>
    </row>
    <row r="1032" customFormat="false" ht="51.75" hidden="false" customHeight="true" outlineLevel="0" collapsed="false">
      <c r="A1032" s="1" t="s">
        <v>2749</v>
      </c>
      <c r="B1032" s="46" t="s">
        <v>47</v>
      </c>
      <c r="C1032" s="17" t="s">
        <v>44</v>
      </c>
      <c r="D1032" s="11" t="s">
        <v>2750</v>
      </c>
      <c r="E1032" s="19" t="s">
        <v>2751</v>
      </c>
      <c r="F1032" s="12"/>
      <c r="G1032" s="8"/>
      <c r="H1032" s="8"/>
      <c r="I1032" s="8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9"/>
      <c r="U1032" s="9"/>
      <c r="V1032" s="9"/>
      <c r="W1032" s="9"/>
      <c r="X1032" s="9"/>
      <c r="Y1032" s="9"/>
      <c r="Z1032" s="9"/>
      <c r="AA1032" s="9"/>
      <c r="AB1032" s="9"/>
      <c r="AC1032" s="9"/>
      <c r="AD1032" s="9"/>
      <c r="AE1032" s="9"/>
      <c r="AF1032" s="9"/>
      <c r="AG1032" s="9"/>
      <c r="AH1032" s="9"/>
      <c r="AI1032" s="9"/>
      <c r="AJ1032" s="9"/>
      <c r="AK1032" s="9"/>
      <c r="AL1032" s="9"/>
      <c r="AM1032" s="9"/>
      <c r="AN1032" s="9"/>
      <c r="AO1032" s="9"/>
      <c r="AP1032" s="9"/>
      <c r="AQ1032" s="9"/>
      <c r="AR1032" s="9"/>
      <c r="AS1032" s="9"/>
      <c r="AT1032" s="9"/>
      <c r="AU1032" s="9"/>
      <c r="AV1032" s="9"/>
      <c r="AW1032" s="9"/>
      <c r="AX1032" s="9"/>
      <c r="AY1032" s="9"/>
      <c r="AZ1032" s="9"/>
      <c r="BA1032" s="9"/>
      <c r="BB1032" s="9"/>
      <c r="BC1032" s="9"/>
      <c r="BD1032" s="9"/>
      <c r="BE1032" s="9"/>
      <c r="BF1032" s="9"/>
      <c r="BG1032" s="9"/>
      <c r="BH1032" s="9"/>
      <c r="BI1032" s="9"/>
      <c r="BJ1032" s="9"/>
      <c r="BK1032" s="9"/>
      <c r="BL1032" s="9"/>
      <c r="BM1032" s="9"/>
      <c r="BN1032" s="9"/>
      <c r="BO1032" s="9"/>
      <c r="BP1032" s="9"/>
      <c r="BQ1032" s="9"/>
      <c r="BR1032" s="9"/>
      <c r="BS1032" s="9"/>
      <c r="BT1032" s="9"/>
      <c r="BU1032" s="9"/>
      <c r="BV1032" s="9"/>
      <c r="BW1032" s="9"/>
      <c r="BX1032" s="9"/>
      <c r="BY1032" s="9"/>
      <c r="BZ1032" s="9"/>
      <c r="CA1032" s="9"/>
      <c r="CB1032" s="9"/>
      <c r="CC1032" s="9"/>
      <c r="CD1032" s="9"/>
      <c r="CE1032" s="9"/>
      <c r="CF1032" s="9"/>
      <c r="CG1032" s="9"/>
      <c r="CH1032" s="9"/>
      <c r="CI1032" s="9"/>
      <c r="CJ1032" s="9"/>
      <c r="CK1032" s="9"/>
      <c r="CL1032" s="9"/>
      <c r="CM1032" s="9"/>
      <c r="CN1032" s="9"/>
      <c r="CO1032" s="9"/>
      <c r="CP1032" s="9"/>
      <c r="CQ1032" s="9"/>
      <c r="CR1032" s="9"/>
      <c r="CS1032" s="9"/>
      <c r="CT1032" s="9"/>
      <c r="CU1032" s="9"/>
      <c r="CV1032" s="9"/>
      <c r="CW1032" s="9"/>
      <c r="CX1032" s="9"/>
      <c r="CY1032" s="9"/>
      <c r="CZ1032" s="9"/>
      <c r="DA1032" s="9"/>
      <c r="DB1032" s="9"/>
      <c r="DC1032" s="9"/>
      <c r="DD1032" s="9"/>
      <c r="DE1032" s="9"/>
      <c r="DF1032" s="9"/>
      <c r="DG1032" s="9"/>
      <c r="DH1032" s="9"/>
      <c r="DI1032" s="9"/>
      <c r="DJ1032" s="9"/>
      <c r="DK1032" s="9"/>
      <c r="DL1032" s="9"/>
      <c r="DM1032" s="9"/>
    </row>
    <row r="1033" customFormat="false" ht="72.75" hidden="false" customHeight="true" outlineLevel="0" collapsed="false">
      <c r="A1033" s="1" t="s">
        <v>2752</v>
      </c>
      <c r="B1033" s="17" t="s">
        <v>43</v>
      </c>
      <c r="C1033" s="17" t="s">
        <v>44</v>
      </c>
      <c r="D1033" s="11" t="s">
        <v>2753</v>
      </c>
      <c r="E1033" s="19" t="s">
        <v>2754</v>
      </c>
      <c r="F1033" s="12"/>
      <c r="G1033" s="8"/>
      <c r="H1033" s="8"/>
      <c r="I1033" s="8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9"/>
      <c r="U1033" s="9"/>
      <c r="V1033" s="9"/>
      <c r="W1033" s="9"/>
      <c r="X1033" s="9"/>
      <c r="Y1033" s="9"/>
      <c r="Z1033" s="9"/>
      <c r="AA1033" s="9"/>
      <c r="AB1033" s="9"/>
      <c r="AC1033" s="9"/>
      <c r="AD1033" s="9"/>
      <c r="AE1033" s="9"/>
      <c r="AF1033" s="9"/>
      <c r="AG1033" s="9"/>
      <c r="AH1033" s="9"/>
      <c r="AI1033" s="9"/>
      <c r="AJ1033" s="9"/>
      <c r="AK1033" s="9"/>
      <c r="AL1033" s="9"/>
      <c r="AM1033" s="9"/>
      <c r="AN1033" s="9"/>
      <c r="AO1033" s="9"/>
      <c r="AP1033" s="9"/>
      <c r="AQ1033" s="9"/>
      <c r="AR1033" s="9"/>
      <c r="AS1033" s="9"/>
      <c r="AT1033" s="9"/>
      <c r="AU1033" s="9"/>
      <c r="AV1033" s="9"/>
      <c r="AW1033" s="9"/>
      <c r="AX1033" s="9"/>
      <c r="AY1033" s="9"/>
      <c r="AZ1033" s="9"/>
      <c r="BA1033" s="9"/>
      <c r="BB1033" s="9"/>
      <c r="BC1033" s="9"/>
      <c r="BD1033" s="9"/>
      <c r="BE1033" s="9"/>
      <c r="BF1033" s="9"/>
      <c r="BG1033" s="9"/>
      <c r="BH1033" s="9"/>
      <c r="BI1033" s="9"/>
      <c r="BJ1033" s="9"/>
      <c r="BK1033" s="9"/>
      <c r="BL1033" s="9"/>
      <c r="BM1033" s="9"/>
      <c r="BN1033" s="9"/>
      <c r="BO1033" s="9"/>
      <c r="BP1033" s="9"/>
      <c r="BQ1033" s="9"/>
      <c r="BR1033" s="9"/>
      <c r="BS1033" s="9"/>
      <c r="BT1033" s="9"/>
      <c r="BU1033" s="9"/>
      <c r="BV1033" s="9"/>
      <c r="BW1033" s="9"/>
      <c r="BX1033" s="9"/>
      <c r="BY1033" s="9"/>
      <c r="BZ1033" s="9"/>
      <c r="CA1033" s="9"/>
      <c r="CB1033" s="9"/>
      <c r="CC1033" s="9"/>
      <c r="CD1033" s="9"/>
      <c r="CE1033" s="9"/>
      <c r="CF1033" s="9"/>
      <c r="CG1033" s="9"/>
      <c r="CH1033" s="9"/>
      <c r="CI1033" s="9"/>
      <c r="CJ1033" s="9"/>
      <c r="CK1033" s="9"/>
      <c r="CL1033" s="9"/>
      <c r="CM1033" s="9"/>
      <c r="CN1033" s="9"/>
      <c r="CO1033" s="9"/>
      <c r="CP1033" s="9"/>
      <c r="CQ1033" s="9"/>
      <c r="CR1033" s="9"/>
      <c r="CS1033" s="9"/>
      <c r="CT1033" s="9"/>
      <c r="CU1033" s="9"/>
      <c r="CV1033" s="9"/>
      <c r="CW1033" s="9"/>
      <c r="CX1033" s="9"/>
      <c r="CY1033" s="9"/>
      <c r="CZ1033" s="9"/>
      <c r="DA1033" s="9"/>
      <c r="DB1033" s="9"/>
      <c r="DC1033" s="9"/>
      <c r="DD1033" s="9"/>
      <c r="DE1033" s="9"/>
      <c r="DF1033" s="9"/>
      <c r="DG1033" s="9"/>
      <c r="DH1033" s="9"/>
      <c r="DI1033" s="9"/>
      <c r="DJ1033" s="9"/>
      <c r="DK1033" s="9"/>
      <c r="DL1033" s="9"/>
      <c r="DM1033" s="9"/>
    </row>
    <row r="1034" customFormat="false" ht="15.75" hidden="false" customHeight="true" outlineLevel="0" collapsed="false">
      <c r="A1034" s="1" t="s">
        <v>2755</v>
      </c>
      <c r="B1034" s="17" t="s">
        <v>37</v>
      </c>
      <c r="C1034" s="17" t="s">
        <v>44</v>
      </c>
      <c r="D1034" s="11" t="s">
        <v>2756</v>
      </c>
      <c r="E1034" s="19" t="s">
        <v>2434</v>
      </c>
      <c r="F1034" s="12"/>
      <c r="G1034" s="8"/>
      <c r="H1034" s="8"/>
      <c r="I1034" s="8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9"/>
      <c r="U1034" s="9"/>
      <c r="V1034" s="9"/>
      <c r="W1034" s="9"/>
      <c r="X1034" s="9"/>
      <c r="Y1034" s="9"/>
      <c r="Z1034" s="9"/>
      <c r="AA1034" s="9"/>
      <c r="AB1034" s="9"/>
      <c r="AC1034" s="9"/>
      <c r="AD1034" s="9"/>
      <c r="AE1034" s="9"/>
      <c r="AF1034" s="9"/>
      <c r="AG1034" s="9"/>
      <c r="AH1034" s="9"/>
      <c r="AI1034" s="9"/>
      <c r="AJ1034" s="9"/>
      <c r="AK1034" s="9"/>
      <c r="AL1034" s="9"/>
      <c r="AM1034" s="9"/>
      <c r="AN1034" s="9"/>
      <c r="AO1034" s="9"/>
      <c r="AP1034" s="9"/>
      <c r="AQ1034" s="9"/>
      <c r="AR1034" s="9"/>
      <c r="AS1034" s="9"/>
      <c r="AT1034" s="9"/>
      <c r="AU1034" s="9"/>
      <c r="AV1034" s="9"/>
      <c r="AW1034" s="9"/>
      <c r="AX1034" s="9"/>
      <c r="AY1034" s="9"/>
      <c r="AZ1034" s="9"/>
      <c r="BA1034" s="9"/>
      <c r="BB1034" s="9"/>
      <c r="BC1034" s="9"/>
      <c r="BD1034" s="9"/>
      <c r="BE1034" s="9"/>
      <c r="BF1034" s="9"/>
      <c r="BG1034" s="9"/>
      <c r="BH1034" s="9"/>
      <c r="BI1034" s="9"/>
      <c r="BJ1034" s="9"/>
      <c r="BK1034" s="9"/>
      <c r="BL1034" s="9"/>
      <c r="BM1034" s="9"/>
      <c r="BN1034" s="9"/>
      <c r="BO1034" s="9"/>
      <c r="BP1034" s="9"/>
      <c r="BQ1034" s="9"/>
      <c r="BR1034" s="9"/>
      <c r="BS1034" s="9"/>
      <c r="BT1034" s="9"/>
      <c r="BU1034" s="9"/>
      <c r="BV1034" s="9"/>
      <c r="BW1034" s="9"/>
      <c r="BX1034" s="9"/>
      <c r="BY1034" s="9"/>
      <c r="BZ1034" s="9"/>
      <c r="CA1034" s="9"/>
      <c r="CB1034" s="9"/>
      <c r="CC1034" s="9"/>
      <c r="CD1034" s="9"/>
      <c r="CE1034" s="9"/>
      <c r="CF1034" s="9"/>
      <c r="CG1034" s="9"/>
      <c r="CH1034" s="9"/>
      <c r="CI1034" s="9"/>
      <c r="CJ1034" s="9"/>
      <c r="CK1034" s="9"/>
      <c r="CL1034" s="9"/>
      <c r="CM1034" s="9"/>
      <c r="CN1034" s="9"/>
      <c r="CO1034" s="9"/>
      <c r="CP1034" s="9"/>
      <c r="CQ1034" s="9"/>
      <c r="CR1034" s="9"/>
      <c r="CS1034" s="9"/>
      <c r="CT1034" s="9"/>
      <c r="CU1034" s="9"/>
      <c r="CV1034" s="9"/>
      <c r="CW1034" s="9"/>
      <c r="CX1034" s="9"/>
      <c r="CY1034" s="9"/>
      <c r="CZ1034" s="9"/>
      <c r="DA1034" s="9"/>
      <c r="DB1034" s="9"/>
      <c r="DC1034" s="9"/>
      <c r="DD1034" s="9"/>
      <c r="DE1034" s="9"/>
      <c r="DF1034" s="9"/>
      <c r="DG1034" s="9"/>
      <c r="DH1034" s="9"/>
      <c r="DI1034" s="9"/>
      <c r="DJ1034" s="9"/>
      <c r="DK1034" s="9"/>
      <c r="DL1034" s="9"/>
      <c r="DM1034" s="9"/>
    </row>
    <row r="1035" customFormat="false" ht="15.75" hidden="false" customHeight="true" outlineLevel="0" collapsed="false">
      <c r="A1035" s="1" t="s">
        <v>2757</v>
      </c>
      <c r="B1035" s="17" t="s">
        <v>2758</v>
      </c>
      <c r="C1035" s="17" t="s">
        <v>44</v>
      </c>
      <c r="D1035" s="12" t="s">
        <v>2759</v>
      </c>
      <c r="E1035" s="12" t="s">
        <v>1800</v>
      </c>
      <c r="F1035" s="12"/>
      <c r="G1035" s="8"/>
      <c r="H1035" s="8"/>
      <c r="I1035" s="8"/>
      <c r="J1035" s="9"/>
      <c r="K1035" s="9"/>
      <c r="L1035" s="9"/>
      <c r="M1035" s="9"/>
      <c r="N1035" s="9"/>
      <c r="O1035" s="9"/>
      <c r="P1035" s="9"/>
      <c r="Q1035" s="9"/>
      <c r="R1035" s="9"/>
      <c r="S1035" s="9"/>
      <c r="T1035" s="9"/>
      <c r="U1035" s="9"/>
      <c r="V1035" s="9"/>
      <c r="W1035" s="9"/>
      <c r="X1035" s="9"/>
      <c r="Y1035" s="9"/>
      <c r="Z1035" s="9"/>
      <c r="AA1035" s="9"/>
      <c r="AB1035" s="9"/>
      <c r="AC1035" s="9"/>
      <c r="AD1035" s="9"/>
      <c r="AE1035" s="9"/>
      <c r="AF1035" s="9"/>
      <c r="AG1035" s="9"/>
      <c r="AH1035" s="9"/>
      <c r="AI1035" s="9"/>
      <c r="AJ1035" s="9"/>
      <c r="AK1035" s="9"/>
      <c r="AL1035" s="9"/>
      <c r="AM1035" s="9"/>
      <c r="AN1035" s="9"/>
      <c r="AO1035" s="9"/>
      <c r="AP1035" s="9"/>
      <c r="AQ1035" s="9"/>
      <c r="AR1035" s="9"/>
      <c r="AS1035" s="9"/>
      <c r="AT1035" s="9"/>
      <c r="AU1035" s="9"/>
      <c r="AV1035" s="9"/>
      <c r="AW1035" s="9"/>
      <c r="AX1035" s="9"/>
      <c r="AY1035" s="9"/>
      <c r="AZ1035" s="9"/>
      <c r="BA1035" s="9"/>
      <c r="BB1035" s="9"/>
      <c r="BC1035" s="9"/>
      <c r="BD1035" s="9"/>
      <c r="BE1035" s="9"/>
      <c r="BF1035" s="9"/>
      <c r="BG1035" s="9"/>
      <c r="BH1035" s="9"/>
      <c r="BI1035" s="9"/>
      <c r="BJ1035" s="9"/>
      <c r="BK1035" s="9"/>
      <c r="BL1035" s="9"/>
      <c r="BM1035" s="9"/>
      <c r="BN1035" s="9"/>
      <c r="BO1035" s="9"/>
      <c r="BP1035" s="9"/>
      <c r="BQ1035" s="9"/>
      <c r="BR1035" s="9"/>
      <c r="BS1035" s="9"/>
      <c r="BT1035" s="9"/>
      <c r="BU1035" s="9"/>
      <c r="BV1035" s="9"/>
      <c r="BW1035" s="9"/>
      <c r="BX1035" s="9"/>
      <c r="BY1035" s="9"/>
      <c r="BZ1035" s="9"/>
      <c r="CA1035" s="9"/>
      <c r="CB1035" s="9"/>
      <c r="CC1035" s="9"/>
      <c r="CD1035" s="9"/>
      <c r="CE1035" s="9"/>
      <c r="CF1035" s="9"/>
      <c r="CG1035" s="9"/>
      <c r="CH1035" s="9"/>
      <c r="CI1035" s="9"/>
      <c r="CJ1035" s="9"/>
      <c r="CK1035" s="9"/>
      <c r="CL1035" s="9"/>
      <c r="CM1035" s="9"/>
      <c r="CN1035" s="9"/>
      <c r="CO1035" s="9"/>
      <c r="CP1035" s="9"/>
      <c r="CQ1035" s="9"/>
      <c r="CR1035" s="9"/>
      <c r="CS1035" s="9"/>
      <c r="CT1035" s="9"/>
      <c r="CU1035" s="9"/>
      <c r="CV1035" s="9"/>
      <c r="CW1035" s="9"/>
      <c r="CX1035" s="9"/>
      <c r="CY1035" s="9"/>
      <c r="CZ1035" s="9"/>
      <c r="DA1035" s="9"/>
      <c r="DB1035" s="9"/>
      <c r="DC1035" s="9"/>
      <c r="DD1035" s="9"/>
      <c r="DE1035" s="9"/>
      <c r="DF1035" s="9"/>
      <c r="DG1035" s="9"/>
      <c r="DH1035" s="9"/>
      <c r="DI1035" s="9"/>
      <c r="DJ1035" s="9"/>
      <c r="DK1035" s="9"/>
      <c r="DL1035" s="9"/>
      <c r="DM1035" s="9"/>
    </row>
    <row r="1036" customFormat="false" ht="48" hidden="false" customHeight="true" outlineLevel="0" collapsed="false">
      <c r="A1036" s="1" t="s">
        <v>2760</v>
      </c>
      <c r="B1036" s="46" t="s">
        <v>43</v>
      </c>
      <c r="C1036" s="17" t="s">
        <v>44</v>
      </c>
      <c r="D1036" s="11" t="s">
        <v>2761</v>
      </c>
      <c r="E1036" s="19" t="s">
        <v>2762</v>
      </c>
      <c r="F1036" s="58"/>
      <c r="G1036" s="8"/>
      <c r="H1036" s="8"/>
      <c r="I1036" s="8"/>
      <c r="J1036" s="9"/>
      <c r="K1036" s="9"/>
      <c r="L1036" s="9"/>
      <c r="M1036" s="9"/>
      <c r="N1036" s="9"/>
      <c r="O1036" s="9"/>
      <c r="P1036" s="9"/>
      <c r="Q1036" s="9"/>
      <c r="R1036" s="9"/>
      <c r="S1036" s="9"/>
      <c r="T1036" s="9"/>
      <c r="U1036" s="9"/>
      <c r="V1036" s="9"/>
      <c r="W1036" s="9"/>
      <c r="X1036" s="9"/>
      <c r="Y1036" s="9"/>
      <c r="Z1036" s="9"/>
      <c r="AA1036" s="9"/>
      <c r="AB1036" s="9"/>
      <c r="AC1036" s="9"/>
      <c r="AD1036" s="9"/>
      <c r="AE1036" s="9"/>
      <c r="AF1036" s="9"/>
      <c r="AG1036" s="9"/>
      <c r="AH1036" s="9"/>
      <c r="AI1036" s="9"/>
      <c r="AJ1036" s="9"/>
      <c r="AK1036" s="9"/>
      <c r="AL1036" s="9"/>
      <c r="AM1036" s="9"/>
      <c r="AN1036" s="9"/>
      <c r="AO1036" s="9"/>
      <c r="AP1036" s="9"/>
      <c r="AQ1036" s="9"/>
      <c r="AR1036" s="9"/>
      <c r="AS1036" s="9"/>
      <c r="AT1036" s="9"/>
      <c r="AU1036" s="9"/>
      <c r="AV1036" s="9"/>
      <c r="AW1036" s="9"/>
      <c r="AX1036" s="9"/>
      <c r="AY1036" s="9"/>
      <c r="AZ1036" s="9"/>
      <c r="BA1036" s="9"/>
      <c r="BB1036" s="9"/>
      <c r="BC1036" s="9"/>
      <c r="BD1036" s="9"/>
      <c r="BE1036" s="9"/>
      <c r="BF1036" s="9"/>
      <c r="BG1036" s="9"/>
      <c r="BH1036" s="9"/>
      <c r="BI1036" s="9"/>
      <c r="BJ1036" s="9"/>
      <c r="BK1036" s="9"/>
      <c r="BL1036" s="9"/>
      <c r="BM1036" s="9"/>
      <c r="BN1036" s="9"/>
      <c r="BO1036" s="9"/>
      <c r="BP1036" s="9"/>
      <c r="BQ1036" s="9"/>
      <c r="BR1036" s="9"/>
      <c r="BS1036" s="9"/>
      <c r="BT1036" s="9"/>
      <c r="BU1036" s="9"/>
      <c r="BV1036" s="9"/>
      <c r="BW1036" s="9"/>
      <c r="BX1036" s="9"/>
      <c r="BY1036" s="9"/>
      <c r="BZ1036" s="9"/>
      <c r="CA1036" s="9"/>
      <c r="CB1036" s="9"/>
      <c r="CC1036" s="9"/>
      <c r="CD1036" s="9"/>
      <c r="CE1036" s="9"/>
      <c r="CF1036" s="9"/>
      <c r="CG1036" s="9"/>
      <c r="CH1036" s="9"/>
      <c r="CI1036" s="9"/>
      <c r="CJ1036" s="9"/>
      <c r="CK1036" s="9"/>
      <c r="CL1036" s="9"/>
      <c r="CM1036" s="9"/>
      <c r="CN1036" s="9"/>
      <c r="CO1036" s="9"/>
      <c r="CP1036" s="9"/>
      <c r="CQ1036" s="9"/>
      <c r="CR1036" s="9"/>
      <c r="CS1036" s="9"/>
      <c r="CT1036" s="9"/>
      <c r="CU1036" s="9"/>
      <c r="CV1036" s="9"/>
      <c r="CW1036" s="9"/>
      <c r="CX1036" s="9"/>
      <c r="CY1036" s="9"/>
      <c r="CZ1036" s="9"/>
      <c r="DA1036" s="9"/>
      <c r="DB1036" s="9"/>
      <c r="DC1036" s="9"/>
      <c r="DD1036" s="9"/>
      <c r="DE1036" s="9"/>
      <c r="DF1036" s="9"/>
      <c r="DG1036" s="9"/>
      <c r="DH1036" s="9"/>
      <c r="DI1036" s="9"/>
      <c r="DJ1036" s="9"/>
      <c r="DK1036" s="9"/>
      <c r="DL1036" s="9"/>
      <c r="DM1036" s="9"/>
    </row>
    <row r="1037" customFormat="false" ht="27.75" hidden="false" customHeight="true" outlineLevel="0" collapsed="false">
      <c r="A1037" s="1" t="s">
        <v>2763</v>
      </c>
      <c r="B1037" s="57" t="s">
        <v>47</v>
      </c>
      <c r="C1037" s="17" t="s">
        <v>44</v>
      </c>
      <c r="D1037" s="11" t="s">
        <v>2764</v>
      </c>
      <c r="E1037" s="19" t="s">
        <v>2765</v>
      </c>
      <c r="F1037" s="79" t="n">
        <v>44186</v>
      </c>
      <c r="G1037" s="8"/>
      <c r="H1037" s="8"/>
      <c r="I1037" s="8"/>
      <c r="J1037" s="9"/>
      <c r="K1037" s="9"/>
      <c r="L1037" s="9"/>
      <c r="M1037" s="9"/>
      <c r="N1037" s="9"/>
      <c r="O1037" s="9"/>
      <c r="P1037" s="9"/>
      <c r="Q1037" s="9"/>
      <c r="R1037" s="9"/>
      <c r="S1037" s="9"/>
      <c r="T1037" s="9"/>
      <c r="U1037" s="9"/>
      <c r="V1037" s="9"/>
      <c r="W1037" s="9"/>
      <c r="X1037" s="9"/>
      <c r="Y1037" s="9"/>
      <c r="Z1037" s="9"/>
      <c r="AA1037" s="9"/>
      <c r="AB1037" s="9"/>
      <c r="AC1037" s="9"/>
      <c r="AD1037" s="9"/>
      <c r="AE1037" s="9"/>
      <c r="AF1037" s="9"/>
      <c r="AG1037" s="9"/>
      <c r="AH1037" s="9"/>
      <c r="AI1037" s="9"/>
      <c r="AJ1037" s="9"/>
      <c r="AK1037" s="9"/>
      <c r="AL1037" s="9"/>
      <c r="AM1037" s="9"/>
      <c r="AN1037" s="9"/>
      <c r="AO1037" s="9"/>
      <c r="AP1037" s="9"/>
      <c r="AQ1037" s="9"/>
      <c r="AR1037" s="9"/>
      <c r="AS1037" s="9"/>
      <c r="AT1037" s="9"/>
      <c r="AU1037" s="9"/>
      <c r="AV1037" s="9"/>
      <c r="AW1037" s="9"/>
      <c r="AX1037" s="9"/>
      <c r="AY1037" s="9"/>
      <c r="AZ1037" s="9"/>
      <c r="BA1037" s="9"/>
      <c r="BB1037" s="9"/>
      <c r="BC1037" s="9"/>
      <c r="BD1037" s="9"/>
      <c r="BE1037" s="9"/>
      <c r="BF1037" s="9"/>
      <c r="BG1037" s="9"/>
      <c r="BH1037" s="9"/>
      <c r="BI1037" s="9"/>
      <c r="BJ1037" s="9"/>
      <c r="BK1037" s="9"/>
      <c r="BL1037" s="9"/>
      <c r="BM1037" s="9"/>
      <c r="BN1037" s="9"/>
      <c r="BO1037" s="9"/>
      <c r="BP1037" s="9"/>
      <c r="BQ1037" s="9"/>
      <c r="BR1037" s="9"/>
      <c r="BS1037" s="9"/>
      <c r="BT1037" s="9"/>
      <c r="BU1037" s="9"/>
      <c r="BV1037" s="9"/>
      <c r="BW1037" s="9"/>
      <c r="BX1037" s="9"/>
      <c r="BY1037" s="9"/>
      <c r="BZ1037" s="9"/>
      <c r="CA1037" s="9"/>
      <c r="CB1037" s="9"/>
      <c r="CC1037" s="9"/>
      <c r="CD1037" s="9"/>
      <c r="CE1037" s="9"/>
      <c r="CF1037" s="9"/>
      <c r="CG1037" s="9"/>
      <c r="CH1037" s="9"/>
      <c r="CI1037" s="9"/>
      <c r="CJ1037" s="9"/>
      <c r="CK1037" s="9"/>
      <c r="CL1037" s="9"/>
      <c r="CM1037" s="9"/>
      <c r="CN1037" s="9"/>
      <c r="CO1037" s="9"/>
      <c r="CP1037" s="9"/>
      <c r="CQ1037" s="9"/>
      <c r="CR1037" s="9"/>
      <c r="CS1037" s="9"/>
      <c r="CT1037" s="9"/>
      <c r="CU1037" s="9"/>
      <c r="CV1037" s="9"/>
      <c r="CW1037" s="9"/>
      <c r="CX1037" s="9"/>
      <c r="CY1037" s="9"/>
      <c r="CZ1037" s="9"/>
      <c r="DA1037" s="9"/>
      <c r="DB1037" s="9"/>
      <c r="DC1037" s="9"/>
      <c r="DD1037" s="9"/>
      <c r="DE1037" s="9"/>
      <c r="DF1037" s="9"/>
      <c r="DG1037" s="9"/>
      <c r="DH1037" s="9"/>
      <c r="DI1037" s="9"/>
      <c r="DJ1037" s="9"/>
      <c r="DK1037" s="9"/>
      <c r="DL1037" s="9"/>
      <c r="DM1037" s="9"/>
    </row>
    <row r="1038" customFormat="false" ht="15" hidden="false" customHeight="false" outlineLevel="0" collapsed="false">
      <c r="A1038" s="1" t="s">
        <v>2766</v>
      </c>
      <c r="B1038" s="17" t="s">
        <v>43</v>
      </c>
      <c r="C1038" s="17" t="s">
        <v>44</v>
      </c>
      <c r="D1038" s="12" t="s">
        <v>2767</v>
      </c>
      <c r="E1038" s="19" t="s">
        <v>606</v>
      </c>
      <c r="F1038" s="12"/>
      <c r="G1038" s="8"/>
      <c r="H1038" s="8"/>
      <c r="I1038" s="8"/>
      <c r="J1038" s="9"/>
      <c r="K1038" s="9"/>
      <c r="L1038" s="9"/>
      <c r="M1038" s="9"/>
      <c r="N1038" s="9"/>
      <c r="O1038" s="9"/>
      <c r="P1038" s="9"/>
      <c r="Q1038" s="9"/>
      <c r="R1038" s="9"/>
      <c r="S1038" s="9"/>
      <c r="T1038" s="9"/>
      <c r="U1038" s="9"/>
      <c r="V1038" s="9"/>
      <c r="W1038" s="9"/>
      <c r="X1038" s="9"/>
      <c r="Y1038" s="9"/>
      <c r="Z1038" s="9"/>
      <c r="AA1038" s="9"/>
      <c r="AB1038" s="9"/>
      <c r="AC1038" s="9"/>
      <c r="AD1038" s="9"/>
      <c r="AE1038" s="9"/>
      <c r="AF1038" s="9"/>
      <c r="AG1038" s="9"/>
      <c r="AH1038" s="9"/>
      <c r="AI1038" s="9"/>
      <c r="AJ1038" s="9"/>
      <c r="AK1038" s="9"/>
      <c r="AL1038" s="9"/>
      <c r="AM1038" s="9"/>
      <c r="AN1038" s="9"/>
      <c r="AO1038" s="9"/>
      <c r="AP1038" s="9"/>
      <c r="AQ1038" s="9"/>
      <c r="AR1038" s="9"/>
      <c r="AS1038" s="9"/>
      <c r="AT1038" s="9"/>
      <c r="AU1038" s="9"/>
      <c r="AV1038" s="9"/>
      <c r="AW1038" s="9"/>
      <c r="AX1038" s="9"/>
      <c r="AY1038" s="9"/>
      <c r="AZ1038" s="9"/>
      <c r="BA1038" s="9"/>
      <c r="BB1038" s="9"/>
      <c r="BC1038" s="9"/>
      <c r="BD1038" s="9"/>
      <c r="BE1038" s="9"/>
      <c r="BF1038" s="9"/>
      <c r="BG1038" s="9"/>
      <c r="BH1038" s="9"/>
      <c r="BI1038" s="9"/>
      <c r="BJ1038" s="9"/>
      <c r="BK1038" s="9"/>
      <c r="BL1038" s="9"/>
      <c r="BM1038" s="9"/>
      <c r="BN1038" s="9"/>
      <c r="BO1038" s="9"/>
      <c r="BP1038" s="9"/>
      <c r="BQ1038" s="9"/>
      <c r="BR1038" s="9"/>
      <c r="BS1038" s="9"/>
      <c r="BT1038" s="9"/>
      <c r="BU1038" s="9"/>
      <c r="BV1038" s="9"/>
      <c r="BW1038" s="9"/>
      <c r="BX1038" s="9"/>
      <c r="BY1038" s="9"/>
      <c r="BZ1038" s="9"/>
      <c r="CA1038" s="9"/>
      <c r="CB1038" s="9"/>
      <c r="CC1038" s="9"/>
      <c r="CD1038" s="9"/>
      <c r="CE1038" s="9"/>
      <c r="CF1038" s="9"/>
      <c r="CG1038" s="9"/>
      <c r="CH1038" s="9"/>
      <c r="CI1038" s="9"/>
      <c r="CJ1038" s="9"/>
      <c r="CK1038" s="9"/>
      <c r="CL1038" s="9"/>
      <c r="CM1038" s="9"/>
      <c r="CN1038" s="9"/>
      <c r="CO1038" s="9"/>
      <c r="CP1038" s="9"/>
      <c r="CQ1038" s="9"/>
      <c r="CR1038" s="9"/>
      <c r="CS1038" s="9"/>
      <c r="CT1038" s="9"/>
      <c r="CU1038" s="9"/>
      <c r="CV1038" s="9"/>
      <c r="CW1038" s="9"/>
      <c r="CX1038" s="9"/>
      <c r="CY1038" s="9"/>
      <c r="CZ1038" s="9"/>
      <c r="DA1038" s="9"/>
      <c r="DB1038" s="9"/>
      <c r="DC1038" s="9"/>
      <c r="DD1038" s="9"/>
      <c r="DE1038" s="9"/>
      <c r="DF1038" s="9"/>
      <c r="DG1038" s="9"/>
      <c r="DH1038" s="9"/>
      <c r="DI1038" s="9"/>
      <c r="DJ1038" s="9"/>
      <c r="DK1038" s="9"/>
      <c r="DL1038" s="9"/>
      <c r="DM1038" s="9"/>
    </row>
    <row r="1039" customFormat="false" ht="26.85" hidden="false" customHeight="false" outlineLevel="0" collapsed="false">
      <c r="A1039" s="1" t="s">
        <v>2768</v>
      </c>
      <c r="B1039" s="17" t="s">
        <v>1914</v>
      </c>
      <c r="C1039" s="17" t="s">
        <v>2769</v>
      </c>
      <c r="D1039" s="12" t="s">
        <v>2770</v>
      </c>
      <c r="E1039" s="19" t="s">
        <v>1916</v>
      </c>
      <c r="F1039" s="20" t="n">
        <v>44551</v>
      </c>
      <c r="G1039" s="59"/>
      <c r="H1039" s="59"/>
      <c r="I1039" s="59"/>
      <c r="J1039" s="60"/>
      <c r="K1039" s="60"/>
      <c r="L1039" s="60"/>
      <c r="M1039" s="60"/>
      <c r="N1039" s="60"/>
      <c r="O1039" s="60"/>
      <c r="P1039" s="60"/>
      <c r="Q1039" s="60"/>
      <c r="R1039" s="60"/>
      <c r="S1039" s="60"/>
      <c r="T1039" s="60"/>
      <c r="U1039" s="60"/>
      <c r="V1039" s="60"/>
      <c r="W1039" s="60"/>
      <c r="X1039" s="60"/>
      <c r="Y1039" s="60"/>
      <c r="Z1039" s="60"/>
      <c r="AA1039" s="60"/>
      <c r="AB1039" s="60"/>
      <c r="AC1039" s="60"/>
      <c r="AD1039" s="60"/>
      <c r="AE1039" s="60"/>
      <c r="AF1039" s="60"/>
      <c r="AG1039" s="60"/>
      <c r="AH1039" s="60"/>
      <c r="AI1039" s="60"/>
      <c r="AJ1039" s="60"/>
      <c r="AK1039" s="60"/>
      <c r="AL1039" s="60"/>
      <c r="AM1039" s="60"/>
      <c r="AN1039" s="60"/>
      <c r="AO1039" s="60"/>
      <c r="AP1039" s="60"/>
      <c r="AQ1039" s="60"/>
      <c r="AR1039" s="60"/>
      <c r="AS1039" s="60"/>
      <c r="AT1039" s="60"/>
      <c r="AU1039" s="60"/>
      <c r="AV1039" s="60"/>
      <c r="AW1039" s="60"/>
      <c r="AX1039" s="60"/>
      <c r="AY1039" s="60"/>
      <c r="AZ1039" s="60"/>
      <c r="BA1039" s="60"/>
      <c r="BB1039" s="60"/>
      <c r="BC1039" s="60"/>
      <c r="BD1039" s="60"/>
      <c r="BE1039" s="60"/>
      <c r="BF1039" s="60"/>
      <c r="BG1039" s="60"/>
      <c r="BH1039" s="60"/>
      <c r="BI1039" s="60"/>
      <c r="BJ1039" s="60"/>
      <c r="BK1039" s="60"/>
      <c r="BL1039" s="60"/>
      <c r="BM1039" s="60"/>
      <c r="BN1039" s="60"/>
      <c r="BO1039" s="60"/>
      <c r="BP1039" s="60"/>
      <c r="BQ1039" s="60"/>
      <c r="BR1039" s="60"/>
      <c r="BS1039" s="60"/>
      <c r="BT1039" s="60"/>
      <c r="BU1039" s="60"/>
      <c r="BV1039" s="60"/>
      <c r="BW1039" s="60"/>
      <c r="BX1039" s="60"/>
      <c r="BY1039" s="60"/>
      <c r="BZ1039" s="60"/>
      <c r="CA1039" s="60"/>
      <c r="CB1039" s="60"/>
      <c r="CC1039" s="60"/>
      <c r="CD1039" s="60"/>
      <c r="CE1039" s="60"/>
      <c r="CF1039" s="60"/>
      <c r="CG1039" s="60"/>
      <c r="CH1039" s="60"/>
      <c r="CI1039" s="60"/>
      <c r="CJ1039" s="60"/>
      <c r="CK1039" s="60"/>
      <c r="CL1039" s="60"/>
      <c r="CM1039" s="60"/>
      <c r="CN1039" s="60"/>
      <c r="CO1039" s="60"/>
      <c r="CP1039" s="60"/>
      <c r="CQ1039" s="60"/>
      <c r="CR1039" s="60"/>
      <c r="CS1039" s="60"/>
      <c r="CT1039" s="60"/>
      <c r="CU1039" s="60"/>
      <c r="CV1039" s="60"/>
      <c r="CW1039" s="60"/>
      <c r="CX1039" s="60"/>
      <c r="CY1039" s="60"/>
      <c r="CZ1039" s="60"/>
      <c r="DA1039" s="60"/>
      <c r="DB1039" s="60"/>
      <c r="DC1039" s="60"/>
      <c r="DD1039" s="60"/>
      <c r="DE1039" s="60"/>
      <c r="DF1039" s="60"/>
      <c r="DG1039" s="60"/>
      <c r="DH1039" s="60"/>
      <c r="DI1039" s="60"/>
      <c r="DJ1039" s="60"/>
      <c r="DK1039" s="60"/>
      <c r="DL1039" s="60"/>
      <c r="DM1039" s="60"/>
    </row>
    <row r="1040" customFormat="false" ht="15.75" hidden="false" customHeight="true" outlineLevel="0" collapsed="false">
      <c r="A1040" s="1" t="s">
        <v>2771</v>
      </c>
      <c r="B1040" s="17" t="s">
        <v>2772</v>
      </c>
      <c r="C1040" s="17" t="s">
        <v>2773</v>
      </c>
      <c r="D1040" s="11" t="s">
        <v>2774</v>
      </c>
      <c r="E1040" s="19" t="s">
        <v>1247</v>
      </c>
      <c r="F1040" s="12"/>
      <c r="G1040" s="8"/>
      <c r="H1040" s="8"/>
      <c r="I1040" s="8"/>
      <c r="J1040" s="9"/>
      <c r="K1040" s="9"/>
      <c r="L1040" s="9"/>
      <c r="M1040" s="9"/>
      <c r="N1040" s="9"/>
      <c r="O1040" s="9"/>
      <c r="P1040" s="9"/>
      <c r="Q1040" s="9"/>
      <c r="R1040" s="9"/>
      <c r="S1040" s="9"/>
      <c r="T1040" s="9"/>
      <c r="U1040" s="9"/>
      <c r="V1040" s="9"/>
      <c r="W1040" s="9"/>
      <c r="X1040" s="9"/>
      <c r="Y1040" s="9"/>
      <c r="Z1040" s="9"/>
      <c r="AA1040" s="9"/>
      <c r="AB1040" s="9"/>
      <c r="AC1040" s="9"/>
      <c r="AD1040" s="9"/>
      <c r="AE1040" s="9"/>
      <c r="AF1040" s="9"/>
      <c r="AG1040" s="9"/>
      <c r="AH1040" s="9"/>
      <c r="AI1040" s="9"/>
      <c r="AJ1040" s="9"/>
      <c r="AK1040" s="9"/>
      <c r="AL1040" s="9"/>
      <c r="AM1040" s="9"/>
      <c r="AN1040" s="9"/>
      <c r="AO1040" s="9"/>
      <c r="AP1040" s="9"/>
      <c r="AQ1040" s="9"/>
      <c r="AR1040" s="9"/>
      <c r="AS1040" s="9"/>
      <c r="AT1040" s="9"/>
      <c r="AU1040" s="9"/>
      <c r="AV1040" s="9"/>
      <c r="AW1040" s="9"/>
      <c r="AX1040" s="9"/>
      <c r="AY1040" s="9"/>
      <c r="AZ1040" s="9"/>
      <c r="BA1040" s="9"/>
      <c r="BB1040" s="9"/>
      <c r="BC1040" s="9"/>
      <c r="BD1040" s="9"/>
      <c r="BE1040" s="9"/>
      <c r="BF1040" s="9"/>
      <c r="BG1040" s="9"/>
      <c r="BH1040" s="9"/>
      <c r="BI1040" s="9"/>
      <c r="BJ1040" s="9"/>
      <c r="BK1040" s="9"/>
      <c r="BL1040" s="9"/>
      <c r="BM1040" s="9"/>
      <c r="BN1040" s="9"/>
      <c r="BO1040" s="9"/>
      <c r="BP1040" s="9"/>
      <c r="BQ1040" s="9"/>
      <c r="BR1040" s="9"/>
      <c r="BS1040" s="9"/>
      <c r="BT1040" s="9"/>
      <c r="BU1040" s="9"/>
      <c r="BV1040" s="9"/>
      <c r="BW1040" s="9"/>
      <c r="BX1040" s="9"/>
      <c r="BY1040" s="9"/>
      <c r="BZ1040" s="9"/>
      <c r="CA1040" s="9"/>
      <c r="CB1040" s="9"/>
      <c r="CC1040" s="9"/>
      <c r="CD1040" s="9"/>
      <c r="CE1040" s="9"/>
      <c r="CF1040" s="9"/>
      <c r="CG1040" s="9"/>
      <c r="CH1040" s="9"/>
      <c r="CI1040" s="9"/>
      <c r="CJ1040" s="9"/>
      <c r="CK1040" s="9"/>
      <c r="CL1040" s="9"/>
      <c r="CM1040" s="9"/>
      <c r="CN1040" s="9"/>
      <c r="CO1040" s="9"/>
      <c r="CP1040" s="9"/>
      <c r="CQ1040" s="9"/>
      <c r="CR1040" s="9"/>
      <c r="CS1040" s="9"/>
      <c r="CT1040" s="9"/>
      <c r="CU1040" s="9"/>
      <c r="CV1040" s="9"/>
      <c r="CW1040" s="9"/>
      <c r="CX1040" s="9"/>
      <c r="CY1040" s="9"/>
      <c r="CZ1040" s="9"/>
      <c r="DA1040" s="9"/>
      <c r="DB1040" s="9"/>
      <c r="DC1040" s="9"/>
      <c r="DD1040" s="9"/>
      <c r="DE1040" s="9"/>
      <c r="DF1040" s="9"/>
      <c r="DG1040" s="9"/>
      <c r="DH1040" s="9"/>
      <c r="DI1040" s="9"/>
      <c r="DJ1040" s="9"/>
      <c r="DK1040" s="9"/>
      <c r="DL1040" s="9"/>
      <c r="DM1040" s="9"/>
    </row>
    <row r="1041" customFormat="false" ht="15.75" hidden="false" customHeight="true" outlineLevel="0" collapsed="false">
      <c r="A1041" s="1" t="s">
        <v>2775</v>
      </c>
      <c r="B1041" s="17" t="s">
        <v>2776</v>
      </c>
      <c r="C1041" s="17" t="s">
        <v>2773</v>
      </c>
      <c r="D1041" s="12" t="s">
        <v>2777</v>
      </c>
      <c r="E1041" s="19" t="s">
        <v>1247</v>
      </c>
      <c r="F1041" s="12"/>
      <c r="G1041" s="14"/>
      <c r="H1041" s="14"/>
      <c r="I1041" s="14"/>
    </row>
    <row r="1042" customFormat="false" ht="15" hidden="false" customHeight="false" outlineLevel="0" collapsed="false">
      <c r="A1042" s="1" t="s">
        <v>2778</v>
      </c>
      <c r="B1042" s="70" t="s">
        <v>2779</v>
      </c>
      <c r="C1042" s="70" t="s">
        <v>2780</v>
      </c>
      <c r="D1042" s="34" t="s">
        <v>2781</v>
      </c>
      <c r="E1042" s="56"/>
      <c r="F1042" s="56"/>
      <c r="G1042" s="14"/>
      <c r="H1042" s="14"/>
      <c r="I1042" s="14"/>
    </row>
    <row r="1043" customFormat="false" ht="15.75" hidden="false" customHeight="true" outlineLevel="0" collapsed="false">
      <c r="A1043" s="1" t="s">
        <v>2782</v>
      </c>
      <c r="B1043" s="17" t="s">
        <v>43</v>
      </c>
      <c r="C1043" s="17" t="s">
        <v>2783</v>
      </c>
      <c r="D1043" s="12" t="s">
        <v>2784</v>
      </c>
      <c r="E1043" s="12" t="s">
        <v>1037</v>
      </c>
      <c r="F1043" s="12"/>
      <c r="G1043" s="8"/>
      <c r="H1043" s="8"/>
      <c r="I1043" s="8"/>
      <c r="J1043" s="9"/>
      <c r="K1043" s="9"/>
      <c r="L1043" s="9"/>
      <c r="M1043" s="9"/>
      <c r="N1043" s="9"/>
      <c r="O1043" s="9"/>
      <c r="P1043" s="9"/>
      <c r="Q1043" s="9"/>
      <c r="R1043" s="9"/>
      <c r="S1043" s="9"/>
      <c r="T1043" s="9"/>
      <c r="U1043" s="9"/>
      <c r="V1043" s="9"/>
      <c r="W1043" s="9"/>
      <c r="X1043" s="9"/>
      <c r="Y1043" s="9"/>
      <c r="Z1043" s="9"/>
      <c r="AA1043" s="9"/>
      <c r="AB1043" s="9"/>
      <c r="AC1043" s="9"/>
      <c r="AD1043" s="9"/>
      <c r="AE1043" s="9"/>
      <c r="AF1043" s="9"/>
      <c r="AG1043" s="9"/>
      <c r="AH1043" s="9"/>
      <c r="AI1043" s="9"/>
      <c r="AJ1043" s="9"/>
      <c r="AK1043" s="9"/>
      <c r="AL1043" s="9"/>
      <c r="AM1043" s="9"/>
      <c r="AN1043" s="9"/>
      <c r="AO1043" s="9"/>
      <c r="AP1043" s="9"/>
      <c r="AQ1043" s="9"/>
      <c r="AR1043" s="9"/>
      <c r="AS1043" s="9"/>
      <c r="AT1043" s="9"/>
      <c r="AU1043" s="9"/>
      <c r="AV1043" s="9"/>
      <c r="AW1043" s="9"/>
      <c r="AX1043" s="9"/>
      <c r="AY1043" s="9"/>
      <c r="AZ1043" s="9"/>
      <c r="BA1043" s="9"/>
      <c r="BB1043" s="9"/>
      <c r="BC1043" s="9"/>
      <c r="BD1043" s="9"/>
      <c r="BE1043" s="9"/>
      <c r="BF1043" s="9"/>
      <c r="BG1043" s="9"/>
      <c r="BH1043" s="9"/>
      <c r="BI1043" s="9"/>
      <c r="BJ1043" s="9"/>
      <c r="BK1043" s="9"/>
      <c r="BL1043" s="9"/>
      <c r="BM1043" s="9"/>
      <c r="BN1043" s="9"/>
      <c r="BO1043" s="9"/>
      <c r="BP1043" s="9"/>
      <c r="BQ1043" s="9"/>
      <c r="BR1043" s="9"/>
      <c r="BS1043" s="9"/>
      <c r="BT1043" s="9"/>
      <c r="BU1043" s="9"/>
      <c r="BV1043" s="9"/>
      <c r="BW1043" s="9"/>
      <c r="BX1043" s="9"/>
      <c r="BY1043" s="9"/>
      <c r="BZ1043" s="9"/>
      <c r="CA1043" s="9"/>
      <c r="CB1043" s="9"/>
      <c r="CC1043" s="9"/>
      <c r="CD1043" s="9"/>
      <c r="CE1043" s="9"/>
      <c r="CF1043" s="9"/>
      <c r="CG1043" s="9"/>
      <c r="CH1043" s="9"/>
      <c r="CI1043" s="9"/>
      <c r="CJ1043" s="9"/>
      <c r="CK1043" s="9"/>
      <c r="CL1043" s="9"/>
      <c r="CM1043" s="9"/>
      <c r="CN1043" s="9"/>
      <c r="CO1043" s="9"/>
      <c r="CP1043" s="9"/>
      <c r="CQ1043" s="9"/>
      <c r="CR1043" s="9"/>
      <c r="CS1043" s="9"/>
      <c r="CT1043" s="9"/>
      <c r="CU1043" s="9"/>
      <c r="CV1043" s="9"/>
      <c r="CW1043" s="9"/>
      <c r="CX1043" s="9"/>
      <c r="CY1043" s="9"/>
      <c r="CZ1043" s="9"/>
      <c r="DA1043" s="9"/>
      <c r="DB1043" s="9"/>
      <c r="DC1043" s="9"/>
      <c r="DD1043" s="9"/>
      <c r="DE1043" s="9"/>
      <c r="DF1043" s="9"/>
      <c r="DG1043" s="9"/>
      <c r="DH1043" s="9"/>
      <c r="DI1043" s="9"/>
      <c r="DJ1043" s="9"/>
      <c r="DK1043" s="9"/>
      <c r="DL1043" s="9"/>
      <c r="DM1043" s="9"/>
    </row>
    <row r="1044" customFormat="false" ht="15.75" hidden="false" customHeight="true" outlineLevel="0" collapsed="false">
      <c r="A1044" s="1" t="s">
        <v>2785</v>
      </c>
      <c r="B1044" s="10" t="s">
        <v>43</v>
      </c>
      <c r="C1044" s="10" t="s">
        <v>2783</v>
      </c>
      <c r="D1044" s="12" t="s">
        <v>2786</v>
      </c>
      <c r="E1044" s="19" t="s">
        <v>728</v>
      </c>
      <c r="F1044" s="15"/>
      <c r="G1044" s="8"/>
      <c r="H1044" s="8"/>
      <c r="I1044" s="8"/>
      <c r="J1044" s="9"/>
      <c r="K1044" s="9"/>
      <c r="L1044" s="9"/>
      <c r="M1044" s="9"/>
      <c r="N1044" s="9"/>
      <c r="O1044" s="9"/>
      <c r="P1044" s="9"/>
      <c r="Q1044" s="9"/>
      <c r="R1044" s="9"/>
      <c r="S1044" s="9"/>
      <c r="T1044" s="9"/>
      <c r="U1044" s="9"/>
      <c r="V1044" s="9"/>
      <c r="W1044" s="9"/>
      <c r="X1044" s="9"/>
      <c r="Y1044" s="9"/>
      <c r="Z1044" s="9"/>
      <c r="AA1044" s="9"/>
      <c r="AB1044" s="9"/>
      <c r="AC1044" s="9"/>
      <c r="AD1044" s="9"/>
      <c r="AE1044" s="9"/>
      <c r="AF1044" s="9"/>
      <c r="AG1044" s="9"/>
      <c r="AH1044" s="9"/>
      <c r="AI1044" s="9"/>
      <c r="AJ1044" s="9"/>
      <c r="AK1044" s="9"/>
      <c r="AL1044" s="9"/>
      <c r="AM1044" s="9"/>
      <c r="AN1044" s="9"/>
      <c r="AO1044" s="9"/>
      <c r="AP1044" s="9"/>
      <c r="AQ1044" s="9"/>
      <c r="AR1044" s="9"/>
      <c r="AS1044" s="9"/>
      <c r="AT1044" s="9"/>
      <c r="AU1044" s="9"/>
      <c r="AV1044" s="9"/>
      <c r="AW1044" s="9"/>
      <c r="AX1044" s="9"/>
      <c r="AY1044" s="9"/>
      <c r="AZ1044" s="9"/>
      <c r="BA1044" s="9"/>
      <c r="BB1044" s="9"/>
      <c r="BC1044" s="9"/>
      <c r="BD1044" s="9"/>
      <c r="BE1044" s="9"/>
      <c r="BF1044" s="9"/>
      <c r="BG1044" s="9"/>
      <c r="BH1044" s="9"/>
      <c r="BI1044" s="9"/>
      <c r="BJ1044" s="9"/>
      <c r="BK1044" s="9"/>
      <c r="BL1044" s="9"/>
      <c r="BM1044" s="9"/>
      <c r="BN1044" s="9"/>
      <c r="BO1044" s="9"/>
      <c r="BP1044" s="9"/>
      <c r="BQ1044" s="9"/>
      <c r="BR1044" s="9"/>
      <c r="BS1044" s="9"/>
      <c r="BT1044" s="9"/>
      <c r="BU1044" s="9"/>
      <c r="BV1044" s="9"/>
      <c r="BW1044" s="9"/>
      <c r="BX1044" s="9"/>
      <c r="BY1044" s="9"/>
      <c r="BZ1044" s="9"/>
      <c r="CA1044" s="9"/>
      <c r="CB1044" s="9"/>
      <c r="CC1044" s="9"/>
      <c r="CD1044" s="9"/>
      <c r="CE1044" s="9"/>
      <c r="CF1044" s="9"/>
      <c r="CG1044" s="9"/>
      <c r="CH1044" s="9"/>
      <c r="CI1044" s="9"/>
      <c r="CJ1044" s="9"/>
      <c r="CK1044" s="9"/>
      <c r="CL1044" s="9"/>
      <c r="CM1044" s="9"/>
      <c r="CN1044" s="9"/>
      <c r="CO1044" s="9"/>
      <c r="CP1044" s="9"/>
      <c r="CQ1044" s="9"/>
      <c r="CR1044" s="9"/>
      <c r="CS1044" s="9"/>
      <c r="CT1044" s="9"/>
      <c r="CU1044" s="9"/>
      <c r="CV1044" s="9"/>
      <c r="CW1044" s="9"/>
      <c r="CX1044" s="9"/>
      <c r="CY1044" s="9"/>
      <c r="CZ1044" s="9"/>
      <c r="DA1044" s="9"/>
      <c r="DB1044" s="9"/>
      <c r="DC1044" s="9"/>
      <c r="DD1044" s="9"/>
      <c r="DE1044" s="9"/>
      <c r="DF1044" s="9"/>
      <c r="DG1044" s="9"/>
      <c r="DH1044" s="9"/>
      <c r="DI1044" s="9"/>
      <c r="DJ1044" s="9"/>
      <c r="DK1044" s="9"/>
      <c r="DL1044" s="9"/>
      <c r="DM1044" s="9"/>
    </row>
    <row r="1045" customFormat="false" ht="27.75" hidden="false" customHeight="true" outlineLevel="0" collapsed="false">
      <c r="A1045" s="1" t="s">
        <v>2787</v>
      </c>
      <c r="B1045" s="46" t="s">
        <v>43</v>
      </c>
      <c r="C1045" s="17" t="s">
        <v>2788</v>
      </c>
      <c r="D1045" s="12" t="s">
        <v>2789</v>
      </c>
      <c r="E1045" s="19" t="s">
        <v>867</v>
      </c>
      <c r="F1045" s="20"/>
      <c r="G1045" s="14"/>
      <c r="H1045" s="14"/>
      <c r="I1045" s="14"/>
      <c r="J1045" s="69"/>
      <c r="K1045" s="69"/>
      <c r="L1045" s="69"/>
      <c r="M1045" s="69"/>
      <c r="N1045" s="69"/>
      <c r="O1045" s="69"/>
      <c r="P1045" s="69"/>
      <c r="Q1045" s="69"/>
      <c r="R1045" s="69"/>
      <c r="S1045" s="69"/>
      <c r="T1045" s="69"/>
      <c r="U1045" s="69"/>
      <c r="V1045" s="69"/>
      <c r="W1045" s="69"/>
      <c r="X1045" s="69"/>
      <c r="Y1045" s="69"/>
      <c r="Z1045" s="69"/>
      <c r="AA1045" s="69"/>
      <c r="AB1045" s="69"/>
      <c r="AC1045" s="69"/>
      <c r="AD1045" s="69"/>
      <c r="AE1045" s="69"/>
      <c r="AF1045" s="69"/>
      <c r="AG1045" s="69"/>
      <c r="AH1045" s="69"/>
      <c r="AI1045" s="69"/>
      <c r="AJ1045" s="69"/>
      <c r="AK1045" s="69"/>
      <c r="AL1045" s="69"/>
      <c r="AM1045" s="69"/>
      <c r="AN1045" s="69"/>
      <c r="AO1045" s="69"/>
      <c r="AP1045" s="69"/>
      <c r="AQ1045" s="69"/>
      <c r="AR1045" s="69"/>
      <c r="AS1045" s="69"/>
      <c r="AT1045" s="69"/>
      <c r="AU1045" s="69"/>
      <c r="AV1045" s="69"/>
      <c r="AW1045" s="69"/>
      <c r="AX1045" s="69"/>
      <c r="AY1045" s="69"/>
      <c r="AZ1045" s="69"/>
      <c r="BA1045" s="69"/>
      <c r="BB1045" s="69"/>
      <c r="BC1045" s="69"/>
      <c r="BD1045" s="69"/>
      <c r="BE1045" s="69"/>
      <c r="BF1045" s="69"/>
      <c r="BG1045" s="69"/>
      <c r="BH1045" s="69"/>
      <c r="BI1045" s="69"/>
      <c r="BJ1045" s="69"/>
      <c r="BK1045" s="69"/>
      <c r="BL1045" s="69"/>
      <c r="BM1045" s="69"/>
      <c r="BN1045" s="69"/>
      <c r="BO1045" s="69"/>
      <c r="BP1045" s="69"/>
      <c r="BQ1045" s="69"/>
      <c r="BR1045" s="69"/>
      <c r="BS1045" s="69"/>
      <c r="BT1045" s="69"/>
      <c r="BU1045" s="69"/>
      <c r="BV1045" s="69"/>
      <c r="BW1045" s="69"/>
      <c r="BX1045" s="69"/>
      <c r="BY1045" s="69"/>
      <c r="BZ1045" s="69"/>
      <c r="CA1045" s="69"/>
      <c r="CB1045" s="69"/>
      <c r="CC1045" s="69"/>
      <c r="CD1045" s="69"/>
      <c r="CE1045" s="69"/>
      <c r="CF1045" s="69"/>
      <c r="CG1045" s="69"/>
      <c r="CH1045" s="69"/>
      <c r="CI1045" s="69"/>
      <c r="CJ1045" s="69"/>
      <c r="CK1045" s="69"/>
      <c r="CL1045" s="69"/>
      <c r="CM1045" s="69"/>
      <c r="CN1045" s="69"/>
      <c r="CO1045" s="69"/>
      <c r="CP1045" s="69"/>
      <c r="CQ1045" s="69"/>
      <c r="CR1045" s="69"/>
      <c r="CS1045" s="69"/>
      <c r="CT1045" s="69"/>
      <c r="CU1045" s="69"/>
      <c r="CV1045" s="69"/>
      <c r="CW1045" s="69"/>
      <c r="CX1045" s="69"/>
      <c r="CY1045" s="69"/>
      <c r="CZ1045" s="69"/>
      <c r="DA1045" s="69"/>
      <c r="DB1045" s="69"/>
      <c r="DC1045" s="69"/>
      <c r="DD1045" s="69"/>
      <c r="DE1045" s="69"/>
      <c r="DF1045" s="69"/>
      <c r="DG1045" s="69"/>
      <c r="DH1045" s="69"/>
      <c r="DI1045" s="69"/>
      <c r="DJ1045" s="69"/>
      <c r="DK1045" s="69"/>
      <c r="DL1045" s="69"/>
      <c r="DM1045" s="69"/>
    </row>
    <row r="1046" customFormat="false" ht="57" hidden="false" customHeight="true" outlineLevel="0" collapsed="false">
      <c r="A1046" s="1" t="s">
        <v>2790</v>
      </c>
      <c r="B1046" s="17" t="s">
        <v>66</v>
      </c>
      <c r="C1046" s="17" t="s">
        <v>2791</v>
      </c>
      <c r="D1046" s="22" t="s">
        <v>2792</v>
      </c>
      <c r="E1046" s="19" t="s">
        <v>747</v>
      </c>
      <c r="F1046" s="12"/>
      <c r="G1046" s="14"/>
      <c r="H1046" s="14"/>
      <c r="I1046" s="14"/>
      <c r="J1046" s="69"/>
      <c r="K1046" s="69"/>
      <c r="L1046" s="69"/>
      <c r="M1046" s="69"/>
      <c r="N1046" s="69"/>
      <c r="O1046" s="69"/>
      <c r="P1046" s="69"/>
      <c r="Q1046" s="69"/>
      <c r="R1046" s="69"/>
      <c r="S1046" s="69"/>
      <c r="T1046" s="69"/>
      <c r="U1046" s="69"/>
      <c r="V1046" s="69"/>
      <c r="W1046" s="69"/>
      <c r="X1046" s="69"/>
      <c r="Y1046" s="69"/>
      <c r="Z1046" s="69"/>
      <c r="AA1046" s="69"/>
      <c r="AB1046" s="69"/>
      <c r="AC1046" s="69"/>
      <c r="AD1046" s="69"/>
      <c r="AE1046" s="69"/>
      <c r="AF1046" s="69"/>
      <c r="AG1046" s="69"/>
      <c r="AH1046" s="69"/>
      <c r="AI1046" s="69"/>
      <c r="AJ1046" s="69"/>
      <c r="AK1046" s="69"/>
      <c r="AL1046" s="69"/>
      <c r="AM1046" s="69"/>
      <c r="AN1046" s="69"/>
      <c r="AO1046" s="69"/>
      <c r="AP1046" s="69"/>
      <c r="AQ1046" s="69"/>
      <c r="AR1046" s="69"/>
      <c r="AS1046" s="69"/>
      <c r="AT1046" s="69"/>
      <c r="AU1046" s="69"/>
      <c r="AV1046" s="69"/>
      <c r="AW1046" s="69"/>
      <c r="AX1046" s="69"/>
      <c r="AY1046" s="69"/>
      <c r="AZ1046" s="69"/>
      <c r="BA1046" s="69"/>
      <c r="BB1046" s="69"/>
      <c r="BC1046" s="69"/>
      <c r="BD1046" s="69"/>
      <c r="BE1046" s="69"/>
      <c r="BF1046" s="69"/>
      <c r="BG1046" s="69"/>
      <c r="BH1046" s="69"/>
      <c r="BI1046" s="69"/>
      <c r="BJ1046" s="69"/>
      <c r="BK1046" s="69"/>
      <c r="BL1046" s="69"/>
      <c r="BM1046" s="69"/>
      <c r="BN1046" s="69"/>
      <c r="BO1046" s="69"/>
      <c r="BP1046" s="69"/>
      <c r="BQ1046" s="69"/>
      <c r="BR1046" s="69"/>
      <c r="BS1046" s="69"/>
      <c r="BT1046" s="69"/>
      <c r="BU1046" s="69"/>
      <c r="BV1046" s="69"/>
      <c r="BW1046" s="69"/>
      <c r="BX1046" s="69"/>
      <c r="BY1046" s="69"/>
      <c r="BZ1046" s="69"/>
      <c r="CA1046" s="69"/>
      <c r="CB1046" s="69"/>
      <c r="CC1046" s="69"/>
      <c r="CD1046" s="69"/>
      <c r="CE1046" s="69"/>
      <c r="CF1046" s="69"/>
      <c r="CG1046" s="69"/>
      <c r="CH1046" s="69"/>
      <c r="CI1046" s="69"/>
      <c r="CJ1046" s="69"/>
      <c r="CK1046" s="69"/>
      <c r="CL1046" s="69"/>
      <c r="CM1046" s="69"/>
      <c r="CN1046" s="69"/>
      <c r="CO1046" s="69"/>
      <c r="CP1046" s="69"/>
      <c r="CQ1046" s="69"/>
      <c r="CR1046" s="69"/>
      <c r="CS1046" s="69"/>
      <c r="CT1046" s="69"/>
      <c r="CU1046" s="69"/>
      <c r="CV1046" s="69"/>
      <c r="CW1046" s="69"/>
      <c r="CX1046" s="69"/>
      <c r="CY1046" s="69"/>
      <c r="CZ1046" s="69"/>
      <c r="DA1046" s="69"/>
      <c r="DB1046" s="69"/>
      <c r="DC1046" s="69"/>
      <c r="DD1046" s="69"/>
      <c r="DE1046" s="69"/>
      <c r="DF1046" s="69"/>
      <c r="DG1046" s="69"/>
      <c r="DH1046" s="69"/>
      <c r="DI1046" s="69"/>
      <c r="DJ1046" s="69"/>
      <c r="DK1046" s="69"/>
      <c r="DL1046" s="69"/>
      <c r="DM1046" s="69"/>
    </row>
    <row r="1047" customFormat="false" ht="15.75" hidden="false" customHeight="true" outlineLevel="0" collapsed="false">
      <c r="A1047" s="1" t="s">
        <v>2793</v>
      </c>
      <c r="B1047" s="17" t="s">
        <v>43</v>
      </c>
      <c r="C1047" s="17" t="s">
        <v>2794</v>
      </c>
      <c r="D1047" s="22" t="s">
        <v>2795</v>
      </c>
      <c r="E1047" s="19" t="s">
        <v>2796</v>
      </c>
      <c r="F1047" s="21" t="n">
        <v>42438</v>
      </c>
      <c r="G1047" s="8"/>
      <c r="H1047" s="8"/>
      <c r="I1047" s="8"/>
      <c r="J1047" s="9"/>
      <c r="K1047" s="9"/>
      <c r="L1047" s="9"/>
      <c r="M1047" s="9"/>
      <c r="N1047" s="9"/>
      <c r="O1047" s="9"/>
      <c r="P1047" s="9"/>
      <c r="Q1047" s="9"/>
      <c r="R1047" s="9"/>
      <c r="S1047" s="9"/>
      <c r="T1047" s="9"/>
      <c r="U1047" s="9"/>
      <c r="V1047" s="9"/>
      <c r="W1047" s="9"/>
      <c r="X1047" s="9"/>
      <c r="Y1047" s="9"/>
      <c r="Z1047" s="9"/>
      <c r="AA1047" s="9"/>
      <c r="AB1047" s="9"/>
      <c r="AC1047" s="9"/>
      <c r="AD1047" s="9"/>
      <c r="AE1047" s="9"/>
      <c r="AF1047" s="9"/>
      <c r="AG1047" s="9"/>
      <c r="AH1047" s="9"/>
      <c r="AI1047" s="9"/>
      <c r="AJ1047" s="9"/>
      <c r="AK1047" s="9"/>
      <c r="AL1047" s="9"/>
      <c r="AM1047" s="9"/>
      <c r="AN1047" s="9"/>
      <c r="AO1047" s="9"/>
      <c r="AP1047" s="9"/>
      <c r="AQ1047" s="9"/>
      <c r="AR1047" s="9"/>
      <c r="AS1047" s="9"/>
      <c r="AT1047" s="9"/>
      <c r="AU1047" s="9"/>
      <c r="AV1047" s="9"/>
      <c r="AW1047" s="9"/>
      <c r="AX1047" s="9"/>
      <c r="AY1047" s="9"/>
      <c r="AZ1047" s="9"/>
      <c r="BA1047" s="9"/>
      <c r="BB1047" s="9"/>
      <c r="BC1047" s="9"/>
      <c r="BD1047" s="9"/>
      <c r="BE1047" s="9"/>
      <c r="BF1047" s="9"/>
      <c r="BG1047" s="9"/>
      <c r="BH1047" s="9"/>
      <c r="BI1047" s="9"/>
      <c r="BJ1047" s="9"/>
      <c r="BK1047" s="9"/>
      <c r="BL1047" s="9"/>
      <c r="BM1047" s="9"/>
      <c r="BN1047" s="9"/>
      <c r="BO1047" s="9"/>
      <c r="BP1047" s="9"/>
      <c r="BQ1047" s="9"/>
      <c r="BR1047" s="9"/>
      <c r="BS1047" s="9"/>
      <c r="BT1047" s="9"/>
      <c r="BU1047" s="9"/>
      <c r="BV1047" s="9"/>
      <c r="BW1047" s="9"/>
      <c r="BX1047" s="9"/>
      <c r="BY1047" s="9"/>
      <c r="BZ1047" s="9"/>
      <c r="CA1047" s="9"/>
      <c r="CB1047" s="9"/>
      <c r="CC1047" s="9"/>
      <c r="CD1047" s="9"/>
      <c r="CE1047" s="9"/>
      <c r="CF1047" s="9"/>
      <c r="CG1047" s="9"/>
      <c r="CH1047" s="9"/>
      <c r="CI1047" s="9"/>
      <c r="CJ1047" s="9"/>
      <c r="CK1047" s="9"/>
      <c r="CL1047" s="9"/>
      <c r="CM1047" s="9"/>
      <c r="CN1047" s="9"/>
      <c r="CO1047" s="9"/>
      <c r="CP1047" s="9"/>
      <c r="CQ1047" s="9"/>
      <c r="CR1047" s="9"/>
      <c r="CS1047" s="9"/>
      <c r="CT1047" s="9"/>
      <c r="CU1047" s="9"/>
      <c r="CV1047" s="9"/>
      <c r="CW1047" s="9"/>
      <c r="CX1047" s="9"/>
      <c r="CY1047" s="9"/>
      <c r="CZ1047" s="9"/>
      <c r="DA1047" s="9"/>
      <c r="DB1047" s="9"/>
      <c r="DC1047" s="9"/>
      <c r="DD1047" s="9"/>
      <c r="DE1047" s="9"/>
      <c r="DF1047" s="9"/>
      <c r="DG1047" s="9"/>
      <c r="DH1047" s="9"/>
      <c r="DI1047" s="9"/>
      <c r="DJ1047" s="9"/>
      <c r="DK1047" s="9"/>
      <c r="DL1047" s="9"/>
      <c r="DM1047" s="9"/>
    </row>
    <row r="1048" customFormat="false" ht="27.75" hidden="false" customHeight="true" outlineLevel="0" collapsed="false">
      <c r="A1048" s="1" t="s">
        <v>2797</v>
      </c>
      <c r="B1048" s="57" t="s">
        <v>43</v>
      </c>
      <c r="C1048" s="17" t="s">
        <v>2794</v>
      </c>
      <c r="D1048" s="12" t="s">
        <v>2798</v>
      </c>
      <c r="E1048" s="19" t="s">
        <v>1255</v>
      </c>
      <c r="F1048" s="21" t="n">
        <v>42438</v>
      </c>
      <c r="G1048" s="8"/>
      <c r="H1048" s="8"/>
      <c r="I1048" s="8"/>
      <c r="J1048" s="9"/>
      <c r="K1048" s="9"/>
      <c r="L1048" s="9"/>
      <c r="M1048" s="9"/>
      <c r="N1048" s="9"/>
      <c r="O1048" s="9"/>
      <c r="P1048" s="9"/>
      <c r="Q1048" s="9"/>
      <c r="R1048" s="9"/>
      <c r="S1048" s="9"/>
      <c r="T1048" s="9"/>
      <c r="U1048" s="9"/>
      <c r="V1048" s="9"/>
      <c r="W1048" s="9"/>
      <c r="X1048" s="9"/>
      <c r="Y1048" s="9"/>
      <c r="Z1048" s="9"/>
      <c r="AA1048" s="9"/>
      <c r="AB1048" s="9"/>
      <c r="AC1048" s="9"/>
      <c r="AD1048" s="9"/>
      <c r="AE1048" s="9"/>
      <c r="AF1048" s="9"/>
      <c r="AG1048" s="9"/>
      <c r="AH1048" s="9"/>
      <c r="AI1048" s="9"/>
      <c r="AJ1048" s="9"/>
      <c r="AK1048" s="9"/>
      <c r="AL1048" s="9"/>
      <c r="AM1048" s="9"/>
      <c r="AN1048" s="9"/>
      <c r="AO1048" s="9"/>
      <c r="AP1048" s="9"/>
      <c r="AQ1048" s="9"/>
      <c r="AR1048" s="9"/>
      <c r="AS1048" s="9"/>
      <c r="AT1048" s="9"/>
      <c r="AU1048" s="9"/>
      <c r="AV1048" s="9"/>
      <c r="AW1048" s="9"/>
      <c r="AX1048" s="9"/>
      <c r="AY1048" s="9"/>
      <c r="AZ1048" s="9"/>
      <c r="BA1048" s="9"/>
      <c r="BB1048" s="9"/>
      <c r="BC1048" s="9"/>
      <c r="BD1048" s="9"/>
      <c r="BE1048" s="9"/>
      <c r="BF1048" s="9"/>
      <c r="BG1048" s="9"/>
      <c r="BH1048" s="9"/>
      <c r="BI1048" s="9"/>
      <c r="BJ1048" s="9"/>
      <c r="BK1048" s="9"/>
      <c r="BL1048" s="9"/>
      <c r="BM1048" s="9"/>
      <c r="BN1048" s="9"/>
      <c r="BO1048" s="9"/>
      <c r="BP1048" s="9"/>
      <c r="BQ1048" s="9"/>
      <c r="BR1048" s="9"/>
      <c r="BS1048" s="9"/>
      <c r="BT1048" s="9"/>
      <c r="BU1048" s="9"/>
      <c r="BV1048" s="9"/>
      <c r="BW1048" s="9"/>
      <c r="BX1048" s="9"/>
      <c r="BY1048" s="9"/>
      <c r="BZ1048" s="9"/>
      <c r="CA1048" s="9"/>
      <c r="CB1048" s="9"/>
      <c r="CC1048" s="9"/>
      <c r="CD1048" s="9"/>
      <c r="CE1048" s="9"/>
      <c r="CF1048" s="9"/>
      <c r="CG1048" s="9"/>
      <c r="CH1048" s="9"/>
      <c r="CI1048" s="9"/>
      <c r="CJ1048" s="9"/>
      <c r="CK1048" s="9"/>
      <c r="CL1048" s="9"/>
      <c r="CM1048" s="9"/>
      <c r="CN1048" s="9"/>
      <c r="CO1048" s="9"/>
      <c r="CP1048" s="9"/>
      <c r="CQ1048" s="9"/>
      <c r="CR1048" s="9"/>
      <c r="CS1048" s="9"/>
      <c r="CT1048" s="9"/>
      <c r="CU1048" s="9"/>
      <c r="CV1048" s="9"/>
      <c r="CW1048" s="9"/>
      <c r="CX1048" s="9"/>
      <c r="CY1048" s="9"/>
      <c r="CZ1048" s="9"/>
      <c r="DA1048" s="9"/>
      <c r="DB1048" s="9"/>
      <c r="DC1048" s="9"/>
      <c r="DD1048" s="9"/>
      <c r="DE1048" s="9"/>
      <c r="DF1048" s="9"/>
      <c r="DG1048" s="9"/>
      <c r="DH1048" s="9"/>
      <c r="DI1048" s="9"/>
      <c r="DJ1048" s="9"/>
      <c r="DK1048" s="9"/>
      <c r="DL1048" s="9"/>
      <c r="DM1048" s="9"/>
    </row>
    <row r="1049" customFormat="false" ht="15" hidden="false" customHeight="false" outlineLevel="0" collapsed="false">
      <c r="A1049" s="1" t="s">
        <v>2799</v>
      </c>
      <c r="B1049" s="46" t="s">
        <v>43</v>
      </c>
      <c r="C1049" s="17" t="s">
        <v>2794</v>
      </c>
      <c r="D1049" s="12" t="s">
        <v>2800</v>
      </c>
      <c r="E1049" s="19" t="s">
        <v>2801</v>
      </c>
      <c r="F1049" s="21" t="n">
        <v>42438</v>
      </c>
      <c r="G1049" s="8"/>
      <c r="H1049" s="8"/>
      <c r="I1049" s="8"/>
      <c r="J1049" s="9"/>
      <c r="K1049" s="9"/>
      <c r="L1049" s="9"/>
      <c r="M1049" s="9"/>
      <c r="N1049" s="9"/>
      <c r="O1049" s="9"/>
      <c r="P1049" s="9"/>
      <c r="Q1049" s="9"/>
      <c r="R1049" s="9"/>
      <c r="S1049" s="9"/>
      <c r="T1049" s="9"/>
      <c r="U1049" s="9"/>
      <c r="V1049" s="9"/>
      <c r="W1049" s="9"/>
      <c r="X1049" s="9"/>
      <c r="Y1049" s="9"/>
      <c r="Z1049" s="9"/>
      <c r="AA1049" s="9"/>
      <c r="AB1049" s="9"/>
      <c r="AC1049" s="9"/>
      <c r="AD1049" s="9"/>
      <c r="AE1049" s="9"/>
      <c r="AF1049" s="9"/>
      <c r="AG1049" s="9"/>
      <c r="AH1049" s="9"/>
      <c r="AI1049" s="9"/>
      <c r="AJ1049" s="9"/>
      <c r="AK1049" s="9"/>
      <c r="AL1049" s="9"/>
      <c r="AM1049" s="9"/>
      <c r="AN1049" s="9"/>
      <c r="AO1049" s="9"/>
      <c r="AP1049" s="9"/>
      <c r="AQ1049" s="9"/>
      <c r="AR1049" s="9"/>
      <c r="AS1049" s="9"/>
      <c r="AT1049" s="9"/>
      <c r="AU1049" s="9"/>
      <c r="AV1049" s="9"/>
      <c r="AW1049" s="9"/>
      <c r="AX1049" s="9"/>
      <c r="AY1049" s="9"/>
      <c r="AZ1049" s="9"/>
      <c r="BA1049" s="9"/>
      <c r="BB1049" s="9"/>
      <c r="BC1049" s="9"/>
      <c r="BD1049" s="9"/>
      <c r="BE1049" s="9"/>
      <c r="BF1049" s="9"/>
      <c r="BG1049" s="9"/>
      <c r="BH1049" s="9"/>
      <c r="BI1049" s="9"/>
      <c r="BJ1049" s="9"/>
      <c r="BK1049" s="9"/>
      <c r="BL1049" s="9"/>
      <c r="BM1049" s="9"/>
      <c r="BN1049" s="9"/>
      <c r="BO1049" s="9"/>
      <c r="BP1049" s="9"/>
      <c r="BQ1049" s="9"/>
      <c r="BR1049" s="9"/>
      <c r="BS1049" s="9"/>
      <c r="BT1049" s="9"/>
      <c r="BU1049" s="9"/>
      <c r="BV1049" s="9"/>
      <c r="BW1049" s="9"/>
      <c r="BX1049" s="9"/>
      <c r="BY1049" s="9"/>
      <c r="BZ1049" s="9"/>
      <c r="CA1049" s="9"/>
      <c r="CB1049" s="9"/>
      <c r="CC1049" s="9"/>
      <c r="CD1049" s="9"/>
      <c r="CE1049" s="9"/>
      <c r="CF1049" s="9"/>
      <c r="CG1049" s="9"/>
      <c r="CH1049" s="9"/>
      <c r="CI1049" s="9"/>
      <c r="CJ1049" s="9"/>
      <c r="CK1049" s="9"/>
      <c r="CL1049" s="9"/>
      <c r="CM1049" s="9"/>
      <c r="CN1049" s="9"/>
      <c r="CO1049" s="9"/>
      <c r="CP1049" s="9"/>
      <c r="CQ1049" s="9"/>
      <c r="CR1049" s="9"/>
      <c r="CS1049" s="9"/>
      <c r="CT1049" s="9"/>
      <c r="CU1049" s="9"/>
      <c r="CV1049" s="9"/>
      <c r="CW1049" s="9"/>
      <c r="CX1049" s="9"/>
      <c r="CY1049" s="9"/>
      <c r="CZ1049" s="9"/>
      <c r="DA1049" s="9"/>
      <c r="DB1049" s="9"/>
      <c r="DC1049" s="9"/>
      <c r="DD1049" s="9"/>
      <c r="DE1049" s="9"/>
      <c r="DF1049" s="9"/>
      <c r="DG1049" s="9"/>
      <c r="DH1049" s="9"/>
      <c r="DI1049" s="9"/>
      <c r="DJ1049" s="9"/>
      <c r="DK1049" s="9"/>
      <c r="DL1049" s="9"/>
      <c r="DM1049" s="9"/>
    </row>
    <row r="1050" customFormat="false" ht="15.75" hidden="false" customHeight="true" outlineLevel="0" collapsed="false">
      <c r="A1050" s="1" t="s">
        <v>2802</v>
      </c>
      <c r="B1050" s="57" t="s">
        <v>43</v>
      </c>
      <c r="C1050" s="17" t="s">
        <v>2794</v>
      </c>
      <c r="D1050" s="111" t="s">
        <v>2803</v>
      </c>
      <c r="E1050" s="19" t="s">
        <v>1159</v>
      </c>
      <c r="F1050" s="58"/>
      <c r="G1050" s="14"/>
      <c r="H1050" s="14"/>
      <c r="I1050" s="14"/>
    </row>
    <row r="1051" customFormat="false" ht="27.75" hidden="false" customHeight="true" outlineLevel="0" collapsed="false">
      <c r="A1051" s="1" t="s">
        <v>2804</v>
      </c>
      <c r="B1051" s="17" t="s">
        <v>40</v>
      </c>
      <c r="C1051" s="17" t="s">
        <v>2805</v>
      </c>
      <c r="D1051" s="11" t="s">
        <v>2806</v>
      </c>
      <c r="E1051" s="12" t="s">
        <v>2807</v>
      </c>
      <c r="F1051" s="12"/>
      <c r="G1051" s="14"/>
      <c r="H1051" s="14"/>
      <c r="I1051" s="14"/>
      <c r="J1051" s="69"/>
      <c r="K1051" s="69"/>
      <c r="L1051" s="69"/>
      <c r="M1051" s="69"/>
      <c r="N1051" s="69"/>
      <c r="O1051" s="69"/>
      <c r="P1051" s="69"/>
      <c r="Q1051" s="69"/>
      <c r="R1051" s="69"/>
      <c r="S1051" s="69"/>
      <c r="T1051" s="69"/>
      <c r="U1051" s="69"/>
      <c r="V1051" s="69"/>
      <c r="W1051" s="69"/>
      <c r="X1051" s="69"/>
      <c r="Y1051" s="69"/>
      <c r="Z1051" s="69"/>
      <c r="AA1051" s="69"/>
      <c r="AB1051" s="69"/>
      <c r="AC1051" s="69"/>
      <c r="AD1051" s="69"/>
      <c r="AE1051" s="69"/>
      <c r="AF1051" s="69"/>
      <c r="AG1051" s="69"/>
      <c r="AH1051" s="69"/>
      <c r="AI1051" s="69"/>
      <c r="AJ1051" s="69"/>
      <c r="AK1051" s="69"/>
      <c r="AL1051" s="69"/>
      <c r="AM1051" s="69"/>
      <c r="AN1051" s="69"/>
      <c r="AO1051" s="69"/>
      <c r="AP1051" s="69"/>
      <c r="AQ1051" s="69"/>
      <c r="AR1051" s="69"/>
      <c r="AS1051" s="69"/>
      <c r="AT1051" s="69"/>
      <c r="AU1051" s="69"/>
      <c r="AV1051" s="69"/>
      <c r="AW1051" s="69"/>
      <c r="AX1051" s="69"/>
      <c r="AY1051" s="69"/>
      <c r="AZ1051" s="69"/>
      <c r="BA1051" s="69"/>
      <c r="BB1051" s="69"/>
      <c r="BC1051" s="69"/>
      <c r="BD1051" s="69"/>
      <c r="BE1051" s="69"/>
      <c r="BF1051" s="69"/>
      <c r="BG1051" s="69"/>
      <c r="BH1051" s="69"/>
      <c r="BI1051" s="69"/>
      <c r="BJ1051" s="69"/>
      <c r="BK1051" s="69"/>
      <c r="BL1051" s="69"/>
      <c r="BM1051" s="69"/>
      <c r="BN1051" s="69"/>
      <c r="BO1051" s="69"/>
      <c r="BP1051" s="69"/>
      <c r="BQ1051" s="69"/>
      <c r="BR1051" s="69"/>
      <c r="BS1051" s="69"/>
      <c r="BT1051" s="69"/>
      <c r="BU1051" s="69"/>
      <c r="BV1051" s="69"/>
      <c r="BW1051" s="69"/>
      <c r="BX1051" s="69"/>
      <c r="BY1051" s="69"/>
      <c r="BZ1051" s="69"/>
      <c r="CA1051" s="69"/>
      <c r="CB1051" s="69"/>
      <c r="CC1051" s="69"/>
      <c r="CD1051" s="69"/>
      <c r="CE1051" s="69"/>
      <c r="CF1051" s="69"/>
      <c r="CG1051" s="69"/>
      <c r="CH1051" s="69"/>
      <c r="CI1051" s="69"/>
      <c r="CJ1051" s="69"/>
      <c r="CK1051" s="69"/>
      <c r="CL1051" s="69"/>
      <c r="CM1051" s="69"/>
      <c r="CN1051" s="69"/>
      <c r="CO1051" s="69"/>
      <c r="CP1051" s="69"/>
      <c r="CQ1051" s="69"/>
      <c r="CR1051" s="69"/>
      <c r="CS1051" s="69"/>
      <c r="CT1051" s="69"/>
      <c r="CU1051" s="69"/>
      <c r="CV1051" s="69"/>
      <c r="CW1051" s="69"/>
      <c r="CX1051" s="69"/>
      <c r="CY1051" s="69"/>
      <c r="CZ1051" s="69"/>
      <c r="DA1051" s="69"/>
      <c r="DB1051" s="69"/>
      <c r="DC1051" s="69"/>
      <c r="DD1051" s="69"/>
      <c r="DE1051" s="69"/>
      <c r="DF1051" s="69"/>
      <c r="DG1051" s="69"/>
      <c r="DH1051" s="69"/>
      <c r="DI1051" s="69"/>
      <c r="DJ1051" s="69"/>
      <c r="DK1051" s="69"/>
      <c r="DL1051" s="69"/>
      <c r="DM1051" s="69"/>
    </row>
    <row r="1052" customFormat="false" ht="15.75" hidden="false" customHeight="true" outlineLevel="0" collapsed="false">
      <c r="A1052" s="1" t="s">
        <v>2808</v>
      </c>
      <c r="B1052" s="17" t="s">
        <v>43</v>
      </c>
      <c r="C1052" s="17" t="s">
        <v>2809</v>
      </c>
      <c r="D1052" s="12" t="s">
        <v>2810</v>
      </c>
      <c r="E1052" s="12"/>
      <c r="F1052" s="12"/>
      <c r="G1052" s="14"/>
      <c r="H1052" s="14"/>
      <c r="I1052" s="14"/>
      <c r="J1052" s="69"/>
      <c r="K1052" s="69"/>
      <c r="L1052" s="69"/>
      <c r="M1052" s="69"/>
      <c r="N1052" s="69"/>
      <c r="O1052" s="69"/>
      <c r="P1052" s="69"/>
      <c r="Q1052" s="69"/>
      <c r="R1052" s="69"/>
      <c r="S1052" s="69"/>
      <c r="T1052" s="69"/>
      <c r="U1052" s="69"/>
      <c r="V1052" s="69"/>
      <c r="W1052" s="69"/>
      <c r="X1052" s="69"/>
      <c r="Y1052" s="69"/>
      <c r="Z1052" s="69"/>
      <c r="AA1052" s="69"/>
      <c r="AB1052" s="69"/>
      <c r="AC1052" s="69"/>
      <c r="AD1052" s="69"/>
      <c r="AE1052" s="69"/>
      <c r="AF1052" s="69"/>
      <c r="AG1052" s="69"/>
      <c r="AH1052" s="69"/>
      <c r="AI1052" s="69"/>
      <c r="AJ1052" s="69"/>
      <c r="AK1052" s="69"/>
      <c r="AL1052" s="69"/>
      <c r="AM1052" s="69"/>
      <c r="AN1052" s="69"/>
      <c r="AO1052" s="69"/>
      <c r="AP1052" s="69"/>
      <c r="AQ1052" s="69"/>
      <c r="AR1052" s="69"/>
      <c r="AS1052" s="69"/>
      <c r="AT1052" s="69"/>
      <c r="AU1052" s="69"/>
      <c r="AV1052" s="69"/>
      <c r="AW1052" s="69"/>
      <c r="AX1052" s="69"/>
      <c r="AY1052" s="69"/>
      <c r="AZ1052" s="69"/>
      <c r="BA1052" s="69"/>
      <c r="BB1052" s="69"/>
      <c r="BC1052" s="69"/>
      <c r="BD1052" s="69"/>
      <c r="BE1052" s="69"/>
      <c r="BF1052" s="69"/>
      <c r="BG1052" s="69"/>
      <c r="BH1052" s="69"/>
      <c r="BI1052" s="69"/>
      <c r="BJ1052" s="69"/>
      <c r="BK1052" s="69"/>
      <c r="BL1052" s="69"/>
      <c r="BM1052" s="69"/>
      <c r="BN1052" s="69"/>
      <c r="BO1052" s="69"/>
      <c r="BP1052" s="69"/>
      <c r="BQ1052" s="69"/>
      <c r="BR1052" s="69"/>
      <c r="BS1052" s="69"/>
      <c r="BT1052" s="69"/>
      <c r="BU1052" s="69"/>
      <c r="BV1052" s="69"/>
      <c r="BW1052" s="69"/>
      <c r="BX1052" s="69"/>
      <c r="BY1052" s="69"/>
      <c r="BZ1052" s="69"/>
      <c r="CA1052" s="69"/>
      <c r="CB1052" s="69"/>
      <c r="CC1052" s="69"/>
      <c r="CD1052" s="69"/>
      <c r="CE1052" s="69"/>
      <c r="CF1052" s="69"/>
      <c r="CG1052" s="69"/>
      <c r="CH1052" s="69"/>
      <c r="CI1052" s="69"/>
      <c r="CJ1052" s="69"/>
      <c r="CK1052" s="69"/>
      <c r="CL1052" s="69"/>
      <c r="CM1052" s="69"/>
      <c r="CN1052" s="69"/>
      <c r="CO1052" s="69"/>
      <c r="CP1052" s="69"/>
      <c r="CQ1052" s="69"/>
      <c r="CR1052" s="69"/>
      <c r="CS1052" s="69"/>
      <c r="CT1052" s="69"/>
      <c r="CU1052" s="69"/>
      <c r="CV1052" s="69"/>
      <c r="CW1052" s="69"/>
      <c r="CX1052" s="69"/>
      <c r="CY1052" s="69"/>
      <c r="CZ1052" s="69"/>
      <c r="DA1052" s="69"/>
      <c r="DB1052" s="69"/>
      <c r="DC1052" s="69"/>
      <c r="DD1052" s="69"/>
      <c r="DE1052" s="69"/>
      <c r="DF1052" s="69"/>
      <c r="DG1052" s="69"/>
      <c r="DH1052" s="69"/>
      <c r="DI1052" s="69"/>
      <c r="DJ1052" s="69"/>
      <c r="DK1052" s="69"/>
      <c r="DL1052" s="69"/>
      <c r="DM1052" s="69"/>
    </row>
    <row r="1053" customFormat="false" ht="15.75" hidden="false" customHeight="true" outlineLevel="0" collapsed="false">
      <c r="A1053" s="1" t="s">
        <v>2811</v>
      </c>
      <c r="B1053" s="17" t="s">
        <v>43</v>
      </c>
      <c r="C1053" s="17" t="s">
        <v>2794</v>
      </c>
      <c r="D1053" s="11" t="s">
        <v>2812</v>
      </c>
      <c r="E1053" s="19" t="s">
        <v>2813</v>
      </c>
      <c r="F1053" s="12"/>
      <c r="G1053" s="8"/>
      <c r="H1053" s="8"/>
      <c r="I1053" s="8"/>
      <c r="J1053" s="9"/>
      <c r="K1053" s="9"/>
      <c r="L1053" s="9"/>
      <c r="M1053" s="9"/>
      <c r="N1053" s="9"/>
      <c r="O1053" s="9"/>
      <c r="P1053" s="9"/>
      <c r="Q1053" s="9"/>
      <c r="R1053" s="9"/>
      <c r="S1053" s="9"/>
      <c r="T1053" s="9"/>
      <c r="U1053" s="9"/>
      <c r="V1053" s="9"/>
      <c r="W1053" s="9"/>
      <c r="X1053" s="9"/>
      <c r="Y1053" s="9"/>
      <c r="Z1053" s="9"/>
      <c r="AA1053" s="9"/>
      <c r="AB1053" s="9"/>
      <c r="AC1053" s="9"/>
      <c r="AD1053" s="9"/>
      <c r="AE1053" s="9"/>
      <c r="AF1053" s="9"/>
      <c r="AG1053" s="9"/>
      <c r="AH1053" s="9"/>
      <c r="AI1053" s="9"/>
      <c r="AJ1053" s="9"/>
      <c r="AK1053" s="9"/>
      <c r="AL1053" s="9"/>
      <c r="AM1053" s="9"/>
      <c r="AN1053" s="9"/>
      <c r="AO1053" s="9"/>
      <c r="AP1053" s="9"/>
      <c r="AQ1053" s="9"/>
      <c r="AR1053" s="9"/>
      <c r="AS1053" s="9"/>
      <c r="AT1053" s="9"/>
      <c r="AU1053" s="9"/>
      <c r="AV1053" s="9"/>
      <c r="AW1053" s="9"/>
      <c r="AX1053" s="9"/>
      <c r="AY1053" s="9"/>
      <c r="AZ1053" s="9"/>
      <c r="BA1053" s="9"/>
      <c r="BB1053" s="9"/>
      <c r="BC1053" s="9"/>
      <c r="BD1053" s="9"/>
      <c r="BE1053" s="9"/>
      <c r="BF1053" s="9"/>
      <c r="BG1053" s="9"/>
      <c r="BH1053" s="9"/>
      <c r="BI1053" s="9"/>
      <c r="BJ1053" s="9"/>
      <c r="BK1053" s="9"/>
      <c r="BL1053" s="9"/>
      <c r="BM1053" s="9"/>
      <c r="BN1053" s="9"/>
      <c r="BO1053" s="9"/>
      <c r="BP1053" s="9"/>
      <c r="BQ1053" s="9"/>
      <c r="BR1053" s="9"/>
      <c r="BS1053" s="9"/>
      <c r="BT1053" s="9"/>
      <c r="BU1053" s="9"/>
      <c r="BV1053" s="9"/>
      <c r="BW1053" s="9"/>
      <c r="BX1053" s="9"/>
      <c r="BY1053" s="9"/>
      <c r="BZ1053" s="9"/>
      <c r="CA1053" s="9"/>
      <c r="CB1053" s="9"/>
      <c r="CC1053" s="9"/>
      <c r="CD1053" s="9"/>
      <c r="CE1053" s="9"/>
      <c r="CF1053" s="9"/>
      <c r="CG1053" s="9"/>
      <c r="CH1053" s="9"/>
      <c r="CI1053" s="9"/>
      <c r="CJ1053" s="9"/>
      <c r="CK1053" s="9"/>
      <c r="CL1053" s="9"/>
      <c r="CM1053" s="9"/>
      <c r="CN1053" s="9"/>
      <c r="CO1053" s="9"/>
      <c r="CP1053" s="9"/>
      <c r="CQ1053" s="9"/>
      <c r="CR1053" s="9"/>
      <c r="CS1053" s="9"/>
      <c r="CT1053" s="9"/>
      <c r="CU1053" s="9"/>
      <c r="CV1053" s="9"/>
      <c r="CW1053" s="9"/>
      <c r="CX1053" s="9"/>
      <c r="CY1053" s="9"/>
      <c r="CZ1053" s="9"/>
      <c r="DA1053" s="9"/>
      <c r="DB1053" s="9"/>
      <c r="DC1053" s="9"/>
      <c r="DD1053" s="9"/>
      <c r="DE1053" s="9"/>
      <c r="DF1053" s="9"/>
      <c r="DG1053" s="9"/>
      <c r="DH1053" s="9"/>
      <c r="DI1053" s="9"/>
      <c r="DJ1053" s="9"/>
      <c r="DK1053" s="9"/>
      <c r="DL1053" s="9"/>
      <c r="DM1053" s="9"/>
    </row>
    <row r="1054" customFormat="false" ht="15" hidden="false" customHeight="false" outlineLevel="0" collapsed="false">
      <c r="A1054" s="1" t="s">
        <v>2814</v>
      </c>
      <c r="B1054" s="57" t="s">
        <v>2815</v>
      </c>
      <c r="C1054" s="17" t="s">
        <v>2816</v>
      </c>
      <c r="D1054" s="108" t="s">
        <v>2817</v>
      </c>
      <c r="E1054" s="12" t="s">
        <v>2818</v>
      </c>
      <c r="F1054" s="58"/>
      <c r="G1054" s="14"/>
      <c r="H1054" s="14"/>
      <c r="I1054" s="14"/>
      <c r="J1054" s="69"/>
      <c r="K1054" s="69"/>
      <c r="L1054" s="69"/>
      <c r="M1054" s="69"/>
      <c r="N1054" s="69"/>
      <c r="O1054" s="69"/>
      <c r="P1054" s="69"/>
      <c r="Q1054" s="69"/>
      <c r="R1054" s="69"/>
      <c r="S1054" s="69"/>
      <c r="T1054" s="69"/>
      <c r="U1054" s="69"/>
      <c r="V1054" s="69"/>
      <c r="W1054" s="69"/>
      <c r="X1054" s="69"/>
      <c r="Y1054" s="69"/>
      <c r="Z1054" s="69"/>
      <c r="AA1054" s="69"/>
      <c r="AB1054" s="69"/>
      <c r="AC1054" s="69"/>
      <c r="AD1054" s="69"/>
      <c r="AE1054" s="69"/>
      <c r="AF1054" s="69"/>
      <c r="AG1054" s="69"/>
      <c r="AH1054" s="69"/>
      <c r="AI1054" s="69"/>
      <c r="AJ1054" s="69"/>
      <c r="AK1054" s="69"/>
      <c r="AL1054" s="69"/>
      <c r="AM1054" s="69"/>
      <c r="AN1054" s="69"/>
      <c r="AO1054" s="69"/>
      <c r="AP1054" s="69"/>
      <c r="AQ1054" s="69"/>
      <c r="AR1054" s="69"/>
      <c r="AS1054" s="69"/>
      <c r="AT1054" s="69"/>
      <c r="AU1054" s="69"/>
      <c r="AV1054" s="69"/>
      <c r="AW1054" s="69"/>
      <c r="AX1054" s="69"/>
      <c r="AY1054" s="69"/>
      <c r="AZ1054" s="69"/>
      <c r="BA1054" s="69"/>
      <c r="BB1054" s="69"/>
      <c r="BC1054" s="69"/>
      <c r="BD1054" s="69"/>
      <c r="BE1054" s="69"/>
      <c r="BF1054" s="69"/>
      <c r="BG1054" s="69"/>
      <c r="BH1054" s="69"/>
      <c r="BI1054" s="69"/>
      <c r="BJ1054" s="69"/>
      <c r="BK1054" s="69"/>
      <c r="BL1054" s="69"/>
      <c r="BM1054" s="69"/>
      <c r="BN1054" s="69"/>
      <c r="BO1054" s="69"/>
      <c r="BP1054" s="69"/>
      <c r="BQ1054" s="69"/>
      <c r="BR1054" s="69"/>
      <c r="BS1054" s="69"/>
      <c r="BT1054" s="69"/>
      <c r="BU1054" s="69"/>
      <c r="BV1054" s="69"/>
      <c r="BW1054" s="69"/>
      <c r="BX1054" s="69"/>
      <c r="BY1054" s="69"/>
      <c r="BZ1054" s="69"/>
      <c r="CA1054" s="69"/>
      <c r="CB1054" s="69"/>
      <c r="CC1054" s="69"/>
      <c r="CD1054" s="69"/>
      <c r="CE1054" s="69"/>
      <c r="CF1054" s="69"/>
      <c r="CG1054" s="69"/>
      <c r="CH1054" s="69"/>
      <c r="CI1054" s="69"/>
      <c r="CJ1054" s="69"/>
      <c r="CK1054" s="69"/>
      <c r="CL1054" s="69"/>
      <c r="CM1054" s="69"/>
      <c r="CN1054" s="69"/>
      <c r="CO1054" s="69"/>
      <c r="CP1054" s="69"/>
      <c r="CQ1054" s="69"/>
      <c r="CR1054" s="69"/>
      <c r="CS1054" s="69"/>
      <c r="CT1054" s="69"/>
      <c r="CU1054" s="69"/>
      <c r="CV1054" s="69"/>
      <c r="CW1054" s="69"/>
      <c r="CX1054" s="69"/>
      <c r="CY1054" s="69"/>
      <c r="CZ1054" s="69"/>
      <c r="DA1054" s="69"/>
      <c r="DB1054" s="69"/>
      <c r="DC1054" s="69"/>
      <c r="DD1054" s="69"/>
      <c r="DE1054" s="69"/>
      <c r="DF1054" s="69"/>
      <c r="DG1054" s="69"/>
      <c r="DH1054" s="69"/>
      <c r="DI1054" s="69"/>
      <c r="DJ1054" s="69"/>
      <c r="DK1054" s="69"/>
      <c r="DL1054" s="69"/>
      <c r="DM1054" s="69"/>
    </row>
    <row r="1055" customFormat="false" ht="15.75" hidden="false" customHeight="true" outlineLevel="0" collapsed="false">
      <c r="A1055" s="1" t="s">
        <v>2819</v>
      </c>
      <c r="B1055" s="70" t="s">
        <v>190</v>
      </c>
      <c r="C1055" s="121" t="s">
        <v>2820</v>
      </c>
      <c r="D1055" s="34" t="s">
        <v>2821</v>
      </c>
      <c r="E1055" s="56"/>
      <c r="F1055" s="56"/>
      <c r="G1055" s="59"/>
      <c r="H1055" s="59"/>
      <c r="I1055" s="59"/>
      <c r="J1055" s="60"/>
      <c r="K1055" s="60"/>
      <c r="L1055" s="60"/>
      <c r="M1055" s="60"/>
      <c r="N1055" s="60"/>
      <c r="O1055" s="60"/>
      <c r="P1055" s="60"/>
      <c r="Q1055" s="60"/>
      <c r="R1055" s="60"/>
      <c r="S1055" s="60"/>
      <c r="T1055" s="60"/>
      <c r="U1055" s="60"/>
      <c r="V1055" s="60"/>
      <c r="W1055" s="60"/>
      <c r="X1055" s="60"/>
      <c r="Y1055" s="60"/>
      <c r="Z1055" s="60"/>
      <c r="AA1055" s="60"/>
      <c r="AB1055" s="60"/>
      <c r="AC1055" s="60"/>
      <c r="AD1055" s="60"/>
      <c r="AE1055" s="60"/>
      <c r="AF1055" s="60"/>
      <c r="AG1055" s="60"/>
      <c r="AH1055" s="60"/>
      <c r="AI1055" s="60"/>
      <c r="AJ1055" s="60"/>
      <c r="AK1055" s="60"/>
      <c r="AL1055" s="60"/>
      <c r="AM1055" s="60"/>
      <c r="AN1055" s="60"/>
      <c r="AO1055" s="60"/>
      <c r="AP1055" s="60"/>
      <c r="AQ1055" s="60"/>
      <c r="AR1055" s="60"/>
      <c r="AS1055" s="60"/>
      <c r="AT1055" s="60"/>
      <c r="AU1055" s="60"/>
      <c r="AV1055" s="60"/>
      <c r="AW1055" s="60"/>
      <c r="AX1055" s="60"/>
      <c r="AY1055" s="60"/>
      <c r="AZ1055" s="60"/>
      <c r="BA1055" s="60"/>
      <c r="BB1055" s="60"/>
      <c r="BC1055" s="60"/>
      <c r="BD1055" s="60"/>
      <c r="BE1055" s="60"/>
      <c r="BF1055" s="60"/>
      <c r="BG1055" s="60"/>
      <c r="BH1055" s="60"/>
      <c r="BI1055" s="60"/>
      <c r="BJ1055" s="60"/>
      <c r="BK1055" s="60"/>
      <c r="BL1055" s="60"/>
      <c r="BM1055" s="60"/>
      <c r="BN1055" s="60"/>
      <c r="BO1055" s="60"/>
      <c r="BP1055" s="60"/>
      <c r="BQ1055" s="60"/>
      <c r="BR1055" s="60"/>
      <c r="BS1055" s="60"/>
      <c r="BT1055" s="60"/>
      <c r="BU1055" s="60"/>
      <c r="BV1055" s="60"/>
      <c r="BW1055" s="60"/>
      <c r="BX1055" s="60"/>
      <c r="BY1055" s="60"/>
      <c r="BZ1055" s="60"/>
      <c r="CA1055" s="60"/>
      <c r="CB1055" s="60"/>
      <c r="CC1055" s="60"/>
      <c r="CD1055" s="60"/>
      <c r="CE1055" s="60"/>
      <c r="CF1055" s="60"/>
      <c r="CG1055" s="60"/>
      <c r="CH1055" s="60"/>
      <c r="CI1055" s="60"/>
      <c r="CJ1055" s="60"/>
      <c r="CK1055" s="60"/>
      <c r="CL1055" s="60"/>
      <c r="CM1055" s="60"/>
      <c r="CN1055" s="60"/>
      <c r="CO1055" s="60"/>
      <c r="CP1055" s="60"/>
      <c r="CQ1055" s="60"/>
      <c r="CR1055" s="60"/>
      <c r="CS1055" s="60"/>
      <c r="CT1055" s="60"/>
      <c r="CU1055" s="60"/>
      <c r="CV1055" s="60"/>
      <c r="CW1055" s="60"/>
      <c r="CX1055" s="60"/>
      <c r="CY1055" s="60"/>
      <c r="CZ1055" s="60"/>
      <c r="DA1055" s="60"/>
      <c r="DB1055" s="60"/>
      <c r="DC1055" s="60"/>
      <c r="DD1055" s="60"/>
      <c r="DE1055" s="60"/>
      <c r="DF1055" s="60"/>
      <c r="DG1055" s="60"/>
      <c r="DH1055" s="60"/>
      <c r="DI1055" s="60"/>
      <c r="DJ1055" s="60"/>
      <c r="DK1055" s="60"/>
      <c r="DL1055" s="60"/>
      <c r="DM1055" s="60"/>
    </row>
    <row r="1056" customFormat="false" ht="17.35" hidden="false" customHeight="false" outlineLevel="0" collapsed="false">
      <c r="A1056" s="1" t="s">
        <v>2822</v>
      </c>
      <c r="B1056" s="46" t="s">
        <v>47</v>
      </c>
      <c r="C1056" s="17" t="s">
        <v>2823</v>
      </c>
      <c r="D1056" s="11" t="s">
        <v>2824</v>
      </c>
      <c r="E1056" s="12" t="s">
        <v>2825</v>
      </c>
      <c r="F1056" s="12"/>
      <c r="G1056" s="8"/>
      <c r="H1056" s="8"/>
      <c r="I1056" s="8"/>
      <c r="J1056" s="9"/>
      <c r="K1056" s="9"/>
      <c r="L1056" s="9"/>
      <c r="M1056" s="9"/>
      <c r="N1056" s="9"/>
      <c r="O1056" s="9"/>
      <c r="P1056" s="9"/>
      <c r="Q1056" s="9"/>
      <c r="R1056" s="9"/>
      <c r="S1056" s="9"/>
      <c r="T1056" s="9"/>
      <c r="U1056" s="9"/>
      <c r="V1056" s="9"/>
      <c r="W1056" s="9"/>
      <c r="X1056" s="9"/>
      <c r="Y1056" s="9"/>
      <c r="Z1056" s="9"/>
      <c r="AA1056" s="9"/>
      <c r="AB1056" s="9"/>
      <c r="AC1056" s="9"/>
      <c r="AD1056" s="9"/>
      <c r="AE1056" s="9"/>
      <c r="AF1056" s="9"/>
      <c r="AG1056" s="9"/>
      <c r="AH1056" s="9"/>
      <c r="AI1056" s="9"/>
      <c r="AJ1056" s="9"/>
      <c r="AK1056" s="9"/>
      <c r="AL1056" s="9"/>
      <c r="AM1056" s="9"/>
      <c r="AN1056" s="9"/>
      <c r="AO1056" s="9"/>
      <c r="AP1056" s="9"/>
      <c r="AQ1056" s="9"/>
      <c r="AR1056" s="9"/>
      <c r="AS1056" s="9"/>
      <c r="AT1056" s="9"/>
      <c r="AU1056" s="9"/>
      <c r="AV1056" s="9"/>
      <c r="AW1056" s="9"/>
      <c r="AX1056" s="9"/>
      <c r="AY1056" s="9"/>
      <c r="AZ1056" s="9"/>
      <c r="BA1056" s="9"/>
      <c r="BB1056" s="9"/>
      <c r="BC1056" s="9"/>
      <c r="BD1056" s="9"/>
      <c r="BE1056" s="9"/>
      <c r="BF1056" s="9"/>
      <c r="BG1056" s="9"/>
      <c r="BH1056" s="9"/>
      <c r="BI1056" s="9"/>
      <c r="BJ1056" s="9"/>
      <c r="BK1056" s="9"/>
      <c r="BL1056" s="9"/>
      <c r="BM1056" s="9"/>
      <c r="BN1056" s="9"/>
      <c r="BO1056" s="9"/>
      <c r="BP1056" s="9"/>
      <c r="BQ1056" s="9"/>
      <c r="BR1056" s="9"/>
      <c r="BS1056" s="9"/>
      <c r="BT1056" s="9"/>
      <c r="BU1056" s="9"/>
      <c r="BV1056" s="9"/>
      <c r="BW1056" s="9"/>
      <c r="BX1056" s="9"/>
      <c r="BY1056" s="9"/>
      <c r="BZ1056" s="9"/>
      <c r="CA1056" s="9"/>
      <c r="CB1056" s="9"/>
      <c r="CC1056" s="9"/>
      <c r="CD1056" s="9"/>
      <c r="CE1056" s="9"/>
      <c r="CF1056" s="9"/>
      <c r="CG1056" s="9"/>
      <c r="CH1056" s="9"/>
      <c r="CI1056" s="9"/>
      <c r="CJ1056" s="9"/>
      <c r="CK1056" s="9"/>
      <c r="CL1056" s="9"/>
      <c r="CM1056" s="9"/>
      <c r="CN1056" s="9"/>
      <c r="CO1056" s="9"/>
      <c r="CP1056" s="9"/>
      <c r="CQ1056" s="9"/>
      <c r="CR1056" s="9"/>
      <c r="CS1056" s="9"/>
      <c r="CT1056" s="9"/>
      <c r="CU1056" s="9"/>
      <c r="CV1056" s="9"/>
      <c r="CW1056" s="9"/>
      <c r="CX1056" s="9"/>
      <c r="CY1056" s="9"/>
      <c r="CZ1056" s="9"/>
      <c r="DA1056" s="9"/>
      <c r="DB1056" s="9"/>
      <c r="DC1056" s="9"/>
      <c r="DD1056" s="9"/>
      <c r="DE1056" s="9"/>
      <c r="DF1056" s="9"/>
      <c r="DG1056" s="9"/>
      <c r="DH1056" s="9"/>
      <c r="DI1056" s="9"/>
      <c r="DJ1056" s="9"/>
      <c r="DK1056" s="9"/>
      <c r="DL1056" s="9"/>
      <c r="DM1056" s="9"/>
    </row>
    <row r="1057" customFormat="false" ht="15" hidden="false" customHeight="false" outlineLevel="0" collapsed="false">
      <c r="A1057" s="1" t="s">
        <v>2826</v>
      </c>
      <c r="B1057" s="17" t="s">
        <v>47</v>
      </c>
      <c r="C1057" s="17" t="s">
        <v>2827</v>
      </c>
      <c r="D1057" s="49" t="s">
        <v>2828</v>
      </c>
      <c r="E1057" s="19" t="s">
        <v>2613</v>
      </c>
      <c r="F1057" s="12"/>
      <c r="G1057" s="14"/>
      <c r="H1057" s="14"/>
      <c r="I1057" s="14"/>
      <c r="J1057" s="115"/>
      <c r="K1057" s="115"/>
      <c r="L1057" s="115"/>
      <c r="M1057" s="115"/>
      <c r="N1057" s="115"/>
      <c r="O1057" s="115"/>
      <c r="P1057" s="115"/>
      <c r="Q1057" s="115"/>
      <c r="R1057" s="115"/>
      <c r="S1057" s="115"/>
      <c r="T1057" s="115"/>
      <c r="U1057" s="115"/>
      <c r="V1057" s="115"/>
      <c r="W1057" s="115"/>
      <c r="X1057" s="115"/>
      <c r="Y1057" s="115"/>
      <c r="Z1057" s="115"/>
      <c r="AA1057" s="115"/>
      <c r="AB1057" s="115"/>
      <c r="AC1057" s="115"/>
      <c r="AD1057" s="115"/>
      <c r="AE1057" s="115"/>
      <c r="AF1057" s="115"/>
      <c r="AG1057" s="115"/>
      <c r="AH1057" s="115"/>
      <c r="AI1057" s="115"/>
      <c r="AJ1057" s="115"/>
      <c r="AK1057" s="115"/>
      <c r="AL1057" s="115"/>
      <c r="AM1057" s="115"/>
      <c r="AN1057" s="115"/>
      <c r="AO1057" s="115"/>
      <c r="AP1057" s="115"/>
      <c r="AQ1057" s="115"/>
      <c r="AR1057" s="115"/>
      <c r="AS1057" s="115"/>
      <c r="AT1057" s="115"/>
      <c r="AU1057" s="115"/>
      <c r="AV1057" s="115"/>
      <c r="AW1057" s="115"/>
      <c r="AX1057" s="115"/>
      <c r="AY1057" s="115"/>
      <c r="AZ1057" s="115"/>
      <c r="BA1057" s="115"/>
      <c r="BB1057" s="115"/>
      <c r="BC1057" s="115"/>
      <c r="BD1057" s="115"/>
      <c r="BE1057" s="115"/>
      <c r="BF1057" s="115"/>
      <c r="BG1057" s="115"/>
      <c r="BH1057" s="115"/>
      <c r="BI1057" s="115"/>
      <c r="BJ1057" s="115"/>
      <c r="BK1057" s="115"/>
      <c r="BL1057" s="115"/>
      <c r="BM1057" s="115"/>
      <c r="BN1057" s="115"/>
      <c r="BO1057" s="115"/>
      <c r="BP1057" s="115"/>
      <c r="BQ1057" s="115"/>
      <c r="BR1057" s="115"/>
      <c r="BS1057" s="115"/>
      <c r="BT1057" s="115"/>
      <c r="BU1057" s="115"/>
      <c r="BV1057" s="115"/>
      <c r="BW1057" s="115"/>
      <c r="BX1057" s="115"/>
      <c r="BY1057" s="115"/>
      <c r="BZ1057" s="115"/>
      <c r="CA1057" s="115"/>
      <c r="CB1057" s="115"/>
      <c r="CC1057" s="115"/>
      <c r="CD1057" s="115"/>
      <c r="CE1057" s="115"/>
      <c r="CF1057" s="115"/>
      <c r="CG1057" s="115"/>
      <c r="CH1057" s="115"/>
      <c r="CI1057" s="115"/>
      <c r="CJ1057" s="115"/>
      <c r="CK1057" s="115"/>
      <c r="CL1057" s="115"/>
      <c r="CM1057" s="115"/>
      <c r="CN1057" s="115"/>
      <c r="CO1057" s="115"/>
      <c r="CP1057" s="115"/>
      <c r="CQ1057" s="115"/>
      <c r="CR1057" s="115"/>
      <c r="CS1057" s="115"/>
      <c r="CT1057" s="115"/>
      <c r="CU1057" s="115"/>
      <c r="CV1057" s="115"/>
      <c r="CW1057" s="115"/>
      <c r="CX1057" s="115"/>
      <c r="CY1057" s="115"/>
      <c r="CZ1057" s="115"/>
      <c r="DA1057" s="115"/>
      <c r="DB1057" s="115"/>
      <c r="DC1057" s="115"/>
      <c r="DD1057" s="115"/>
      <c r="DE1057" s="115"/>
      <c r="DF1057" s="115"/>
      <c r="DG1057" s="115"/>
      <c r="DH1057" s="115"/>
      <c r="DI1057" s="115"/>
      <c r="DJ1057" s="115"/>
      <c r="DK1057" s="115"/>
      <c r="DL1057" s="115"/>
      <c r="DM1057" s="115"/>
    </row>
    <row r="1058" customFormat="false" ht="15.75" hidden="false" customHeight="true" outlineLevel="0" collapsed="false">
      <c r="A1058" s="1" t="s">
        <v>2829</v>
      </c>
      <c r="B1058" s="17" t="s">
        <v>43</v>
      </c>
      <c r="C1058" s="17" t="s">
        <v>2788</v>
      </c>
      <c r="D1058" s="11" t="s">
        <v>2830</v>
      </c>
      <c r="E1058" s="19" t="s">
        <v>2831</v>
      </c>
      <c r="F1058" s="12"/>
      <c r="G1058" s="14"/>
      <c r="H1058" s="14"/>
      <c r="I1058" s="14"/>
      <c r="J1058" s="69"/>
      <c r="K1058" s="69"/>
      <c r="L1058" s="69"/>
      <c r="M1058" s="69"/>
      <c r="N1058" s="69"/>
      <c r="O1058" s="69"/>
      <c r="P1058" s="69"/>
      <c r="Q1058" s="69"/>
      <c r="R1058" s="69"/>
      <c r="S1058" s="69"/>
      <c r="T1058" s="69"/>
      <c r="U1058" s="69"/>
      <c r="V1058" s="69"/>
      <c r="W1058" s="69"/>
      <c r="X1058" s="69"/>
      <c r="Y1058" s="69"/>
      <c r="Z1058" s="69"/>
      <c r="AA1058" s="69"/>
      <c r="AB1058" s="69"/>
      <c r="AC1058" s="69"/>
      <c r="AD1058" s="69"/>
      <c r="AE1058" s="69"/>
      <c r="AF1058" s="69"/>
      <c r="AG1058" s="69"/>
      <c r="AH1058" s="69"/>
      <c r="AI1058" s="69"/>
      <c r="AJ1058" s="69"/>
      <c r="AK1058" s="69"/>
      <c r="AL1058" s="69"/>
      <c r="AM1058" s="69"/>
      <c r="AN1058" s="69"/>
      <c r="AO1058" s="69"/>
      <c r="AP1058" s="69"/>
      <c r="AQ1058" s="69"/>
      <c r="AR1058" s="69"/>
      <c r="AS1058" s="69"/>
      <c r="AT1058" s="69"/>
      <c r="AU1058" s="69"/>
      <c r="AV1058" s="69"/>
      <c r="AW1058" s="69"/>
      <c r="AX1058" s="69"/>
      <c r="AY1058" s="69"/>
      <c r="AZ1058" s="69"/>
      <c r="BA1058" s="69"/>
      <c r="BB1058" s="69"/>
      <c r="BC1058" s="69"/>
      <c r="BD1058" s="69"/>
      <c r="BE1058" s="69"/>
      <c r="BF1058" s="69"/>
      <c r="BG1058" s="69"/>
      <c r="BH1058" s="69"/>
      <c r="BI1058" s="69"/>
      <c r="BJ1058" s="69"/>
      <c r="BK1058" s="69"/>
      <c r="BL1058" s="69"/>
      <c r="BM1058" s="69"/>
      <c r="BN1058" s="69"/>
      <c r="BO1058" s="69"/>
      <c r="BP1058" s="69"/>
      <c r="BQ1058" s="69"/>
      <c r="BR1058" s="69"/>
      <c r="BS1058" s="69"/>
      <c r="BT1058" s="69"/>
      <c r="BU1058" s="69"/>
      <c r="BV1058" s="69"/>
      <c r="BW1058" s="69"/>
      <c r="BX1058" s="69"/>
      <c r="BY1058" s="69"/>
      <c r="BZ1058" s="69"/>
      <c r="CA1058" s="69"/>
      <c r="CB1058" s="69"/>
      <c r="CC1058" s="69"/>
      <c r="CD1058" s="69"/>
      <c r="CE1058" s="69"/>
      <c r="CF1058" s="69"/>
      <c r="CG1058" s="69"/>
      <c r="CH1058" s="69"/>
      <c r="CI1058" s="69"/>
      <c r="CJ1058" s="69"/>
      <c r="CK1058" s="69"/>
      <c r="CL1058" s="69"/>
      <c r="CM1058" s="69"/>
      <c r="CN1058" s="69"/>
      <c r="CO1058" s="69"/>
      <c r="CP1058" s="69"/>
      <c r="CQ1058" s="69"/>
      <c r="CR1058" s="69"/>
      <c r="CS1058" s="69"/>
      <c r="CT1058" s="69"/>
      <c r="CU1058" s="69"/>
      <c r="CV1058" s="69"/>
      <c r="CW1058" s="69"/>
      <c r="CX1058" s="69"/>
      <c r="CY1058" s="69"/>
      <c r="CZ1058" s="69"/>
      <c r="DA1058" s="69"/>
      <c r="DB1058" s="69"/>
      <c r="DC1058" s="69"/>
      <c r="DD1058" s="69"/>
      <c r="DE1058" s="69"/>
      <c r="DF1058" s="69"/>
      <c r="DG1058" s="69"/>
      <c r="DH1058" s="69"/>
      <c r="DI1058" s="69"/>
      <c r="DJ1058" s="69"/>
      <c r="DK1058" s="69"/>
      <c r="DL1058" s="69"/>
      <c r="DM1058" s="69"/>
    </row>
    <row r="1059" customFormat="false" ht="15.75" hidden="false" customHeight="true" outlineLevel="0" collapsed="false">
      <c r="A1059" s="1" t="s">
        <v>2832</v>
      </c>
      <c r="B1059" s="17" t="s">
        <v>43</v>
      </c>
      <c r="C1059" s="17" t="s">
        <v>2823</v>
      </c>
      <c r="D1059" s="11" t="s">
        <v>2833</v>
      </c>
      <c r="E1059" s="19" t="s">
        <v>686</v>
      </c>
      <c r="F1059" s="12"/>
      <c r="G1059" s="14"/>
      <c r="H1059" s="14"/>
      <c r="I1059" s="14"/>
      <c r="J1059" s="69"/>
      <c r="K1059" s="69"/>
      <c r="L1059" s="69"/>
      <c r="M1059" s="69"/>
      <c r="N1059" s="69"/>
      <c r="O1059" s="69"/>
      <c r="P1059" s="69"/>
      <c r="Q1059" s="69"/>
      <c r="R1059" s="69"/>
      <c r="S1059" s="69"/>
      <c r="T1059" s="69"/>
      <c r="U1059" s="69"/>
      <c r="V1059" s="69"/>
      <c r="W1059" s="69"/>
      <c r="X1059" s="69"/>
      <c r="Y1059" s="69"/>
      <c r="Z1059" s="69"/>
      <c r="AA1059" s="69"/>
      <c r="AB1059" s="69"/>
      <c r="AC1059" s="69"/>
      <c r="AD1059" s="69"/>
      <c r="AE1059" s="69"/>
      <c r="AF1059" s="69"/>
      <c r="AG1059" s="69"/>
      <c r="AH1059" s="69"/>
      <c r="AI1059" s="69"/>
      <c r="AJ1059" s="69"/>
      <c r="AK1059" s="69"/>
      <c r="AL1059" s="69"/>
      <c r="AM1059" s="69"/>
      <c r="AN1059" s="69"/>
      <c r="AO1059" s="69"/>
      <c r="AP1059" s="69"/>
      <c r="AQ1059" s="69"/>
      <c r="AR1059" s="69"/>
      <c r="AS1059" s="69"/>
      <c r="AT1059" s="69"/>
      <c r="AU1059" s="69"/>
      <c r="AV1059" s="69"/>
      <c r="AW1059" s="69"/>
      <c r="AX1059" s="69"/>
      <c r="AY1059" s="69"/>
      <c r="AZ1059" s="69"/>
      <c r="BA1059" s="69"/>
      <c r="BB1059" s="69"/>
      <c r="BC1059" s="69"/>
      <c r="BD1059" s="69"/>
      <c r="BE1059" s="69"/>
      <c r="BF1059" s="69"/>
      <c r="BG1059" s="69"/>
      <c r="BH1059" s="69"/>
      <c r="BI1059" s="69"/>
      <c r="BJ1059" s="69"/>
      <c r="BK1059" s="69"/>
      <c r="BL1059" s="69"/>
      <c r="BM1059" s="69"/>
      <c r="BN1059" s="69"/>
      <c r="BO1059" s="69"/>
      <c r="BP1059" s="69"/>
      <c r="BQ1059" s="69"/>
      <c r="BR1059" s="69"/>
      <c r="BS1059" s="69"/>
      <c r="BT1059" s="69"/>
      <c r="BU1059" s="69"/>
      <c r="BV1059" s="69"/>
      <c r="BW1059" s="69"/>
      <c r="BX1059" s="69"/>
      <c r="BY1059" s="69"/>
      <c r="BZ1059" s="69"/>
      <c r="CA1059" s="69"/>
      <c r="CB1059" s="69"/>
      <c r="CC1059" s="69"/>
      <c r="CD1059" s="69"/>
      <c r="CE1059" s="69"/>
      <c r="CF1059" s="69"/>
      <c r="CG1059" s="69"/>
      <c r="CH1059" s="69"/>
      <c r="CI1059" s="69"/>
      <c r="CJ1059" s="69"/>
      <c r="CK1059" s="69"/>
      <c r="CL1059" s="69"/>
      <c r="CM1059" s="69"/>
      <c r="CN1059" s="69"/>
      <c r="CO1059" s="69"/>
      <c r="CP1059" s="69"/>
      <c r="CQ1059" s="69"/>
      <c r="CR1059" s="69"/>
      <c r="CS1059" s="69"/>
      <c r="CT1059" s="69"/>
      <c r="CU1059" s="69"/>
      <c r="CV1059" s="69"/>
      <c r="CW1059" s="69"/>
      <c r="CX1059" s="69"/>
      <c r="CY1059" s="69"/>
      <c r="CZ1059" s="69"/>
      <c r="DA1059" s="69"/>
      <c r="DB1059" s="69"/>
      <c r="DC1059" s="69"/>
      <c r="DD1059" s="69"/>
      <c r="DE1059" s="69"/>
      <c r="DF1059" s="69"/>
      <c r="DG1059" s="69"/>
      <c r="DH1059" s="69"/>
      <c r="DI1059" s="69"/>
      <c r="DJ1059" s="69"/>
      <c r="DK1059" s="69"/>
      <c r="DL1059" s="69"/>
      <c r="DM1059" s="69"/>
    </row>
    <row r="1060" customFormat="false" ht="15.75" hidden="false" customHeight="true" outlineLevel="0" collapsed="false">
      <c r="A1060" s="1" t="s">
        <v>2834</v>
      </c>
      <c r="B1060" s="17" t="s">
        <v>56</v>
      </c>
      <c r="C1060" s="17" t="s">
        <v>2835</v>
      </c>
      <c r="D1060" s="12" t="s">
        <v>2836</v>
      </c>
      <c r="E1060" s="19" t="s">
        <v>2837</v>
      </c>
      <c r="F1060" s="22"/>
      <c r="G1060" s="14"/>
      <c r="H1060" s="14"/>
      <c r="I1060" s="14"/>
      <c r="J1060" s="69"/>
      <c r="K1060" s="69"/>
      <c r="L1060" s="69"/>
      <c r="M1060" s="69"/>
      <c r="N1060" s="69"/>
      <c r="O1060" s="69"/>
      <c r="P1060" s="69"/>
      <c r="Q1060" s="69"/>
      <c r="R1060" s="69"/>
      <c r="S1060" s="69"/>
      <c r="T1060" s="69"/>
      <c r="U1060" s="69"/>
      <c r="V1060" s="69"/>
      <c r="W1060" s="69"/>
      <c r="X1060" s="69"/>
      <c r="Y1060" s="69"/>
      <c r="Z1060" s="69"/>
      <c r="AA1060" s="69"/>
      <c r="AB1060" s="69"/>
      <c r="AC1060" s="69"/>
      <c r="AD1060" s="69"/>
      <c r="AE1060" s="69"/>
      <c r="AF1060" s="69"/>
      <c r="AG1060" s="69"/>
      <c r="AH1060" s="69"/>
      <c r="AI1060" s="69"/>
      <c r="AJ1060" s="69"/>
      <c r="AK1060" s="69"/>
      <c r="AL1060" s="69"/>
      <c r="AM1060" s="69"/>
      <c r="AN1060" s="69"/>
      <c r="AO1060" s="69"/>
      <c r="AP1060" s="69"/>
      <c r="AQ1060" s="69"/>
      <c r="AR1060" s="69"/>
      <c r="AS1060" s="69"/>
      <c r="AT1060" s="69"/>
      <c r="AU1060" s="69"/>
      <c r="AV1060" s="69"/>
      <c r="AW1060" s="69"/>
      <c r="AX1060" s="69"/>
      <c r="AY1060" s="69"/>
      <c r="AZ1060" s="69"/>
      <c r="BA1060" s="69"/>
      <c r="BB1060" s="69"/>
      <c r="BC1060" s="69"/>
      <c r="BD1060" s="69"/>
      <c r="BE1060" s="69"/>
      <c r="BF1060" s="69"/>
      <c r="BG1060" s="69"/>
      <c r="BH1060" s="69"/>
      <c r="BI1060" s="69"/>
      <c r="BJ1060" s="69"/>
      <c r="BK1060" s="69"/>
      <c r="BL1060" s="69"/>
      <c r="BM1060" s="69"/>
      <c r="BN1060" s="69"/>
      <c r="BO1060" s="69"/>
      <c r="BP1060" s="69"/>
      <c r="BQ1060" s="69"/>
      <c r="BR1060" s="69"/>
      <c r="BS1060" s="69"/>
      <c r="BT1060" s="69"/>
      <c r="BU1060" s="69"/>
      <c r="BV1060" s="69"/>
      <c r="BW1060" s="69"/>
      <c r="BX1060" s="69"/>
      <c r="BY1060" s="69"/>
      <c r="BZ1060" s="69"/>
      <c r="CA1060" s="69"/>
      <c r="CB1060" s="69"/>
      <c r="CC1060" s="69"/>
      <c r="CD1060" s="69"/>
      <c r="CE1060" s="69"/>
      <c r="CF1060" s="69"/>
      <c r="CG1060" s="69"/>
      <c r="CH1060" s="69"/>
      <c r="CI1060" s="69"/>
      <c r="CJ1060" s="69"/>
      <c r="CK1060" s="69"/>
      <c r="CL1060" s="69"/>
      <c r="CM1060" s="69"/>
      <c r="CN1060" s="69"/>
      <c r="CO1060" s="69"/>
      <c r="CP1060" s="69"/>
      <c r="CQ1060" s="69"/>
      <c r="CR1060" s="69"/>
      <c r="CS1060" s="69"/>
      <c r="CT1060" s="69"/>
      <c r="CU1060" s="69"/>
      <c r="CV1060" s="69"/>
      <c r="CW1060" s="69"/>
      <c r="CX1060" s="69"/>
      <c r="CY1060" s="69"/>
      <c r="CZ1060" s="69"/>
      <c r="DA1060" s="69"/>
      <c r="DB1060" s="69"/>
      <c r="DC1060" s="69"/>
      <c r="DD1060" s="69"/>
      <c r="DE1060" s="69"/>
      <c r="DF1060" s="69"/>
      <c r="DG1060" s="69"/>
      <c r="DH1060" s="69"/>
      <c r="DI1060" s="69"/>
      <c r="DJ1060" s="69"/>
      <c r="DK1060" s="69"/>
      <c r="DL1060" s="69"/>
      <c r="DM1060" s="69"/>
    </row>
    <row r="1061" customFormat="false" ht="15.75" hidden="false" customHeight="true" outlineLevel="0" collapsed="false">
      <c r="A1061" s="1" t="s">
        <v>2838</v>
      </c>
      <c r="B1061" s="17" t="s">
        <v>56</v>
      </c>
      <c r="C1061" s="17" t="s">
        <v>2839</v>
      </c>
      <c r="D1061" s="11" t="s">
        <v>2840</v>
      </c>
      <c r="E1061" s="19" t="s">
        <v>2495</v>
      </c>
      <c r="F1061" s="12"/>
      <c r="G1061" s="8"/>
      <c r="H1061" s="8"/>
      <c r="I1061" s="8"/>
      <c r="J1061" s="9"/>
      <c r="K1061" s="9"/>
      <c r="L1061" s="9"/>
      <c r="M1061" s="9"/>
      <c r="N1061" s="9"/>
      <c r="O1061" s="9"/>
      <c r="P1061" s="9"/>
      <c r="Q1061" s="9"/>
      <c r="R1061" s="9"/>
      <c r="S1061" s="9"/>
      <c r="T1061" s="9"/>
      <c r="U1061" s="9"/>
      <c r="V1061" s="9"/>
      <c r="W1061" s="9"/>
      <c r="X1061" s="9"/>
      <c r="Y1061" s="9"/>
      <c r="Z1061" s="9"/>
      <c r="AA1061" s="9"/>
      <c r="AB1061" s="9"/>
      <c r="AC1061" s="9"/>
      <c r="AD1061" s="9"/>
      <c r="AE1061" s="9"/>
      <c r="AF1061" s="9"/>
      <c r="AG1061" s="9"/>
      <c r="AH1061" s="9"/>
      <c r="AI1061" s="9"/>
      <c r="AJ1061" s="9"/>
      <c r="AK1061" s="9"/>
      <c r="AL1061" s="9"/>
      <c r="AM1061" s="9"/>
      <c r="AN1061" s="9"/>
      <c r="AO1061" s="9"/>
      <c r="AP1061" s="9"/>
      <c r="AQ1061" s="9"/>
      <c r="AR1061" s="9"/>
      <c r="AS1061" s="9"/>
      <c r="AT1061" s="9"/>
      <c r="AU1061" s="9"/>
      <c r="AV1061" s="9"/>
      <c r="AW1061" s="9"/>
      <c r="AX1061" s="9"/>
      <c r="AY1061" s="9"/>
      <c r="AZ1061" s="9"/>
      <c r="BA1061" s="9"/>
      <c r="BB1061" s="9"/>
      <c r="BC1061" s="9"/>
      <c r="BD1061" s="9"/>
      <c r="BE1061" s="9"/>
      <c r="BF1061" s="9"/>
      <c r="BG1061" s="9"/>
      <c r="BH1061" s="9"/>
      <c r="BI1061" s="9"/>
      <c r="BJ1061" s="9"/>
      <c r="BK1061" s="9"/>
      <c r="BL1061" s="9"/>
      <c r="BM1061" s="9"/>
      <c r="BN1061" s="9"/>
      <c r="BO1061" s="9"/>
      <c r="BP1061" s="9"/>
      <c r="BQ1061" s="9"/>
      <c r="BR1061" s="9"/>
      <c r="BS1061" s="9"/>
      <c r="BT1061" s="9"/>
      <c r="BU1061" s="9"/>
      <c r="BV1061" s="9"/>
      <c r="BW1061" s="9"/>
      <c r="BX1061" s="9"/>
      <c r="BY1061" s="9"/>
      <c r="BZ1061" s="9"/>
      <c r="CA1061" s="9"/>
      <c r="CB1061" s="9"/>
      <c r="CC1061" s="9"/>
      <c r="CD1061" s="9"/>
      <c r="CE1061" s="9"/>
      <c r="CF1061" s="9"/>
      <c r="CG1061" s="9"/>
      <c r="CH1061" s="9"/>
      <c r="CI1061" s="9"/>
      <c r="CJ1061" s="9"/>
      <c r="CK1061" s="9"/>
      <c r="CL1061" s="9"/>
      <c r="CM1061" s="9"/>
      <c r="CN1061" s="9"/>
      <c r="CO1061" s="9"/>
      <c r="CP1061" s="9"/>
      <c r="CQ1061" s="9"/>
      <c r="CR1061" s="9"/>
      <c r="CS1061" s="9"/>
      <c r="CT1061" s="9"/>
      <c r="CU1061" s="9"/>
      <c r="CV1061" s="9"/>
      <c r="CW1061" s="9"/>
      <c r="CX1061" s="9"/>
      <c r="CY1061" s="9"/>
      <c r="CZ1061" s="9"/>
      <c r="DA1061" s="9"/>
      <c r="DB1061" s="9"/>
      <c r="DC1061" s="9"/>
      <c r="DD1061" s="9"/>
      <c r="DE1061" s="9"/>
      <c r="DF1061" s="9"/>
      <c r="DG1061" s="9"/>
      <c r="DH1061" s="9"/>
      <c r="DI1061" s="9"/>
      <c r="DJ1061" s="9"/>
      <c r="DK1061" s="9"/>
      <c r="DL1061" s="9"/>
      <c r="DM1061" s="9"/>
    </row>
    <row r="1062" customFormat="false" ht="15.75" hidden="false" customHeight="true" outlineLevel="0" collapsed="false">
      <c r="A1062" s="1" t="s">
        <v>2841</v>
      </c>
      <c r="B1062" s="10" t="s">
        <v>56</v>
      </c>
      <c r="C1062" s="10" t="s">
        <v>2842</v>
      </c>
      <c r="D1062" s="16" t="s">
        <v>2843</v>
      </c>
      <c r="E1062" s="18" t="s">
        <v>2844</v>
      </c>
      <c r="F1062" s="15"/>
      <c r="G1062" s="14"/>
      <c r="H1062" s="14"/>
      <c r="I1062" s="14"/>
      <c r="J1062" s="69"/>
      <c r="K1062" s="69"/>
      <c r="L1062" s="69"/>
      <c r="M1062" s="69"/>
      <c r="N1062" s="69"/>
      <c r="O1062" s="69"/>
      <c r="P1062" s="69"/>
      <c r="Q1062" s="69"/>
      <c r="R1062" s="69"/>
      <c r="S1062" s="69"/>
      <c r="T1062" s="69"/>
      <c r="U1062" s="69"/>
      <c r="V1062" s="69"/>
      <c r="W1062" s="69"/>
      <c r="X1062" s="69"/>
      <c r="Y1062" s="69"/>
      <c r="Z1062" s="69"/>
      <c r="AA1062" s="69"/>
      <c r="AB1062" s="69"/>
      <c r="AC1062" s="69"/>
      <c r="AD1062" s="69"/>
      <c r="AE1062" s="69"/>
      <c r="AF1062" s="69"/>
      <c r="AG1062" s="69"/>
      <c r="AH1062" s="69"/>
      <c r="AI1062" s="69"/>
      <c r="AJ1062" s="69"/>
      <c r="AK1062" s="69"/>
      <c r="AL1062" s="69"/>
      <c r="AM1062" s="69"/>
      <c r="AN1062" s="69"/>
      <c r="AO1062" s="69"/>
      <c r="AP1062" s="69"/>
      <c r="AQ1062" s="69"/>
      <c r="AR1062" s="69"/>
      <c r="AS1062" s="69"/>
      <c r="AT1062" s="69"/>
      <c r="AU1062" s="69"/>
      <c r="AV1062" s="69"/>
      <c r="AW1062" s="69"/>
      <c r="AX1062" s="69"/>
      <c r="AY1062" s="69"/>
      <c r="AZ1062" s="69"/>
      <c r="BA1062" s="69"/>
      <c r="BB1062" s="69"/>
      <c r="BC1062" s="69"/>
      <c r="BD1062" s="69"/>
      <c r="BE1062" s="69"/>
      <c r="BF1062" s="69"/>
      <c r="BG1062" s="69"/>
      <c r="BH1062" s="69"/>
      <c r="BI1062" s="69"/>
      <c r="BJ1062" s="69"/>
      <c r="BK1062" s="69"/>
      <c r="BL1062" s="69"/>
      <c r="BM1062" s="69"/>
      <c r="BN1062" s="69"/>
      <c r="BO1062" s="69"/>
      <c r="BP1062" s="69"/>
      <c r="BQ1062" s="69"/>
      <c r="BR1062" s="69"/>
      <c r="BS1062" s="69"/>
      <c r="BT1062" s="69"/>
      <c r="BU1062" s="69"/>
      <c r="BV1062" s="69"/>
      <c r="BW1062" s="69"/>
      <c r="BX1062" s="69"/>
      <c r="BY1062" s="69"/>
      <c r="BZ1062" s="69"/>
      <c r="CA1062" s="69"/>
      <c r="CB1062" s="69"/>
      <c r="CC1062" s="69"/>
      <c r="CD1062" s="69"/>
      <c r="CE1062" s="69"/>
      <c r="CF1062" s="69"/>
      <c r="CG1062" s="69"/>
      <c r="CH1062" s="69"/>
      <c r="CI1062" s="69"/>
      <c r="CJ1062" s="69"/>
      <c r="CK1062" s="69"/>
      <c r="CL1062" s="69"/>
      <c r="CM1062" s="69"/>
      <c r="CN1062" s="69"/>
      <c r="CO1062" s="69"/>
      <c r="CP1062" s="69"/>
      <c r="CQ1062" s="69"/>
      <c r="CR1062" s="69"/>
      <c r="CS1062" s="69"/>
      <c r="CT1062" s="69"/>
      <c r="CU1062" s="69"/>
      <c r="CV1062" s="69"/>
      <c r="CW1062" s="69"/>
      <c r="CX1062" s="69"/>
      <c r="CY1062" s="69"/>
      <c r="CZ1062" s="69"/>
      <c r="DA1062" s="69"/>
      <c r="DB1062" s="69"/>
      <c r="DC1062" s="69"/>
      <c r="DD1062" s="69"/>
      <c r="DE1062" s="69"/>
      <c r="DF1062" s="69"/>
      <c r="DG1062" s="69"/>
      <c r="DH1062" s="69"/>
      <c r="DI1062" s="69"/>
      <c r="DJ1062" s="69"/>
      <c r="DK1062" s="69"/>
      <c r="DL1062" s="69"/>
      <c r="DM1062" s="69"/>
    </row>
    <row r="1063" customFormat="false" ht="15.75" hidden="false" customHeight="true" outlineLevel="0" collapsed="false">
      <c r="A1063" s="1" t="s">
        <v>2845</v>
      </c>
      <c r="B1063" s="17" t="s">
        <v>66</v>
      </c>
      <c r="C1063" s="17" t="s">
        <v>2846</v>
      </c>
      <c r="D1063" s="22" t="s">
        <v>2847</v>
      </c>
      <c r="E1063" s="23" t="s">
        <v>2848</v>
      </c>
      <c r="F1063" s="34"/>
      <c r="G1063" s="14"/>
      <c r="H1063" s="14"/>
      <c r="I1063" s="14"/>
      <c r="J1063" s="69"/>
      <c r="K1063" s="69"/>
      <c r="L1063" s="69"/>
      <c r="M1063" s="69"/>
      <c r="N1063" s="69"/>
      <c r="O1063" s="69"/>
      <c r="P1063" s="69"/>
      <c r="Q1063" s="69"/>
      <c r="R1063" s="69"/>
      <c r="S1063" s="69"/>
      <c r="T1063" s="69"/>
      <c r="U1063" s="69"/>
      <c r="V1063" s="69"/>
      <c r="W1063" s="69"/>
      <c r="X1063" s="69"/>
      <c r="Y1063" s="69"/>
      <c r="Z1063" s="69"/>
      <c r="AA1063" s="69"/>
      <c r="AB1063" s="69"/>
      <c r="AC1063" s="69"/>
      <c r="AD1063" s="69"/>
      <c r="AE1063" s="69"/>
      <c r="AF1063" s="69"/>
      <c r="AG1063" s="69"/>
      <c r="AH1063" s="69"/>
      <c r="AI1063" s="69"/>
      <c r="AJ1063" s="69"/>
      <c r="AK1063" s="69"/>
      <c r="AL1063" s="69"/>
      <c r="AM1063" s="69"/>
      <c r="AN1063" s="69"/>
      <c r="AO1063" s="69"/>
      <c r="AP1063" s="69"/>
      <c r="AQ1063" s="69"/>
      <c r="AR1063" s="69"/>
      <c r="AS1063" s="69"/>
      <c r="AT1063" s="69"/>
      <c r="AU1063" s="69"/>
      <c r="AV1063" s="69"/>
      <c r="AW1063" s="69"/>
      <c r="AX1063" s="69"/>
      <c r="AY1063" s="69"/>
      <c r="AZ1063" s="69"/>
      <c r="BA1063" s="69"/>
      <c r="BB1063" s="69"/>
      <c r="BC1063" s="69"/>
      <c r="BD1063" s="69"/>
      <c r="BE1063" s="69"/>
      <c r="BF1063" s="69"/>
      <c r="BG1063" s="69"/>
      <c r="BH1063" s="69"/>
      <c r="BI1063" s="69"/>
      <c r="BJ1063" s="69"/>
      <c r="BK1063" s="69"/>
      <c r="BL1063" s="69"/>
      <c r="BM1063" s="69"/>
      <c r="BN1063" s="69"/>
      <c r="BO1063" s="69"/>
      <c r="BP1063" s="69"/>
      <c r="BQ1063" s="69"/>
      <c r="BR1063" s="69"/>
      <c r="BS1063" s="69"/>
      <c r="BT1063" s="69"/>
      <c r="BU1063" s="69"/>
      <c r="BV1063" s="69"/>
      <c r="BW1063" s="69"/>
      <c r="BX1063" s="69"/>
      <c r="BY1063" s="69"/>
      <c r="BZ1063" s="69"/>
      <c r="CA1063" s="69"/>
      <c r="CB1063" s="69"/>
      <c r="CC1063" s="69"/>
      <c r="CD1063" s="69"/>
      <c r="CE1063" s="69"/>
      <c r="CF1063" s="69"/>
      <c r="CG1063" s="69"/>
      <c r="CH1063" s="69"/>
      <c r="CI1063" s="69"/>
      <c r="CJ1063" s="69"/>
      <c r="CK1063" s="69"/>
      <c r="CL1063" s="69"/>
      <c r="CM1063" s="69"/>
      <c r="CN1063" s="69"/>
      <c r="CO1063" s="69"/>
      <c r="CP1063" s="69"/>
      <c r="CQ1063" s="69"/>
      <c r="CR1063" s="69"/>
      <c r="CS1063" s="69"/>
      <c r="CT1063" s="69"/>
      <c r="CU1063" s="69"/>
      <c r="CV1063" s="69"/>
      <c r="CW1063" s="69"/>
      <c r="CX1063" s="69"/>
      <c r="CY1063" s="69"/>
      <c r="CZ1063" s="69"/>
      <c r="DA1063" s="69"/>
      <c r="DB1063" s="69"/>
      <c r="DC1063" s="69"/>
      <c r="DD1063" s="69"/>
      <c r="DE1063" s="69"/>
      <c r="DF1063" s="69"/>
      <c r="DG1063" s="69"/>
      <c r="DH1063" s="69"/>
      <c r="DI1063" s="69"/>
      <c r="DJ1063" s="69"/>
      <c r="DK1063" s="69"/>
      <c r="DL1063" s="69"/>
      <c r="DM1063" s="69"/>
    </row>
    <row r="1064" customFormat="false" ht="15.75" hidden="false" customHeight="true" outlineLevel="0" collapsed="false">
      <c r="A1064" s="1" t="s">
        <v>2849</v>
      </c>
      <c r="B1064" s="17" t="s">
        <v>43</v>
      </c>
      <c r="C1064" s="17" t="s">
        <v>2850</v>
      </c>
      <c r="D1064" s="11" t="s">
        <v>2851</v>
      </c>
      <c r="E1064" s="19" t="s">
        <v>2852</v>
      </c>
      <c r="F1064" s="12"/>
      <c r="G1064" s="14"/>
      <c r="H1064" s="14"/>
      <c r="I1064" s="14"/>
      <c r="J1064" s="69"/>
      <c r="K1064" s="69"/>
      <c r="L1064" s="69"/>
      <c r="M1064" s="69"/>
      <c r="N1064" s="69"/>
      <c r="O1064" s="69"/>
      <c r="P1064" s="69"/>
      <c r="Q1064" s="69"/>
      <c r="R1064" s="69"/>
      <c r="S1064" s="69"/>
      <c r="T1064" s="69"/>
      <c r="U1064" s="69"/>
      <c r="V1064" s="69"/>
      <c r="W1064" s="69"/>
      <c r="X1064" s="69"/>
      <c r="Y1064" s="69"/>
      <c r="Z1064" s="69"/>
      <c r="AA1064" s="69"/>
      <c r="AB1064" s="69"/>
      <c r="AC1064" s="69"/>
      <c r="AD1064" s="69"/>
      <c r="AE1064" s="69"/>
      <c r="AF1064" s="69"/>
      <c r="AG1064" s="69"/>
      <c r="AH1064" s="69"/>
      <c r="AI1064" s="69"/>
      <c r="AJ1064" s="69"/>
      <c r="AK1064" s="69"/>
      <c r="AL1064" s="69"/>
      <c r="AM1064" s="69"/>
      <c r="AN1064" s="69"/>
      <c r="AO1064" s="69"/>
      <c r="AP1064" s="69"/>
      <c r="AQ1064" s="69"/>
      <c r="AR1064" s="69"/>
      <c r="AS1064" s="69"/>
      <c r="AT1064" s="69"/>
      <c r="AU1064" s="69"/>
      <c r="AV1064" s="69"/>
      <c r="AW1064" s="69"/>
      <c r="AX1064" s="69"/>
      <c r="AY1064" s="69"/>
      <c r="AZ1064" s="69"/>
      <c r="BA1064" s="69"/>
      <c r="BB1064" s="69"/>
      <c r="BC1064" s="69"/>
      <c r="BD1064" s="69"/>
      <c r="BE1064" s="69"/>
      <c r="BF1064" s="69"/>
      <c r="BG1064" s="69"/>
      <c r="BH1064" s="69"/>
      <c r="BI1064" s="69"/>
      <c r="BJ1064" s="69"/>
      <c r="BK1064" s="69"/>
      <c r="BL1064" s="69"/>
      <c r="BM1064" s="69"/>
      <c r="BN1064" s="69"/>
      <c r="BO1064" s="69"/>
      <c r="BP1064" s="69"/>
      <c r="BQ1064" s="69"/>
      <c r="BR1064" s="69"/>
      <c r="BS1064" s="69"/>
      <c r="BT1064" s="69"/>
      <c r="BU1064" s="69"/>
      <c r="BV1064" s="69"/>
      <c r="BW1064" s="69"/>
      <c r="BX1064" s="69"/>
      <c r="BY1064" s="69"/>
      <c r="BZ1064" s="69"/>
      <c r="CA1064" s="69"/>
      <c r="CB1064" s="69"/>
      <c r="CC1064" s="69"/>
      <c r="CD1064" s="69"/>
      <c r="CE1064" s="69"/>
      <c r="CF1064" s="69"/>
      <c r="CG1064" s="69"/>
      <c r="CH1064" s="69"/>
      <c r="CI1064" s="69"/>
      <c r="CJ1064" s="69"/>
      <c r="CK1064" s="69"/>
      <c r="CL1064" s="69"/>
      <c r="CM1064" s="69"/>
      <c r="CN1064" s="69"/>
      <c r="CO1064" s="69"/>
      <c r="CP1064" s="69"/>
      <c r="CQ1064" s="69"/>
      <c r="CR1064" s="69"/>
      <c r="CS1064" s="69"/>
      <c r="CT1064" s="69"/>
      <c r="CU1064" s="69"/>
      <c r="CV1064" s="69"/>
      <c r="CW1064" s="69"/>
      <c r="CX1064" s="69"/>
      <c r="CY1064" s="69"/>
      <c r="CZ1064" s="69"/>
      <c r="DA1064" s="69"/>
      <c r="DB1064" s="69"/>
      <c r="DC1064" s="69"/>
      <c r="DD1064" s="69"/>
      <c r="DE1064" s="69"/>
      <c r="DF1064" s="69"/>
      <c r="DG1064" s="69"/>
      <c r="DH1064" s="69"/>
      <c r="DI1064" s="69"/>
      <c r="DJ1064" s="69"/>
      <c r="DK1064" s="69"/>
      <c r="DL1064" s="69"/>
      <c r="DM1064" s="69"/>
    </row>
    <row r="1065" customFormat="false" ht="27.75" hidden="false" customHeight="true" outlineLevel="0" collapsed="false">
      <c r="A1065" s="1" t="s">
        <v>2853</v>
      </c>
      <c r="B1065" s="17" t="s">
        <v>43</v>
      </c>
      <c r="C1065" s="17" t="s">
        <v>2823</v>
      </c>
      <c r="D1065" s="11" t="s">
        <v>2854</v>
      </c>
      <c r="E1065" s="19" t="s">
        <v>2855</v>
      </c>
      <c r="F1065" s="12"/>
      <c r="G1065" s="8"/>
      <c r="H1065" s="8"/>
      <c r="I1065" s="8"/>
      <c r="J1065" s="9"/>
      <c r="K1065" s="9"/>
      <c r="L1065" s="9"/>
      <c r="M1065" s="9"/>
      <c r="N1065" s="9"/>
      <c r="O1065" s="9"/>
      <c r="P1065" s="9"/>
      <c r="Q1065" s="9"/>
      <c r="R1065" s="9"/>
      <c r="S1065" s="9"/>
      <c r="T1065" s="9"/>
      <c r="U1065" s="9"/>
      <c r="V1065" s="9"/>
      <c r="W1065" s="9"/>
      <c r="X1065" s="9"/>
      <c r="Y1065" s="9"/>
      <c r="Z1065" s="9"/>
      <c r="AA1065" s="9"/>
      <c r="AB1065" s="9"/>
      <c r="AC1065" s="9"/>
      <c r="AD1065" s="9"/>
      <c r="AE1065" s="9"/>
      <c r="AF1065" s="9"/>
      <c r="AG1065" s="9"/>
      <c r="AH1065" s="9"/>
      <c r="AI1065" s="9"/>
      <c r="AJ1065" s="9"/>
      <c r="AK1065" s="9"/>
      <c r="AL1065" s="9"/>
      <c r="AM1065" s="9"/>
      <c r="AN1065" s="9"/>
      <c r="AO1065" s="9"/>
      <c r="AP1065" s="9"/>
      <c r="AQ1065" s="9"/>
      <c r="AR1065" s="9"/>
      <c r="AS1065" s="9"/>
      <c r="AT1065" s="9"/>
      <c r="AU1065" s="9"/>
      <c r="AV1065" s="9"/>
      <c r="AW1065" s="9"/>
      <c r="AX1065" s="9"/>
      <c r="AY1065" s="9"/>
      <c r="AZ1065" s="9"/>
      <c r="BA1065" s="9"/>
      <c r="BB1065" s="9"/>
      <c r="BC1065" s="9"/>
      <c r="BD1065" s="9"/>
      <c r="BE1065" s="9"/>
      <c r="BF1065" s="9"/>
      <c r="BG1065" s="9"/>
      <c r="BH1065" s="9"/>
      <c r="BI1065" s="9"/>
      <c r="BJ1065" s="9"/>
      <c r="BK1065" s="9"/>
      <c r="BL1065" s="9"/>
      <c r="BM1065" s="9"/>
      <c r="BN1065" s="9"/>
      <c r="BO1065" s="9"/>
      <c r="BP1065" s="9"/>
      <c r="BQ1065" s="9"/>
      <c r="BR1065" s="9"/>
      <c r="BS1065" s="9"/>
      <c r="BT1065" s="9"/>
      <c r="BU1065" s="9"/>
      <c r="BV1065" s="9"/>
      <c r="BW1065" s="9"/>
      <c r="BX1065" s="9"/>
      <c r="BY1065" s="9"/>
      <c r="BZ1065" s="9"/>
      <c r="CA1065" s="9"/>
      <c r="CB1065" s="9"/>
      <c r="CC1065" s="9"/>
      <c r="CD1065" s="9"/>
      <c r="CE1065" s="9"/>
      <c r="CF1065" s="9"/>
      <c r="CG1065" s="9"/>
      <c r="CH1065" s="9"/>
      <c r="CI1065" s="9"/>
      <c r="CJ1065" s="9"/>
      <c r="CK1065" s="9"/>
      <c r="CL1065" s="9"/>
      <c r="CM1065" s="9"/>
      <c r="CN1065" s="9"/>
      <c r="CO1065" s="9"/>
      <c r="CP1065" s="9"/>
      <c r="CQ1065" s="9"/>
      <c r="CR1065" s="9"/>
      <c r="CS1065" s="9"/>
      <c r="CT1065" s="9"/>
      <c r="CU1065" s="9"/>
      <c r="CV1065" s="9"/>
      <c r="CW1065" s="9"/>
      <c r="CX1065" s="9"/>
      <c r="CY1065" s="9"/>
      <c r="CZ1065" s="9"/>
      <c r="DA1065" s="9"/>
      <c r="DB1065" s="9"/>
      <c r="DC1065" s="9"/>
      <c r="DD1065" s="9"/>
      <c r="DE1065" s="9"/>
      <c r="DF1065" s="9"/>
      <c r="DG1065" s="9"/>
      <c r="DH1065" s="9"/>
      <c r="DI1065" s="9"/>
      <c r="DJ1065" s="9"/>
      <c r="DK1065" s="9"/>
      <c r="DL1065" s="9"/>
      <c r="DM1065" s="9"/>
    </row>
    <row r="1066" customFormat="false" ht="27.75" hidden="false" customHeight="true" outlineLevel="0" collapsed="false">
      <c r="A1066" s="1" t="s">
        <v>2856</v>
      </c>
      <c r="B1066" s="57" t="s">
        <v>47</v>
      </c>
      <c r="C1066" s="17" t="s">
        <v>2823</v>
      </c>
      <c r="D1066" s="11" t="s">
        <v>2857</v>
      </c>
      <c r="E1066" s="19" t="s">
        <v>2858</v>
      </c>
      <c r="F1066" s="58"/>
      <c r="G1066" s="59"/>
      <c r="H1066" s="59"/>
      <c r="I1066" s="59"/>
      <c r="J1066" s="60"/>
      <c r="K1066" s="60"/>
      <c r="L1066" s="60"/>
      <c r="M1066" s="60"/>
      <c r="N1066" s="60"/>
      <c r="O1066" s="60"/>
      <c r="P1066" s="60"/>
      <c r="Q1066" s="60"/>
      <c r="R1066" s="60"/>
      <c r="S1066" s="60"/>
      <c r="T1066" s="60"/>
      <c r="U1066" s="60"/>
      <c r="V1066" s="60"/>
      <c r="W1066" s="60"/>
      <c r="X1066" s="60"/>
      <c r="Y1066" s="60"/>
      <c r="Z1066" s="60"/>
      <c r="AA1066" s="60"/>
      <c r="AB1066" s="60"/>
      <c r="AC1066" s="60"/>
      <c r="AD1066" s="60"/>
      <c r="AE1066" s="60"/>
      <c r="AF1066" s="60"/>
      <c r="AG1066" s="60"/>
      <c r="AH1066" s="60"/>
      <c r="AI1066" s="60"/>
      <c r="AJ1066" s="60"/>
      <c r="AK1066" s="60"/>
      <c r="AL1066" s="60"/>
      <c r="AM1066" s="60"/>
      <c r="AN1066" s="60"/>
      <c r="AO1066" s="60"/>
      <c r="AP1066" s="60"/>
      <c r="AQ1066" s="60"/>
      <c r="AR1066" s="60"/>
      <c r="AS1066" s="60"/>
      <c r="AT1066" s="60"/>
      <c r="AU1066" s="60"/>
      <c r="AV1066" s="60"/>
      <c r="AW1066" s="60"/>
      <c r="AX1066" s="60"/>
      <c r="AY1066" s="60"/>
      <c r="AZ1066" s="60"/>
      <c r="BA1066" s="60"/>
      <c r="BB1066" s="60"/>
      <c r="BC1066" s="60"/>
      <c r="BD1066" s="60"/>
      <c r="BE1066" s="60"/>
      <c r="BF1066" s="60"/>
      <c r="BG1066" s="60"/>
      <c r="BH1066" s="60"/>
      <c r="BI1066" s="60"/>
      <c r="BJ1066" s="60"/>
      <c r="BK1066" s="60"/>
      <c r="BL1066" s="60"/>
      <c r="BM1066" s="60"/>
      <c r="BN1066" s="60"/>
      <c r="BO1066" s="60"/>
      <c r="BP1066" s="60"/>
      <c r="BQ1066" s="60"/>
      <c r="BR1066" s="60"/>
      <c r="BS1066" s="60"/>
      <c r="BT1066" s="60"/>
      <c r="BU1066" s="60"/>
      <c r="BV1066" s="60"/>
      <c r="BW1066" s="60"/>
      <c r="BX1066" s="60"/>
      <c r="BY1066" s="60"/>
      <c r="BZ1066" s="60"/>
      <c r="CA1066" s="60"/>
      <c r="CB1066" s="60"/>
      <c r="CC1066" s="60"/>
      <c r="CD1066" s="60"/>
      <c r="CE1066" s="60"/>
      <c r="CF1066" s="60"/>
      <c r="CG1066" s="60"/>
      <c r="CH1066" s="60"/>
      <c r="CI1066" s="60"/>
      <c r="CJ1066" s="60"/>
      <c r="CK1066" s="60"/>
      <c r="CL1066" s="60"/>
      <c r="CM1066" s="60"/>
      <c r="CN1066" s="60"/>
      <c r="CO1066" s="60"/>
      <c r="CP1066" s="60"/>
      <c r="CQ1066" s="60"/>
      <c r="CR1066" s="60"/>
      <c r="CS1066" s="60"/>
      <c r="CT1066" s="60"/>
      <c r="CU1066" s="60"/>
      <c r="CV1066" s="60"/>
      <c r="CW1066" s="60"/>
      <c r="CX1066" s="60"/>
      <c r="CY1066" s="60"/>
      <c r="CZ1066" s="60"/>
      <c r="DA1066" s="60"/>
      <c r="DB1066" s="60"/>
      <c r="DC1066" s="60"/>
      <c r="DD1066" s="60"/>
      <c r="DE1066" s="60"/>
      <c r="DF1066" s="60"/>
      <c r="DG1066" s="60"/>
      <c r="DH1066" s="60"/>
      <c r="DI1066" s="60"/>
      <c r="DJ1066" s="60"/>
      <c r="DK1066" s="60"/>
      <c r="DL1066" s="60"/>
      <c r="DM1066" s="60"/>
    </row>
    <row r="1067" customFormat="false" ht="15.75" hidden="false" customHeight="true" outlineLevel="0" collapsed="false">
      <c r="A1067" s="1" t="s">
        <v>2859</v>
      </c>
      <c r="B1067" s="10" t="s">
        <v>56</v>
      </c>
      <c r="C1067" s="10" t="s">
        <v>2842</v>
      </c>
      <c r="D1067" s="16" t="s">
        <v>2860</v>
      </c>
      <c r="E1067" s="18" t="s">
        <v>2861</v>
      </c>
      <c r="F1067" s="12"/>
      <c r="G1067" s="14"/>
      <c r="H1067" s="14"/>
      <c r="I1067" s="14"/>
      <c r="J1067" s="69"/>
      <c r="K1067" s="69"/>
      <c r="L1067" s="69"/>
      <c r="M1067" s="69"/>
      <c r="N1067" s="69"/>
      <c r="O1067" s="69"/>
      <c r="P1067" s="69"/>
      <c r="Q1067" s="69"/>
      <c r="R1067" s="69"/>
      <c r="S1067" s="69"/>
      <c r="T1067" s="69"/>
      <c r="U1067" s="69"/>
      <c r="V1067" s="69"/>
      <c r="W1067" s="69"/>
      <c r="X1067" s="69"/>
      <c r="Y1067" s="69"/>
      <c r="Z1067" s="69"/>
      <c r="AA1067" s="69"/>
      <c r="AB1067" s="69"/>
      <c r="AC1067" s="69"/>
      <c r="AD1067" s="69"/>
      <c r="AE1067" s="69"/>
      <c r="AF1067" s="69"/>
      <c r="AG1067" s="69"/>
      <c r="AH1067" s="69"/>
      <c r="AI1067" s="69"/>
      <c r="AJ1067" s="69"/>
      <c r="AK1067" s="69"/>
      <c r="AL1067" s="69"/>
      <c r="AM1067" s="69"/>
      <c r="AN1067" s="69"/>
      <c r="AO1067" s="69"/>
      <c r="AP1067" s="69"/>
      <c r="AQ1067" s="69"/>
      <c r="AR1067" s="69"/>
      <c r="AS1067" s="69"/>
      <c r="AT1067" s="69"/>
      <c r="AU1067" s="69"/>
      <c r="AV1067" s="69"/>
      <c r="AW1067" s="69"/>
      <c r="AX1067" s="69"/>
      <c r="AY1067" s="69"/>
      <c r="AZ1067" s="69"/>
      <c r="BA1067" s="69"/>
      <c r="BB1067" s="69"/>
      <c r="BC1067" s="69"/>
      <c r="BD1067" s="69"/>
      <c r="BE1067" s="69"/>
      <c r="BF1067" s="69"/>
      <c r="BG1067" s="69"/>
      <c r="BH1067" s="69"/>
      <c r="BI1067" s="69"/>
      <c r="BJ1067" s="69"/>
      <c r="BK1067" s="69"/>
      <c r="BL1067" s="69"/>
      <c r="BM1067" s="69"/>
      <c r="BN1067" s="69"/>
      <c r="BO1067" s="69"/>
      <c r="BP1067" s="69"/>
      <c r="BQ1067" s="69"/>
      <c r="BR1067" s="69"/>
      <c r="BS1067" s="69"/>
      <c r="BT1067" s="69"/>
      <c r="BU1067" s="69"/>
      <c r="BV1067" s="69"/>
      <c r="BW1067" s="69"/>
      <c r="BX1067" s="69"/>
      <c r="BY1067" s="69"/>
      <c r="BZ1067" s="69"/>
      <c r="CA1067" s="69"/>
      <c r="CB1067" s="69"/>
      <c r="CC1067" s="69"/>
      <c r="CD1067" s="69"/>
      <c r="CE1067" s="69"/>
      <c r="CF1067" s="69"/>
      <c r="CG1067" s="69"/>
      <c r="CH1067" s="69"/>
      <c r="CI1067" s="69"/>
      <c r="CJ1067" s="69"/>
      <c r="CK1067" s="69"/>
      <c r="CL1067" s="69"/>
      <c r="CM1067" s="69"/>
      <c r="CN1067" s="69"/>
      <c r="CO1067" s="69"/>
      <c r="CP1067" s="69"/>
      <c r="CQ1067" s="69"/>
      <c r="CR1067" s="69"/>
      <c r="CS1067" s="69"/>
      <c r="CT1067" s="69"/>
      <c r="CU1067" s="69"/>
      <c r="CV1067" s="69"/>
      <c r="CW1067" s="69"/>
      <c r="CX1067" s="69"/>
      <c r="CY1067" s="69"/>
      <c r="CZ1067" s="69"/>
      <c r="DA1067" s="69"/>
      <c r="DB1067" s="69"/>
      <c r="DC1067" s="69"/>
      <c r="DD1067" s="69"/>
      <c r="DE1067" s="69"/>
      <c r="DF1067" s="69"/>
      <c r="DG1067" s="69"/>
      <c r="DH1067" s="69"/>
      <c r="DI1067" s="69"/>
      <c r="DJ1067" s="69"/>
      <c r="DK1067" s="69"/>
      <c r="DL1067" s="69"/>
      <c r="DM1067" s="69"/>
    </row>
    <row r="1068" customFormat="false" ht="15.75" hidden="false" customHeight="true" outlineLevel="0" collapsed="false">
      <c r="A1068" s="1" t="s">
        <v>2862</v>
      </c>
      <c r="B1068" s="17" t="s">
        <v>2863</v>
      </c>
      <c r="C1068" s="10" t="s">
        <v>2835</v>
      </c>
      <c r="D1068" s="11" t="s">
        <v>2864</v>
      </c>
      <c r="E1068" s="19" t="s">
        <v>246</v>
      </c>
      <c r="F1068" s="20"/>
      <c r="G1068" s="14"/>
      <c r="H1068" s="14"/>
      <c r="I1068" s="14"/>
    </row>
    <row r="1069" customFormat="false" ht="15.75" hidden="false" customHeight="true" outlineLevel="0" collapsed="false">
      <c r="A1069" s="1" t="s">
        <v>2865</v>
      </c>
      <c r="B1069" s="17" t="s">
        <v>56</v>
      </c>
      <c r="C1069" s="17" t="s">
        <v>2835</v>
      </c>
      <c r="D1069" s="12" t="s">
        <v>2866</v>
      </c>
      <c r="E1069" s="12" t="s">
        <v>2867</v>
      </c>
      <c r="F1069" s="12"/>
      <c r="G1069" s="98"/>
      <c r="H1069" s="98"/>
      <c r="I1069" s="98"/>
      <c r="J1069" s="122"/>
      <c r="K1069" s="122"/>
      <c r="L1069" s="122"/>
      <c r="M1069" s="122"/>
      <c r="N1069" s="122"/>
      <c r="O1069" s="122"/>
      <c r="P1069" s="122"/>
      <c r="Q1069" s="122"/>
      <c r="R1069" s="122"/>
      <c r="S1069" s="122"/>
      <c r="T1069" s="122"/>
      <c r="U1069" s="122"/>
      <c r="V1069" s="122"/>
      <c r="W1069" s="122"/>
      <c r="X1069" s="122"/>
      <c r="Y1069" s="122"/>
      <c r="Z1069" s="122"/>
      <c r="AA1069" s="122"/>
      <c r="AB1069" s="122"/>
      <c r="AC1069" s="122"/>
      <c r="AD1069" s="122"/>
      <c r="AE1069" s="122"/>
      <c r="AF1069" s="122"/>
      <c r="AG1069" s="122"/>
      <c r="AH1069" s="122"/>
      <c r="AI1069" s="122"/>
      <c r="AJ1069" s="122"/>
      <c r="AK1069" s="122"/>
      <c r="AL1069" s="122"/>
      <c r="AM1069" s="122"/>
      <c r="AN1069" s="122"/>
      <c r="AO1069" s="122"/>
      <c r="AP1069" s="122"/>
      <c r="AQ1069" s="122"/>
      <c r="AR1069" s="122"/>
      <c r="AS1069" s="122"/>
      <c r="AT1069" s="122"/>
      <c r="AU1069" s="122"/>
      <c r="AV1069" s="122"/>
      <c r="AW1069" s="122"/>
      <c r="AX1069" s="122"/>
      <c r="AY1069" s="122"/>
      <c r="AZ1069" s="122"/>
      <c r="BA1069" s="122"/>
      <c r="BB1069" s="122"/>
      <c r="BC1069" s="122"/>
      <c r="BD1069" s="122"/>
      <c r="BE1069" s="122"/>
      <c r="BF1069" s="122"/>
      <c r="BG1069" s="122"/>
      <c r="BH1069" s="122"/>
      <c r="BI1069" s="122"/>
      <c r="BJ1069" s="122"/>
      <c r="BK1069" s="122"/>
      <c r="BL1069" s="122"/>
      <c r="BM1069" s="122"/>
      <c r="BN1069" s="122"/>
      <c r="BO1069" s="122"/>
      <c r="BP1069" s="122"/>
      <c r="BQ1069" s="122"/>
      <c r="BR1069" s="122"/>
      <c r="BS1069" s="122"/>
      <c r="BT1069" s="122"/>
      <c r="BU1069" s="122"/>
      <c r="BV1069" s="122"/>
      <c r="BW1069" s="122"/>
      <c r="BX1069" s="122"/>
      <c r="BY1069" s="122"/>
      <c r="BZ1069" s="122"/>
      <c r="CA1069" s="122"/>
      <c r="CB1069" s="122"/>
      <c r="CC1069" s="122"/>
      <c r="CD1069" s="122"/>
      <c r="CE1069" s="122"/>
      <c r="CF1069" s="122"/>
      <c r="CG1069" s="122"/>
      <c r="CH1069" s="122"/>
      <c r="CI1069" s="122"/>
      <c r="CJ1069" s="122"/>
      <c r="CK1069" s="122"/>
      <c r="CL1069" s="122"/>
      <c r="CM1069" s="122"/>
      <c r="CN1069" s="122"/>
      <c r="CO1069" s="122"/>
      <c r="CP1069" s="122"/>
      <c r="CQ1069" s="122"/>
      <c r="CR1069" s="122"/>
      <c r="CS1069" s="122"/>
      <c r="CT1069" s="122"/>
      <c r="CU1069" s="122"/>
      <c r="CV1069" s="122"/>
      <c r="CW1069" s="122"/>
      <c r="CX1069" s="122"/>
      <c r="CY1069" s="122"/>
      <c r="CZ1069" s="122"/>
      <c r="DA1069" s="122"/>
      <c r="DB1069" s="122"/>
      <c r="DC1069" s="122"/>
      <c r="DD1069" s="122"/>
      <c r="DE1069" s="122"/>
      <c r="DF1069" s="122"/>
      <c r="DG1069" s="122"/>
      <c r="DH1069" s="122"/>
      <c r="DI1069" s="122"/>
      <c r="DJ1069" s="122"/>
      <c r="DK1069" s="122"/>
      <c r="DL1069" s="122"/>
      <c r="DM1069" s="122"/>
    </row>
    <row r="1070" customFormat="false" ht="15.75" hidden="false" customHeight="true" outlineLevel="0" collapsed="false">
      <c r="A1070" s="1" t="s">
        <v>2868</v>
      </c>
      <c r="B1070" s="17" t="s">
        <v>66</v>
      </c>
      <c r="C1070" s="17" t="s">
        <v>2823</v>
      </c>
      <c r="D1070" s="12" t="s">
        <v>2869</v>
      </c>
      <c r="E1070" s="18" t="s">
        <v>2870</v>
      </c>
      <c r="F1070" s="12"/>
      <c r="G1070" s="8"/>
      <c r="H1070" s="8"/>
      <c r="I1070" s="8"/>
      <c r="J1070" s="9"/>
      <c r="K1070" s="9"/>
      <c r="L1070" s="9"/>
      <c r="M1070" s="9"/>
      <c r="N1070" s="9"/>
      <c r="O1070" s="9"/>
      <c r="P1070" s="9"/>
      <c r="Q1070" s="9"/>
      <c r="R1070" s="9"/>
      <c r="S1070" s="9"/>
      <c r="T1070" s="9"/>
      <c r="U1070" s="9"/>
      <c r="V1070" s="9"/>
      <c r="W1070" s="9"/>
      <c r="X1070" s="9"/>
      <c r="Y1070" s="9"/>
      <c r="Z1070" s="9"/>
      <c r="AA1070" s="9"/>
      <c r="AB1070" s="9"/>
      <c r="AC1070" s="9"/>
      <c r="AD1070" s="9"/>
      <c r="AE1070" s="9"/>
      <c r="AF1070" s="9"/>
      <c r="AG1070" s="9"/>
      <c r="AH1070" s="9"/>
      <c r="AI1070" s="9"/>
      <c r="AJ1070" s="9"/>
      <c r="AK1070" s="9"/>
      <c r="AL1070" s="9"/>
      <c r="AM1070" s="9"/>
      <c r="AN1070" s="9"/>
      <c r="AO1070" s="9"/>
      <c r="AP1070" s="9"/>
      <c r="AQ1070" s="9"/>
      <c r="AR1070" s="9"/>
      <c r="AS1070" s="9"/>
      <c r="AT1070" s="9"/>
      <c r="AU1070" s="9"/>
      <c r="AV1070" s="9"/>
      <c r="AW1070" s="9"/>
      <c r="AX1070" s="9"/>
      <c r="AY1070" s="9"/>
      <c r="AZ1070" s="9"/>
      <c r="BA1070" s="9"/>
      <c r="BB1070" s="9"/>
      <c r="BC1070" s="9"/>
      <c r="BD1070" s="9"/>
      <c r="BE1070" s="9"/>
      <c r="BF1070" s="9"/>
      <c r="BG1070" s="9"/>
      <c r="BH1070" s="9"/>
      <c r="BI1070" s="9"/>
      <c r="BJ1070" s="9"/>
      <c r="BK1070" s="9"/>
      <c r="BL1070" s="9"/>
      <c r="BM1070" s="9"/>
      <c r="BN1070" s="9"/>
      <c r="BO1070" s="9"/>
      <c r="BP1070" s="9"/>
      <c r="BQ1070" s="9"/>
      <c r="BR1070" s="9"/>
      <c r="BS1070" s="9"/>
      <c r="BT1070" s="9"/>
      <c r="BU1070" s="9"/>
      <c r="BV1070" s="9"/>
      <c r="BW1070" s="9"/>
      <c r="BX1070" s="9"/>
      <c r="BY1070" s="9"/>
      <c r="BZ1070" s="9"/>
      <c r="CA1070" s="9"/>
      <c r="CB1070" s="9"/>
      <c r="CC1070" s="9"/>
      <c r="CD1070" s="9"/>
      <c r="CE1070" s="9"/>
      <c r="CF1070" s="9"/>
      <c r="CG1070" s="9"/>
      <c r="CH1070" s="9"/>
      <c r="CI1070" s="9"/>
      <c r="CJ1070" s="9"/>
      <c r="CK1070" s="9"/>
      <c r="CL1070" s="9"/>
      <c r="CM1070" s="9"/>
      <c r="CN1070" s="9"/>
      <c r="CO1070" s="9"/>
      <c r="CP1070" s="9"/>
      <c r="CQ1070" s="9"/>
      <c r="CR1070" s="9"/>
      <c r="CS1070" s="9"/>
      <c r="CT1070" s="9"/>
      <c r="CU1070" s="9"/>
      <c r="CV1070" s="9"/>
      <c r="CW1070" s="9"/>
      <c r="CX1070" s="9"/>
      <c r="CY1070" s="9"/>
      <c r="CZ1070" s="9"/>
      <c r="DA1070" s="9"/>
      <c r="DB1070" s="9"/>
      <c r="DC1070" s="9"/>
      <c r="DD1070" s="9"/>
      <c r="DE1070" s="9"/>
      <c r="DF1070" s="9"/>
      <c r="DG1070" s="9"/>
      <c r="DH1070" s="9"/>
      <c r="DI1070" s="9"/>
      <c r="DJ1070" s="9"/>
      <c r="DK1070" s="9"/>
      <c r="DL1070" s="9"/>
      <c r="DM1070" s="9"/>
    </row>
    <row r="1071" customFormat="false" ht="15.75" hidden="false" customHeight="true" outlineLevel="0" collapsed="false">
      <c r="A1071" s="1" t="s">
        <v>2871</v>
      </c>
      <c r="B1071" s="10" t="s">
        <v>56</v>
      </c>
      <c r="C1071" s="10" t="s">
        <v>2872</v>
      </c>
      <c r="D1071" s="11" t="s">
        <v>2873</v>
      </c>
      <c r="E1071" s="12" t="s">
        <v>479</v>
      </c>
      <c r="F1071" s="15"/>
      <c r="G1071" s="59"/>
      <c r="H1071" s="59"/>
      <c r="I1071" s="59"/>
      <c r="J1071" s="60"/>
      <c r="K1071" s="60"/>
      <c r="L1071" s="60"/>
      <c r="M1071" s="60"/>
      <c r="N1071" s="60"/>
      <c r="O1071" s="60"/>
      <c r="P1071" s="60"/>
      <c r="Q1071" s="60"/>
      <c r="R1071" s="60"/>
      <c r="S1071" s="60"/>
      <c r="T1071" s="60"/>
      <c r="U1071" s="60"/>
      <c r="V1071" s="60"/>
      <c r="W1071" s="60"/>
      <c r="X1071" s="60"/>
      <c r="Y1071" s="60"/>
      <c r="Z1071" s="60"/>
      <c r="AA1071" s="60"/>
      <c r="AB1071" s="60"/>
      <c r="AC1071" s="60"/>
      <c r="AD1071" s="60"/>
      <c r="AE1071" s="60"/>
      <c r="AF1071" s="60"/>
      <c r="AG1071" s="60"/>
      <c r="AH1071" s="60"/>
      <c r="AI1071" s="60"/>
      <c r="AJ1071" s="60"/>
      <c r="AK1071" s="60"/>
      <c r="AL1071" s="60"/>
      <c r="AM1071" s="60"/>
      <c r="AN1071" s="60"/>
      <c r="AO1071" s="60"/>
      <c r="AP1071" s="60"/>
      <c r="AQ1071" s="60"/>
      <c r="AR1071" s="60"/>
      <c r="AS1071" s="60"/>
      <c r="AT1071" s="60"/>
      <c r="AU1071" s="60"/>
      <c r="AV1071" s="60"/>
      <c r="AW1071" s="60"/>
      <c r="AX1071" s="60"/>
      <c r="AY1071" s="60"/>
      <c r="AZ1071" s="60"/>
      <c r="BA1071" s="60"/>
      <c r="BB1071" s="60"/>
      <c r="BC1071" s="60"/>
      <c r="BD1071" s="60"/>
      <c r="BE1071" s="60"/>
      <c r="BF1071" s="60"/>
      <c r="BG1071" s="60"/>
      <c r="BH1071" s="60"/>
      <c r="BI1071" s="60"/>
      <c r="BJ1071" s="60"/>
      <c r="BK1071" s="60"/>
      <c r="BL1071" s="60"/>
      <c r="BM1071" s="60"/>
      <c r="BN1071" s="60"/>
      <c r="BO1071" s="60"/>
      <c r="BP1071" s="60"/>
      <c r="BQ1071" s="60"/>
      <c r="BR1071" s="60"/>
      <c r="BS1071" s="60"/>
      <c r="BT1071" s="60"/>
      <c r="BU1071" s="60"/>
      <c r="BV1071" s="60"/>
      <c r="BW1071" s="60"/>
      <c r="BX1071" s="60"/>
      <c r="BY1071" s="60"/>
      <c r="BZ1071" s="60"/>
      <c r="CA1071" s="60"/>
      <c r="CB1071" s="60"/>
      <c r="CC1071" s="60"/>
      <c r="CD1071" s="60"/>
      <c r="CE1071" s="60"/>
      <c r="CF1071" s="60"/>
      <c r="CG1071" s="60"/>
      <c r="CH1071" s="60"/>
      <c r="CI1071" s="60"/>
      <c r="CJ1071" s="60"/>
      <c r="CK1071" s="60"/>
      <c r="CL1071" s="60"/>
      <c r="CM1071" s="60"/>
      <c r="CN1071" s="60"/>
      <c r="CO1071" s="60"/>
      <c r="CP1071" s="60"/>
      <c r="CQ1071" s="60"/>
      <c r="CR1071" s="60"/>
      <c r="CS1071" s="60"/>
      <c r="CT1071" s="60"/>
      <c r="CU1071" s="60"/>
      <c r="CV1071" s="60"/>
      <c r="CW1071" s="60"/>
      <c r="CX1071" s="60"/>
      <c r="CY1071" s="60"/>
      <c r="CZ1071" s="60"/>
      <c r="DA1071" s="60"/>
      <c r="DB1071" s="60"/>
      <c r="DC1071" s="60"/>
      <c r="DD1071" s="60"/>
      <c r="DE1071" s="60"/>
      <c r="DF1071" s="60"/>
      <c r="DG1071" s="60"/>
      <c r="DH1071" s="60"/>
      <c r="DI1071" s="60"/>
      <c r="DJ1071" s="60"/>
      <c r="DK1071" s="60"/>
      <c r="DL1071" s="60"/>
      <c r="DM1071" s="60"/>
    </row>
    <row r="1072" customFormat="false" ht="15.75" hidden="false" customHeight="true" outlineLevel="0" collapsed="false">
      <c r="A1072" s="1" t="s">
        <v>2874</v>
      </c>
      <c r="B1072" s="17" t="s">
        <v>56</v>
      </c>
      <c r="C1072" s="17" t="s">
        <v>2872</v>
      </c>
      <c r="D1072" s="123" t="s">
        <v>2875</v>
      </c>
      <c r="E1072" s="18" t="s">
        <v>2876</v>
      </c>
      <c r="F1072" s="123"/>
      <c r="G1072" s="8"/>
      <c r="H1072" s="8"/>
      <c r="I1072" s="8"/>
      <c r="J1072" s="9"/>
      <c r="K1072" s="9"/>
      <c r="L1072" s="9"/>
      <c r="M1072" s="9"/>
      <c r="N1072" s="9"/>
      <c r="O1072" s="9"/>
      <c r="P1072" s="9"/>
      <c r="Q1072" s="9"/>
      <c r="R1072" s="9"/>
      <c r="S1072" s="9"/>
      <c r="T1072" s="9"/>
      <c r="U1072" s="9"/>
      <c r="V1072" s="9"/>
      <c r="W1072" s="9"/>
      <c r="X1072" s="9"/>
      <c r="Y1072" s="9"/>
      <c r="Z1072" s="9"/>
      <c r="AA1072" s="9"/>
      <c r="AB1072" s="9"/>
      <c r="AC1072" s="9"/>
      <c r="AD1072" s="9"/>
      <c r="AE1072" s="9"/>
      <c r="AF1072" s="9"/>
      <c r="AG1072" s="9"/>
      <c r="AH1072" s="9"/>
      <c r="AI1072" s="9"/>
      <c r="AJ1072" s="9"/>
      <c r="AK1072" s="9"/>
      <c r="AL1072" s="9"/>
      <c r="AM1072" s="9"/>
      <c r="AN1072" s="9"/>
      <c r="AO1072" s="9"/>
      <c r="AP1072" s="9"/>
      <c r="AQ1072" s="9"/>
      <c r="AR1072" s="9"/>
      <c r="AS1072" s="9"/>
      <c r="AT1072" s="9"/>
      <c r="AU1072" s="9"/>
      <c r="AV1072" s="9"/>
      <c r="AW1072" s="9"/>
      <c r="AX1072" s="9"/>
      <c r="AY1072" s="9"/>
      <c r="AZ1072" s="9"/>
      <c r="BA1072" s="9"/>
      <c r="BB1072" s="9"/>
      <c r="BC1072" s="9"/>
      <c r="BD1072" s="9"/>
      <c r="BE1072" s="9"/>
      <c r="BF1072" s="9"/>
      <c r="BG1072" s="9"/>
      <c r="BH1072" s="9"/>
      <c r="BI1072" s="9"/>
      <c r="BJ1072" s="9"/>
      <c r="BK1072" s="9"/>
      <c r="BL1072" s="9"/>
      <c r="BM1072" s="9"/>
      <c r="BN1072" s="9"/>
      <c r="BO1072" s="9"/>
      <c r="BP1072" s="9"/>
      <c r="BQ1072" s="9"/>
      <c r="BR1072" s="9"/>
      <c r="BS1072" s="9"/>
      <c r="BT1072" s="9"/>
      <c r="BU1072" s="9"/>
      <c r="BV1072" s="9"/>
      <c r="BW1072" s="9"/>
      <c r="BX1072" s="9"/>
      <c r="BY1072" s="9"/>
      <c r="BZ1072" s="9"/>
      <c r="CA1072" s="9"/>
      <c r="CB1072" s="9"/>
      <c r="CC1072" s="9"/>
      <c r="CD1072" s="9"/>
      <c r="CE1072" s="9"/>
      <c r="CF1072" s="9"/>
      <c r="CG1072" s="9"/>
      <c r="CH1072" s="9"/>
      <c r="CI1072" s="9"/>
      <c r="CJ1072" s="9"/>
      <c r="CK1072" s="9"/>
      <c r="CL1072" s="9"/>
      <c r="CM1072" s="9"/>
      <c r="CN1072" s="9"/>
      <c r="CO1072" s="9"/>
      <c r="CP1072" s="9"/>
      <c r="CQ1072" s="9"/>
      <c r="CR1072" s="9"/>
      <c r="CS1072" s="9"/>
      <c r="CT1072" s="9"/>
      <c r="CU1072" s="9"/>
      <c r="CV1072" s="9"/>
      <c r="CW1072" s="9"/>
      <c r="CX1072" s="9"/>
      <c r="CY1072" s="9"/>
      <c r="CZ1072" s="9"/>
      <c r="DA1072" s="9"/>
      <c r="DB1072" s="9"/>
      <c r="DC1072" s="9"/>
      <c r="DD1072" s="9"/>
      <c r="DE1072" s="9"/>
      <c r="DF1072" s="9"/>
      <c r="DG1072" s="9"/>
      <c r="DH1072" s="9"/>
      <c r="DI1072" s="9"/>
      <c r="DJ1072" s="9"/>
      <c r="DK1072" s="9"/>
      <c r="DL1072" s="9"/>
      <c r="DM1072" s="9"/>
    </row>
    <row r="1073" customFormat="false" ht="15.75" hidden="false" customHeight="true" outlineLevel="0" collapsed="false">
      <c r="A1073" s="1" t="s">
        <v>2877</v>
      </c>
      <c r="B1073" s="10" t="s">
        <v>56</v>
      </c>
      <c r="C1073" s="10" t="s">
        <v>2872</v>
      </c>
      <c r="D1073" s="12" t="s">
        <v>2878</v>
      </c>
      <c r="E1073" s="13" t="s">
        <v>2879</v>
      </c>
      <c r="F1073" s="13"/>
      <c r="G1073" s="8"/>
      <c r="H1073" s="8"/>
      <c r="I1073" s="8"/>
      <c r="J1073" s="9"/>
      <c r="K1073" s="9"/>
      <c r="L1073" s="9"/>
      <c r="M1073" s="9"/>
      <c r="N1073" s="9"/>
      <c r="O1073" s="9"/>
      <c r="P1073" s="9"/>
      <c r="Q1073" s="9"/>
      <c r="R1073" s="9"/>
      <c r="S1073" s="9"/>
      <c r="T1073" s="9"/>
      <c r="U1073" s="9"/>
      <c r="V1073" s="9"/>
      <c r="W1073" s="9"/>
      <c r="X1073" s="9"/>
      <c r="Y1073" s="9"/>
      <c r="Z1073" s="9"/>
      <c r="AA1073" s="9"/>
      <c r="AB1073" s="9"/>
      <c r="AC1073" s="9"/>
      <c r="AD1073" s="9"/>
      <c r="AE1073" s="9"/>
      <c r="AF1073" s="9"/>
      <c r="AG1073" s="9"/>
      <c r="AH1073" s="9"/>
      <c r="AI1073" s="9"/>
      <c r="AJ1073" s="9"/>
      <c r="AK1073" s="9"/>
      <c r="AL1073" s="9"/>
      <c r="AM1073" s="9"/>
      <c r="AN1073" s="9"/>
      <c r="AO1073" s="9"/>
      <c r="AP1073" s="9"/>
      <c r="AQ1073" s="9"/>
      <c r="AR1073" s="9"/>
      <c r="AS1073" s="9"/>
      <c r="AT1073" s="9"/>
      <c r="AU1073" s="9"/>
      <c r="AV1073" s="9"/>
      <c r="AW1073" s="9"/>
      <c r="AX1073" s="9"/>
      <c r="AY1073" s="9"/>
      <c r="AZ1073" s="9"/>
      <c r="BA1073" s="9"/>
      <c r="BB1073" s="9"/>
      <c r="BC1073" s="9"/>
      <c r="BD1073" s="9"/>
      <c r="BE1073" s="9"/>
      <c r="BF1073" s="9"/>
      <c r="BG1073" s="9"/>
      <c r="BH1073" s="9"/>
      <c r="BI1073" s="9"/>
      <c r="BJ1073" s="9"/>
      <c r="BK1073" s="9"/>
      <c r="BL1073" s="9"/>
      <c r="BM1073" s="9"/>
      <c r="BN1073" s="9"/>
      <c r="BO1073" s="9"/>
      <c r="BP1073" s="9"/>
      <c r="BQ1073" s="9"/>
      <c r="BR1073" s="9"/>
      <c r="BS1073" s="9"/>
      <c r="BT1073" s="9"/>
      <c r="BU1073" s="9"/>
      <c r="BV1073" s="9"/>
      <c r="BW1073" s="9"/>
      <c r="BX1073" s="9"/>
      <c r="BY1073" s="9"/>
      <c r="BZ1073" s="9"/>
      <c r="CA1073" s="9"/>
      <c r="CB1073" s="9"/>
      <c r="CC1073" s="9"/>
      <c r="CD1073" s="9"/>
      <c r="CE1073" s="9"/>
      <c r="CF1073" s="9"/>
      <c r="CG1073" s="9"/>
      <c r="CH1073" s="9"/>
      <c r="CI1073" s="9"/>
      <c r="CJ1073" s="9"/>
      <c r="CK1073" s="9"/>
      <c r="CL1073" s="9"/>
      <c r="CM1073" s="9"/>
      <c r="CN1073" s="9"/>
      <c r="CO1073" s="9"/>
      <c r="CP1073" s="9"/>
      <c r="CQ1073" s="9"/>
      <c r="CR1073" s="9"/>
      <c r="CS1073" s="9"/>
      <c r="CT1073" s="9"/>
      <c r="CU1073" s="9"/>
      <c r="CV1073" s="9"/>
      <c r="CW1073" s="9"/>
      <c r="CX1073" s="9"/>
      <c r="CY1073" s="9"/>
      <c r="CZ1073" s="9"/>
      <c r="DA1073" s="9"/>
      <c r="DB1073" s="9"/>
      <c r="DC1073" s="9"/>
      <c r="DD1073" s="9"/>
      <c r="DE1073" s="9"/>
      <c r="DF1073" s="9"/>
      <c r="DG1073" s="9"/>
      <c r="DH1073" s="9"/>
      <c r="DI1073" s="9"/>
      <c r="DJ1073" s="9"/>
      <c r="DK1073" s="9"/>
      <c r="DL1073" s="9"/>
      <c r="DM1073" s="9"/>
    </row>
    <row r="1074" customFormat="false" ht="15.75" hidden="false" customHeight="true" outlineLevel="0" collapsed="false">
      <c r="A1074" s="1" t="s">
        <v>2880</v>
      </c>
      <c r="B1074" s="17" t="s">
        <v>56</v>
      </c>
      <c r="C1074" s="17" t="s">
        <v>2872</v>
      </c>
      <c r="D1074" s="11" t="s">
        <v>2881</v>
      </c>
      <c r="E1074" s="19" t="s">
        <v>403</v>
      </c>
      <c r="F1074" s="12"/>
      <c r="G1074" s="8"/>
      <c r="H1074" s="8"/>
      <c r="I1074" s="8"/>
      <c r="J1074" s="9"/>
      <c r="K1074" s="9"/>
      <c r="L1074" s="9"/>
      <c r="M1074" s="9"/>
      <c r="N1074" s="9"/>
      <c r="O1074" s="9"/>
      <c r="P1074" s="9"/>
      <c r="Q1074" s="9"/>
      <c r="R1074" s="9"/>
      <c r="S1074" s="9"/>
      <c r="T1074" s="9"/>
      <c r="U1074" s="9"/>
      <c r="V1074" s="9"/>
      <c r="W1074" s="9"/>
      <c r="X1074" s="9"/>
      <c r="Y1074" s="9"/>
      <c r="Z1074" s="9"/>
      <c r="AA1074" s="9"/>
      <c r="AB1074" s="9"/>
      <c r="AC1074" s="9"/>
      <c r="AD1074" s="9"/>
      <c r="AE1074" s="9"/>
      <c r="AF1074" s="9"/>
      <c r="AG1074" s="9"/>
      <c r="AH1074" s="9"/>
      <c r="AI1074" s="9"/>
      <c r="AJ1074" s="9"/>
      <c r="AK1074" s="9"/>
      <c r="AL1074" s="9"/>
      <c r="AM1074" s="9"/>
      <c r="AN1074" s="9"/>
      <c r="AO1074" s="9"/>
      <c r="AP1074" s="9"/>
      <c r="AQ1074" s="9"/>
      <c r="AR1074" s="9"/>
      <c r="AS1074" s="9"/>
      <c r="AT1074" s="9"/>
      <c r="AU1074" s="9"/>
      <c r="AV1074" s="9"/>
      <c r="AW1074" s="9"/>
      <c r="AX1074" s="9"/>
      <c r="AY1074" s="9"/>
      <c r="AZ1074" s="9"/>
      <c r="BA1074" s="9"/>
      <c r="BB1074" s="9"/>
      <c r="BC1074" s="9"/>
      <c r="BD1074" s="9"/>
      <c r="BE1074" s="9"/>
      <c r="BF1074" s="9"/>
      <c r="BG1074" s="9"/>
      <c r="BH1074" s="9"/>
      <c r="BI1074" s="9"/>
      <c r="BJ1074" s="9"/>
      <c r="BK1074" s="9"/>
      <c r="BL1074" s="9"/>
      <c r="BM1074" s="9"/>
      <c r="BN1074" s="9"/>
      <c r="BO1074" s="9"/>
      <c r="BP1074" s="9"/>
      <c r="BQ1074" s="9"/>
      <c r="BR1074" s="9"/>
      <c r="BS1074" s="9"/>
      <c r="BT1074" s="9"/>
      <c r="BU1074" s="9"/>
      <c r="BV1074" s="9"/>
      <c r="BW1074" s="9"/>
      <c r="BX1074" s="9"/>
      <c r="BY1074" s="9"/>
      <c r="BZ1074" s="9"/>
      <c r="CA1074" s="9"/>
      <c r="CB1074" s="9"/>
      <c r="CC1074" s="9"/>
      <c r="CD1074" s="9"/>
      <c r="CE1074" s="9"/>
      <c r="CF1074" s="9"/>
      <c r="CG1074" s="9"/>
      <c r="CH1074" s="9"/>
      <c r="CI1074" s="9"/>
      <c r="CJ1074" s="9"/>
      <c r="CK1074" s="9"/>
      <c r="CL1074" s="9"/>
      <c r="CM1074" s="9"/>
      <c r="CN1074" s="9"/>
      <c r="CO1074" s="9"/>
      <c r="CP1074" s="9"/>
      <c r="CQ1074" s="9"/>
      <c r="CR1074" s="9"/>
      <c r="CS1074" s="9"/>
      <c r="CT1074" s="9"/>
      <c r="CU1074" s="9"/>
      <c r="CV1074" s="9"/>
      <c r="CW1074" s="9"/>
      <c r="CX1074" s="9"/>
      <c r="CY1074" s="9"/>
      <c r="CZ1074" s="9"/>
      <c r="DA1074" s="9"/>
      <c r="DB1074" s="9"/>
      <c r="DC1074" s="9"/>
      <c r="DD1074" s="9"/>
      <c r="DE1074" s="9"/>
      <c r="DF1074" s="9"/>
      <c r="DG1074" s="9"/>
      <c r="DH1074" s="9"/>
      <c r="DI1074" s="9"/>
      <c r="DJ1074" s="9"/>
      <c r="DK1074" s="9"/>
      <c r="DL1074" s="9"/>
      <c r="DM1074" s="9"/>
    </row>
    <row r="1075" customFormat="false" ht="15.75" hidden="false" customHeight="true" outlineLevel="0" collapsed="false">
      <c r="A1075" s="1" t="s">
        <v>2882</v>
      </c>
      <c r="B1075" s="17" t="s">
        <v>43</v>
      </c>
      <c r="C1075" s="17" t="s">
        <v>135</v>
      </c>
      <c r="D1075" s="12" t="s">
        <v>2883</v>
      </c>
      <c r="E1075" s="12" t="s">
        <v>2666</v>
      </c>
      <c r="F1075" s="12"/>
      <c r="G1075" s="8"/>
      <c r="H1075" s="8"/>
      <c r="I1075" s="8"/>
      <c r="J1075" s="9"/>
      <c r="K1075" s="9"/>
      <c r="L1075" s="9"/>
      <c r="M1075" s="9"/>
      <c r="N1075" s="9"/>
      <c r="O1075" s="9"/>
      <c r="P1075" s="9"/>
      <c r="Q1075" s="9"/>
      <c r="R1075" s="9"/>
      <c r="S1075" s="9"/>
      <c r="T1075" s="9"/>
      <c r="U1075" s="9"/>
      <c r="V1075" s="9"/>
      <c r="W1075" s="9"/>
      <c r="X1075" s="9"/>
      <c r="Y1075" s="9"/>
      <c r="Z1075" s="9"/>
      <c r="AA1075" s="9"/>
      <c r="AB1075" s="9"/>
      <c r="AC1075" s="9"/>
      <c r="AD1075" s="9"/>
      <c r="AE1075" s="9"/>
      <c r="AF1075" s="9"/>
      <c r="AG1075" s="9"/>
      <c r="AH1075" s="9"/>
      <c r="AI1075" s="9"/>
      <c r="AJ1075" s="9"/>
      <c r="AK1075" s="9"/>
      <c r="AL1075" s="9"/>
      <c r="AM1075" s="9"/>
      <c r="AN1075" s="9"/>
      <c r="AO1075" s="9"/>
      <c r="AP1075" s="9"/>
      <c r="AQ1075" s="9"/>
      <c r="AR1075" s="9"/>
      <c r="AS1075" s="9"/>
      <c r="AT1075" s="9"/>
      <c r="AU1075" s="9"/>
      <c r="AV1075" s="9"/>
      <c r="AW1075" s="9"/>
      <c r="AX1075" s="9"/>
      <c r="AY1075" s="9"/>
      <c r="AZ1075" s="9"/>
      <c r="BA1075" s="9"/>
      <c r="BB1075" s="9"/>
      <c r="BC1075" s="9"/>
      <c r="BD1075" s="9"/>
      <c r="BE1075" s="9"/>
      <c r="BF1075" s="9"/>
      <c r="BG1075" s="9"/>
      <c r="BH1075" s="9"/>
      <c r="BI1075" s="9"/>
      <c r="BJ1075" s="9"/>
      <c r="BK1075" s="9"/>
      <c r="BL1075" s="9"/>
      <c r="BM1075" s="9"/>
      <c r="BN1075" s="9"/>
      <c r="BO1075" s="9"/>
      <c r="BP1075" s="9"/>
      <c r="BQ1075" s="9"/>
      <c r="BR1075" s="9"/>
      <c r="BS1075" s="9"/>
      <c r="BT1075" s="9"/>
      <c r="BU1075" s="9"/>
      <c r="BV1075" s="9"/>
      <c r="BW1075" s="9"/>
      <c r="BX1075" s="9"/>
      <c r="BY1075" s="9"/>
      <c r="BZ1075" s="9"/>
      <c r="CA1075" s="9"/>
      <c r="CB1075" s="9"/>
      <c r="CC1075" s="9"/>
      <c r="CD1075" s="9"/>
      <c r="CE1075" s="9"/>
      <c r="CF1075" s="9"/>
      <c r="CG1075" s="9"/>
      <c r="CH1075" s="9"/>
      <c r="CI1075" s="9"/>
      <c r="CJ1075" s="9"/>
      <c r="CK1075" s="9"/>
      <c r="CL1075" s="9"/>
      <c r="CM1075" s="9"/>
      <c r="CN1075" s="9"/>
      <c r="CO1075" s="9"/>
      <c r="CP1075" s="9"/>
      <c r="CQ1075" s="9"/>
      <c r="CR1075" s="9"/>
      <c r="CS1075" s="9"/>
      <c r="CT1075" s="9"/>
      <c r="CU1075" s="9"/>
      <c r="CV1075" s="9"/>
      <c r="CW1075" s="9"/>
      <c r="CX1075" s="9"/>
      <c r="CY1075" s="9"/>
      <c r="CZ1075" s="9"/>
      <c r="DA1075" s="9"/>
      <c r="DB1075" s="9"/>
      <c r="DC1075" s="9"/>
      <c r="DD1075" s="9"/>
      <c r="DE1075" s="9"/>
      <c r="DF1075" s="9"/>
      <c r="DG1075" s="9"/>
      <c r="DH1075" s="9"/>
      <c r="DI1075" s="9"/>
      <c r="DJ1075" s="9"/>
      <c r="DK1075" s="9"/>
      <c r="DL1075" s="9"/>
      <c r="DM1075" s="9"/>
    </row>
    <row r="1076" customFormat="false" ht="15.75" hidden="false" customHeight="true" outlineLevel="0" collapsed="false">
      <c r="A1076" s="1" t="s">
        <v>2884</v>
      </c>
      <c r="B1076" s="17" t="s">
        <v>47</v>
      </c>
      <c r="C1076" s="17" t="s">
        <v>135</v>
      </c>
      <c r="D1076" s="12" t="s">
        <v>2885</v>
      </c>
      <c r="E1076" s="12" t="s">
        <v>2886</v>
      </c>
      <c r="F1076" s="12"/>
      <c r="G1076" s="8"/>
      <c r="H1076" s="8"/>
      <c r="I1076" s="8"/>
      <c r="J1076" s="9"/>
      <c r="K1076" s="9"/>
      <c r="L1076" s="9"/>
      <c r="M1076" s="9"/>
      <c r="N1076" s="9"/>
      <c r="O1076" s="9"/>
      <c r="P1076" s="9"/>
      <c r="Q1076" s="9"/>
      <c r="R1076" s="9"/>
      <c r="S1076" s="9"/>
      <c r="T1076" s="9"/>
      <c r="U1076" s="9"/>
      <c r="V1076" s="9"/>
      <c r="W1076" s="9"/>
      <c r="X1076" s="9"/>
      <c r="Y1076" s="9"/>
      <c r="Z1076" s="9"/>
      <c r="AA1076" s="9"/>
      <c r="AB1076" s="9"/>
      <c r="AC1076" s="9"/>
      <c r="AD1076" s="9"/>
      <c r="AE1076" s="9"/>
      <c r="AF1076" s="9"/>
      <c r="AG1076" s="9"/>
      <c r="AH1076" s="9"/>
      <c r="AI1076" s="9"/>
      <c r="AJ1076" s="9"/>
      <c r="AK1076" s="9"/>
      <c r="AL1076" s="9"/>
      <c r="AM1076" s="9"/>
      <c r="AN1076" s="9"/>
      <c r="AO1076" s="9"/>
      <c r="AP1076" s="9"/>
      <c r="AQ1076" s="9"/>
      <c r="AR1076" s="9"/>
      <c r="AS1076" s="9"/>
      <c r="AT1076" s="9"/>
      <c r="AU1076" s="9"/>
      <c r="AV1076" s="9"/>
      <c r="AW1076" s="9"/>
      <c r="AX1076" s="9"/>
      <c r="AY1076" s="9"/>
      <c r="AZ1076" s="9"/>
      <c r="BA1076" s="9"/>
      <c r="BB1076" s="9"/>
      <c r="BC1076" s="9"/>
      <c r="BD1076" s="9"/>
      <c r="BE1076" s="9"/>
      <c r="BF1076" s="9"/>
      <c r="BG1076" s="9"/>
      <c r="BH1076" s="9"/>
      <c r="BI1076" s="9"/>
      <c r="BJ1076" s="9"/>
      <c r="BK1076" s="9"/>
      <c r="BL1076" s="9"/>
      <c r="BM1076" s="9"/>
      <c r="BN1076" s="9"/>
      <c r="BO1076" s="9"/>
      <c r="BP1076" s="9"/>
      <c r="BQ1076" s="9"/>
      <c r="BR1076" s="9"/>
      <c r="BS1076" s="9"/>
      <c r="BT1076" s="9"/>
      <c r="BU1076" s="9"/>
      <c r="BV1076" s="9"/>
      <c r="BW1076" s="9"/>
      <c r="BX1076" s="9"/>
      <c r="BY1076" s="9"/>
      <c r="BZ1076" s="9"/>
      <c r="CA1076" s="9"/>
      <c r="CB1076" s="9"/>
      <c r="CC1076" s="9"/>
      <c r="CD1076" s="9"/>
      <c r="CE1076" s="9"/>
      <c r="CF1076" s="9"/>
      <c r="CG1076" s="9"/>
      <c r="CH1076" s="9"/>
      <c r="CI1076" s="9"/>
      <c r="CJ1076" s="9"/>
      <c r="CK1076" s="9"/>
      <c r="CL1076" s="9"/>
      <c r="CM1076" s="9"/>
      <c r="CN1076" s="9"/>
      <c r="CO1076" s="9"/>
      <c r="CP1076" s="9"/>
      <c r="CQ1076" s="9"/>
      <c r="CR1076" s="9"/>
      <c r="CS1076" s="9"/>
      <c r="CT1076" s="9"/>
      <c r="CU1076" s="9"/>
      <c r="CV1076" s="9"/>
      <c r="CW1076" s="9"/>
      <c r="CX1076" s="9"/>
      <c r="CY1076" s="9"/>
      <c r="CZ1076" s="9"/>
      <c r="DA1076" s="9"/>
      <c r="DB1076" s="9"/>
      <c r="DC1076" s="9"/>
      <c r="DD1076" s="9"/>
      <c r="DE1076" s="9"/>
      <c r="DF1076" s="9"/>
      <c r="DG1076" s="9"/>
      <c r="DH1076" s="9"/>
      <c r="DI1076" s="9"/>
      <c r="DJ1076" s="9"/>
      <c r="DK1076" s="9"/>
      <c r="DL1076" s="9"/>
      <c r="DM1076" s="9"/>
    </row>
    <row r="1077" customFormat="false" ht="15.75" hidden="false" customHeight="true" outlineLevel="0" collapsed="false">
      <c r="A1077" s="1" t="s">
        <v>2887</v>
      </c>
      <c r="B1077" s="17" t="s">
        <v>43</v>
      </c>
      <c r="C1077" s="17" t="s">
        <v>135</v>
      </c>
      <c r="D1077" s="11" t="s">
        <v>2888</v>
      </c>
      <c r="E1077" s="19" t="s">
        <v>2169</v>
      </c>
      <c r="F1077" s="12"/>
      <c r="G1077" s="8"/>
      <c r="H1077" s="8"/>
      <c r="I1077" s="8"/>
      <c r="J1077" s="9"/>
      <c r="K1077" s="9"/>
      <c r="L1077" s="9"/>
      <c r="M1077" s="9"/>
      <c r="N1077" s="9"/>
      <c r="O1077" s="9"/>
      <c r="P1077" s="9"/>
      <c r="Q1077" s="9"/>
      <c r="R1077" s="9"/>
      <c r="S1077" s="9"/>
      <c r="T1077" s="9"/>
      <c r="U1077" s="9"/>
      <c r="V1077" s="9"/>
      <c r="W1077" s="9"/>
      <c r="X1077" s="9"/>
      <c r="Y1077" s="9"/>
      <c r="Z1077" s="9"/>
      <c r="AA1077" s="9"/>
      <c r="AB1077" s="9"/>
      <c r="AC1077" s="9"/>
      <c r="AD1077" s="9"/>
      <c r="AE1077" s="9"/>
      <c r="AF1077" s="9"/>
      <c r="AG1077" s="9"/>
      <c r="AH1077" s="9"/>
      <c r="AI1077" s="9"/>
      <c r="AJ1077" s="9"/>
      <c r="AK1077" s="9"/>
      <c r="AL1077" s="9"/>
      <c r="AM1077" s="9"/>
      <c r="AN1077" s="9"/>
      <c r="AO1077" s="9"/>
      <c r="AP1077" s="9"/>
      <c r="AQ1077" s="9"/>
      <c r="AR1077" s="9"/>
      <c r="AS1077" s="9"/>
      <c r="AT1077" s="9"/>
      <c r="AU1077" s="9"/>
      <c r="AV1077" s="9"/>
      <c r="AW1077" s="9"/>
      <c r="AX1077" s="9"/>
      <c r="AY1077" s="9"/>
      <c r="AZ1077" s="9"/>
      <c r="BA1077" s="9"/>
      <c r="BB1077" s="9"/>
      <c r="BC1077" s="9"/>
      <c r="BD1077" s="9"/>
      <c r="BE1077" s="9"/>
      <c r="BF1077" s="9"/>
      <c r="BG1077" s="9"/>
      <c r="BH1077" s="9"/>
      <c r="BI1077" s="9"/>
      <c r="BJ1077" s="9"/>
      <c r="BK1077" s="9"/>
      <c r="BL1077" s="9"/>
      <c r="BM1077" s="9"/>
      <c r="BN1077" s="9"/>
      <c r="BO1077" s="9"/>
      <c r="BP1077" s="9"/>
      <c r="BQ1077" s="9"/>
      <c r="BR1077" s="9"/>
      <c r="BS1077" s="9"/>
      <c r="BT1077" s="9"/>
      <c r="BU1077" s="9"/>
      <c r="BV1077" s="9"/>
      <c r="BW1077" s="9"/>
      <c r="BX1077" s="9"/>
      <c r="BY1077" s="9"/>
      <c r="BZ1077" s="9"/>
      <c r="CA1077" s="9"/>
      <c r="CB1077" s="9"/>
      <c r="CC1077" s="9"/>
      <c r="CD1077" s="9"/>
      <c r="CE1077" s="9"/>
      <c r="CF1077" s="9"/>
      <c r="CG1077" s="9"/>
      <c r="CH1077" s="9"/>
      <c r="CI1077" s="9"/>
      <c r="CJ1077" s="9"/>
      <c r="CK1077" s="9"/>
      <c r="CL1077" s="9"/>
      <c r="CM1077" s="9"/>
      <c r="CN1077" s="9"/>
      <c r="CO1077" s="9"/>
      <c r="CP1077" s="9"/>
      <c r="CQ1077" s="9"/>
      <c r="CR1077" s="9"/>
      <c r="CS1077" s="9"/>
      <c r="CT1077" s="9"/>
      <c r="CU1077" s="9"/>
      <c r="CV1077" s="9"/>
      <c r="CW1077" s="9"/>
      <c r="CX1077" s="9"/>
      <c r="CY1077" s="9"/>
      <c r="CZ1077" s="9"/>
      <c r="DA1077" s="9"/>
      <c r="DB1077" s="9"/>
      <c r="DC1077" s="9"/>
      <c r="DD1077" s="9"/>
      <c r="DE1077" s="9"/>
      <c r="DF1077" s="9"/>
      <c r="DG1077" s="9"/>
      <c r="DH1077" s="9"/>
      <c r="DI1077" s="9"/>
      <c r="DJ1077" s="9"/>
      <c r="DK1077" s="9"/>
      <c r="DL1077" s="9"/>
      <c r="DM1077" s="9"/>
    </row>
    <row r="1078" customFormat="false" ht="27.75" hidden="false" customHeight="true" outlineLevel="0" collapsed="false">
      <c r="A1078" s="1" t="s">
        <v>2889</v>
      </c>
      <c r="B1078" s="46" t="s">
        <v>43</v>
      </c>
      <c r="C1078" s="17" t="s">
        <v>135</v>
      </c>
      <c r="D1078" s="12" t="s">
        <v>2890</v>
      </c>
      <c r="E1078" s="19" t="s">
        <v>62</v>
      </c>
      <c r="F1078" s="12"/>
      <c r="G1078" s="14"/>
      <c r="H1078" s="14"/>
      <c r="I1078" s="14"/>
      <c r="J1078" s="69"/>
      <c r="K1078" s="69"/>
      <c r="L1078" s="69"/>
      <c r="M1078" s="69"/>
      <c r="N1078" s="69"/>
      <c r="O1078" s="69"/>
      <c r="P1078" s="69"/>
      <c r="Q1078" s="69"/>
      <c r="R1078" s="69"/>
      <c r="S1078" s="69"/>
      <c r="T1078" s="69"/>
      <c r="U1078" s="69"/>
      <c r="V1078" s="69"/>
      <c r="W1078" s="69"/>
      <c r="X1078" s="69"/>
      <c r="Y1078" s="69"/>
      <c r="Z1078" s="69"/>
      <c r="AA1078" s="69"/>
      <c r="AB1078" s="69"/>
      <c r="AC1078" s="69"/>
      <c r="AD1078" s="69"/>
      <c r="AE1078" s="69"/>
      <c r="AF1078" s="69"/>
      <c r="AG1078" s="69"/>
      <c r="AH1078" s="69"/>
      <c r="AI1078" s="69"/>
      <c r="AJ1078" s="69"/>
      <c r="AK1078" s="69"/>
      <c r="AL1078" s="69"/>
      <c r="AM1078" s="69"/>
      <c r="AN1078" s="69"/>
      <c r="AO1078" s="69"/>
      <c r="AP1078" s="69"/>
      <c r="AQ1078" s="69"/>
      <c r="AR1078" s="69"/>
      <c r="AS1078" s="69"/>
      <c r="AT1078" s="69"/>
      <c r="AU1078" s="69"/>
      <c r="AV1078" s="69"/>
      <c r="AW1078" s="69"/>
      <c r="AX1078" s="69"/>
      <c r="AY1078" s="69"/>
      <c r="AZ1078" s="69"/>
      <c r="BA1078" s="69"/>
      <c r="BB1078" s="69"/>
      <c r="BC1078" s="69"/>
      <c r="BD1078" s="69"/>
      <c r="BE1078" s="69"/>
      <c r="BF1078" s="69"/>
      <c r="BG1078" s="69"/>
      <c r="BH1078" s="69"/>
      <c r="BI1078" s="69"/>
      <c r="BJ1078" s="69"/>
      <c r="BK1078" s="69"/>
      <c r="BL1078" s="69"/>
      <c r="BM1078" s="69"/>
      <c r="BN1078" s="69"/>
      <c r="BO1078" s="69"/>
      <c r="BP1078" s="69"/>
      <c r="BQ1078" s="69"/>
      <c r="BR1078" s="69"/>
      <c r="BS1078" s="69"/>
      <c r="BT1078" s="69"/>
      <c r="BU1078" s="69"/>
      <c r="BV1078" s="69"/>
      <c r="BW1078" s="69"/>
      <c r="BX1078" s="69"/>
      <c r="BY1078" s="69"/>
      <c r="BZ1078" s="69"/>
      <c r="CA1078" s="69"/>
      <c r="CB1078" s="69"/>
      <c r="CC1078" s="69"/>
      <c r="CD1078" s="69"/>
      <c r="CE1078" s="69"/>
      <c r="CF1078" s="69"/>
      <c r="CG1078" s="69"/>
      <c r="CH1078" s="69"/>
      <c r="CI1078" s="69"/>
      <c r="CJ1078" s="69"/>
      <c r="CK1078" s="69"/>
      <c r="CL1078" s="69"/>
      <c r="CM1078" s="69"/>
      <c r="CN1078" s="69"/>
      <c r="CO1078" s="69"/>
      <c r="CP1078" s="69"/>
      <c r="CQ1078" s="69"/>
      <c r="CR1078" s="69"/>
      <c r="CS1078" s="69"/>
      <c r="CT1078" s="69"/>
      <c r="CU1078" s="69"/>
      <c r="CV1078" s="69"/>
      <c r="CW1078" s="69"/>
      <c r="CX1078" s="69"/>
      <c r="CY1078" s="69"/>
      <c r="CZ1078" s="69"/>
      <c r="DA1078" s="69"/>
      <c r="DB1078" s="69"/>
      <c r="DC1078" s="69"/>
      <c r="DD1078" s="69"/>
      <c r="DE1078" s="69"/>
      <c r="DF1078" s="69"/>
      <c r="DG1078" s="69"/>
      <c r="DH1078" s="69"/>
      <c r="DI1078" s="69"/>
      <c r="DJ1078" s="69"/>
      <c r="DK1078" s="69"/>
      <c r="DL1078" s="69"/>
      <c r="DM1078" s="69"/>
    </row>
    <row r="1079" customFormat="false" ht="15.75" hidden="false" customHeight="true" outlineLevel="0" collapsed="false">
      <c r="A1079" s="1" t="s">
        <v>2891</v>
      </c>
      <c r="B1079" s="17" t="s">
        <v>47</v>
      </c>
      <c r="C1079" s="17" t="s">
        <v>135</v>
      </c>
      <c r="D1079" s="12" t="s">
        <v>2892</v>
      </c>
      <c r="E1079" s="19" t="s">
        <v>784</v>
      </c>
      <c r="F1079" s="12"/>
      <c r="G1079" s="8"/>
      <c r="H1079" s="8"/>
      <c r="I1079" s="8"/>
      <c r="J1079" s="9"/>
      <c r="K1079" s="9"/>
      <c r="L1079" s="9"/>
      <c r="M1079" s="9"/>
      <c r="N1079" s="9"/>
      <c r="O1079" s="9"/>
      <c r="P1079" s="9"/>
      <c r="Q1079" s="9"/>
      <c r="R1079" s="9"/>
      <c r="S1079" s="9"/>
      <c r="T1079" s="9"/>
      <c r="U1079" s="9"/>
      <c r="V1079" s="9"/>
      <c r="W1079" s="9"/>
      <c r="X1079" s="9"/>
      <c r="Y1079" s="9"/>
      <c r="Z1079" s="9"/>
      <c r="AA1079" s="9"/>
      <c r="AB1079" s="9"/>
      <c r="AC1079" s="9"/>
      <c r="AD1079" s="9"/>
      <c r="AE1079" s="9"/>
      <c r="AF1079" s="9"/>
      <c r="AG1079" s="9"/>
      <c r="AH1079" s="9"/>
      <c r="AI1079" s="9"/>
      <c r="AJ1079" s="9"/>
      <c r="AK1079" s="9"/>
      <c r="AL1079" s="9"/>
      <c r="AM1079" s="9"/>
      <c r="AN1079" s="9"/>
      <c r="AO1079" s="9"/>
      <c r="AP1079" s="9"/>
      <c r="AQ1079" s="9"/>
      <c r="AR1079" s="9"/>
      <c r="AS1079" s="9"/>
      <c r="AT1079" s="9"/>
      <c r="AU1079" s="9"/>
      <c r="AV1079" s="9"/>
      <c r="AW1079" s="9"/>
      <c r="AX1079" s="9"/>
      <c r="AY1079" s="9"/>
      <c r="AZ1079" s="9"/>
      <c r="BA1079" s="9"/>
      <c r="BB1079" s="9"/>
      <c r="BC1079" s="9"/>
      <c r="BD1079" s="9"/>
      <c r="BE1079" s="9"/>
      <c r="BF1079" s="9"/>
      <c r="BG1079" s="9"/>
      <c r="BH1079" s="9"/>
      <c r="BI1079" s="9"/>
      <c r="BJ1079" s="9"/>
      <c r="BK1079" s="9"/>
      <c r="BL1079" s="9"/>
      <c r="BM1079" s="9"/>
      <c r="BN1079" s="9"/>
      <c r="BO1079" s="9"/>
      <c r="BP1079" s="9"/>
      <c r="BQ1079" s="9"/>
      <c r="BR1079" s="9"/>
      <c r="BS1079" s="9"/>
      <c r="BT1079" s="9"/>
      <c r="BU1079" s="9"/>
      <c r="BV1079" s="9"/>
      <c r="BW1079" s="9"/>
      <c r="BX1079" s="9"/>
      <c r="BY1079" s="9"/>
      <c r="BZ1079" s="9"/>
      <c r="CA1079" s="9"/>
      <c r="CB1079" s="9"/>
      <c r="CC1079" s="9"/>
      <c r="CD1079" s="9"/>
      <c r="CE1079" s="9"/>
      <c r="CF1079" s="9"/>
      <c r="CG1079" s="9"/>
      <c r="CH1079" s="9"/>
      <c r="CI1079" s="9"/>
      <c r="CJ1079" s="9"/>
      <c r="CK1079" s="9"/>
      <c r="CL1079" s="9"/>
      <c r="CM1079" s="9"/>
      <c r="CN1079" s="9"/>
      <c r="CO1079" s="9"/>
      <c r="CP1079" s="9"/>
      <c r="CQ1079" s="9"/>
      <c r="CR1079" s="9"/>
      <c r="CS1079" s="9"/>
      <c r="CT1079" s="9"/>
      <c r="CU1079" s="9"/>
      <c r="CV1079" s="9"/>
      <c r="CW1079" s="9"/>
      <c r="CX1079" s="9"/>
      <c r="CY1079" s="9"/>
      <c r="CZ1079" s="9"/>
      <c r="DA1079" s="9"/>
      <c r="DB1079" s="9"/>
      <c r="DC1079" s="9"/>
      <c r="DD1079" s="9"/>
      <c r="DE1079" s="9"/>
      <c r="DF1079" s="9"/>
      <c r="DG1079" s="9"/>
      <c r="DH1079" s="9"/>
      <c r="DI1079" s="9"/>
      <c r="DJ1079" s="9"/>
      <c r="DK1079" s="9"/>
      <c r="DL1079" s="9"/>
      <c r="DM1079" s="9"/>
    </row>
    <row r="1080" customFormat="false" ht="15.75" hidden="false" customHeight="true" outlineLevel="0" collapsed="false">
      <c r="A1080" s="1" t="s">
        <v>2893</v>
      </c>
      <c r="B1080" s="17" t="s">
        <v>37</v>
      </c>
      <c r="C1080" s="17" t="s">
        <v>135</v>
      </c>
      <c r="D1080" s="12" t="s">
        <v>2894</v>
      </c>
      <c r="E1080" s="19" t="s">
        <v>2895</v>
      </c>
      <c r="F1080" s="12"/>
      <c r="G1080" s="8"/>
      <c r="H1080" s="8"/>
      <c r="I1080" s="8"/>
      <c r="J1080" s="9"/>
      <c r="K1080" s="9"/>
      <c r="L1080" s="9"/>
      <c r="M1080" s="9"/>
      <c r="N1080" s="9"/>
      <c r="O1080" s="9"/>
      <c r="P1080" s="9"/>
      <c r="Q1080" s="9"/>
      <c r="R1080" s="9"/>
      <c r="S1080" s="9"/>
      <c r="T1080" s="9"/>
      <c r="U1080" s="9"/>
      <c r="V1080" s="9"/>
      <c r="W1080" s="9"/>
      <c r="X1080" s="9"/>
      <c r="Y1080" s="9"/>
      <c r="Z1080" s="9"/>
      <c r="AA1080" s="9"/>
      <c r="AB1080" s="9"/>
      <c r="AC1080" s="9"/>
      <c r="AD1080" s="9"/>
      <c r="AE1080" s="9"/>
      <c r="AF1080" s="9"/>
      <c r="AG1080" s="9"/>
      <c r="AH1080" s="9"/>
      <c r="AI1080" s="9"/>
      <c r="AJ1080" s="9"/>
      <c r="AK1080" s="9"/>
      <c r="AL1080" s="9"/>
      <c r="AM1080" s="9"/>
      <c r="AN1080" s="9"/>
      <c r="AO1080" s="9"/>
      <c r="AP1080" s="9"/>
      <c r="AQ1080" s="9"/>
      <c r="AR1080" s="9"/>
      <c r="AS1080" s="9"/>
      <c r="AT1080" s="9"/>
      <c r="AU1080" s="9"/>
      <c r="AV1080" s="9"/>
      <c r="AW1080" s="9"/>
      <c r="AX1080" s="9"/>
      <c r="AY1080" s="9"/>
      <c r="AZ1080" s="9"/>
      <c r="BA1080" s="9"/>
      <c r="BB1080" s="9"/>
      <c r="BC1080" s="9"/>
      <c r="BD1080" s="9"/>
      <c r="BE1080" s="9"/>
      <c r="BF1080" s="9"/>
      <c r="BG1080" s="9"/>
      <c r="BH1080" s="9"/>
      <c r="BI1080" s="9"/>
      <c r="BJ1080" s="9"/>
      <c r="BK1080" s="9"/>
      <c r="BL1080" s="9"/>
      <c r="BM1080" s="9"/>
      <c r="BN1080" s="9"/>
      <c r="BO1080" s="9"/>
      <c r="BP1080" s="9"/>
      <c r="BQ1080" s="9"/>
      <c r="BR1080" s="9"/>
      <c r="BS1080" s="9"/>
      <c r="BT1080" s="9"/>
      <c r="BU1080" s="9"/>
      <c r="BV1080" s="9"/>
      <c r="BW1080" s="9"/>
      <c r="BX1080" s="9"/>
      <c r="BY1080" s="9"/>
      <c r="BZ1080" s="9"/>
      <c r="CA1080" s="9"/>
      <c r="CB1080" s="9"/>
      <c r="CC1080" s="9"/>
      <c r="CD1080" s="9"/>
      <c r="CE1080" s="9"/>
      <c r="CF1080" s="9"/>
      <c r="CG1080" s="9"/>
      <c r="CH1080" s="9"/>
      <c r="CI1080" s="9"/>
      <c r="CJ1080" s="9"/>
      <c r="CK1080" s="9"/>
      <c r="CL1080" s="9"/>
      <c r="CM1080" s="9"/>
      <c r="CN1080" s="9"/>
      <c r="CO1080" s="9"/>
      <c r="CP1080" s="9"/>
      <c r="CQ1080" s="9"/>
      <c r="CR1080" s="9"/>
      <c r="CS1080" s="9"/>
      <c r="CT1080" s="9"/>
      <c r="CU1080" s="9"/>
      <c r="CV1080" s="9"/>
      <c r="CW1080" s="9"/>
      <c r="CX1080" s="9"/>
      <c r="CY1080" s="9"/>
      <c r="CZ1080" s="9"/>
      <c r="DA1080" s="9"/>
      <c r="DB1080" s="9"/>
      <c r="DC1080" s="9"/>
      <c r="DD1080" s="9"/>
      <c r="DE1080" s="9"/>
      <c r="DF1080" s="9"/>
      <c r="DG1080" s="9"/>
      <c r="DH1080" s="9"/>
      <c r="DI1080" s="9"/>
      <c r="DJ1080" s="9"/>
      <c r="DK1080" s="9"/>
      <c r="DL1080" s="9"/>
      <c r="DM1080" s="9"/>
    </row>
    <row r="1081" customFormat="false" ht="15.75" hidden="false" customHeight="true" outlineLevel="0" collapsed="false">
      <c r="A1081" s="1" t="s">
        <v>2896</v>
      </c>
      <c r="B1081" s="17" t="s">
        <v>2863</v>
      </c>
      <c r="C1081" s="17" t="s">
        <v>2897</v>
      </c>
      <c r="D1081" s="12" t="s">
        <v>2898</v>
      </c>
      <c r="E1081" s="19" t="s">
        <v>1467</v>
      </c>
      <c r="F1081" s="12"/>
      <c r="G1081" s="8"/>
      <c r="H1081" s="8"/>
      <c r="I1081" s="8"/>
      <c r="J1081" s="9"/>
      <c r="K1081" s="9"/>
      <c r="L1081" s="9"/>
      <c r="M1081" s="9"/>
      <c r="N1081" s="9"/>
      <c r="O1081" s="9"/>
      <c r="P1081" s="9"/>
      <c r="Q1081" s="9"/>
      <c r="R1081" s="9"/>
      <c r="S1081" s="9"/>
      <c r="T1081" s="9"/>
      <c r="U1081" s="9"/>
      <c r="V1081" s="9"/>
      <c r="W1081" s="9"/>
      <c r="X1081" s="9"/>
      <c r="Y1081" s="9"/>
      <c r="Z1081" s="9"/>
      <c r="AA1081" s="9"/>
      <c r="AB1081" s="9"/>
      <c r="AC1081" s="9"/>
      <c r="AD1081" s="9"/>
      <c r="AE1081" s="9"/>
      <c r="AF1081" s="9"/>
      <c r="AG1081" s="9"/>
      <c r="AH1081" s="9"/>
      <c r="AI1081" s="9"/>
      <c r="AJ1081" s="9"/>
      <c r="AK1081" s="9"/>
      <c r="AL1081" s="9"/>
      <c r="AM1081" s="9"/>
      <c r="AN1081" s="9"/>
      <c r="AO1081" s="9"/>
      <c r="AP1081" s="9"/>
      <c r="AQ1081" s="9"/>
      <c r="AR1081" s="9"/>
      <c r="AS1081" s="9"/>
      <c r="AT1081" s="9"/>
      <c r="AU1081" s="9"/>
      <c r="AV1081" s="9"/>
      <c r="AW1081" s="9"/>
      <c r="AX1081" s="9"/>
      <c r="AY1081" s="9"/>
      <c r="AZ1081" s="9"/>
      <c r="BA1081" s="9"/>
      <c r="BB1081" s="9"/>
      <c r="BC1081" s="9"/>
      <c r="BD1081" s="9"/>
      <c r="BE1081" s="9"/>
      <c r="BF1081" s="9"/>
      <c r="BG1081" s="9"/>
      <c r="BH1081" s="9"/>
      <c r="BI1081" s="9"/>
      <c r="BJ1081" s="9"/>
      <c r="BK1081" s="9"/>
      <c r="BL1081" s="9"/>
      <c r="BM1081" s="9"/>
      <c r="BN1081" s="9"/>
      <c r="BO1081" s="9"/>
      <c r="BP1081" s="9"/>
      <c r="BQ1081" s="9"/>
      <c r="BR1081" s="9"/>
      <c r="BS1081" s="9"/>
      <c r="BT1081" s="9"/>
      <c r="BU1081" s="9"/>
      <c r="BV1081" s="9"/>
      <c r="BW1081" s="9"/>
      <c r="BX1081" s="9"/>
      <c r="BY1081" s="9"/>
      <c r="BZ1081" s="9"/>
      <c r="CA1081" s="9"/>
      <c r="CB1081" s="9"/>
      <c r="CC1081" s="9"/>
      <c r="CD1081" s="9"/>
      <c r="CE1081" s="9"/>
      <c r="CF1081" s="9"/>
      <c r="CG1081" s="9"/>
      <c r="CH1081" s="9"/>
      <c r="CI1081" s="9"/>
      <c r="CJ1081" s="9"/>
      <c r="CK1081" s="9"/>
      <c r="CL1081" s="9"/>
      <c r="CM1081" s="9"/>
      <c r="CN1081" s="9"/>
      <c r="CO1081" s="9"/>
      <c r="CP1081" s="9"/>
      <c r="CQ1081" s="9"/>
      <c r="CR1081" s="9"/>
      <c r="CS1081" s="9"/>
      <c r="CT1081" s="9"/>
      <c r="CU1081" s="9"/>
      <c r="CV1081" s="9"/>
      <c r="CW1081" s="9"/>
      <c r="CX1081" s="9"/>
      <c r="CY1081" s="9"/>
      <c r="CZ1081" s="9"/>
      <c r="DA1081" s="9"/>
      <c r="DB1081" s="9"/>
      <c r="DC1081" s="9"/>
      <c r="DD1081" s="9"/>
      <c r="DE1081" s="9"/>
      <c r="DF1081" s="9"/>
      <c r="DG1081" s="9"/>
      <c r="DH1081" s="9"/>
      <c r="DI1081" s="9"/>
      <c r="DJ1081" s="9"/>
      <c r="DK1081" s="9"/>
      <c r="DL1081" s="9"/>
      <c r="DM1081" s="9"/>
    </row>
    <row r="1082" customFormat="false" ht="51" hidden="false" customHeight="true" outlineLevel="0" collapsed="false">
      <c r="A1082" s="1" t="s">
        <v>2899</v>
      </c>
      <c r="B1082" s="17" t="s">
        <v>56</v>
      </c>
      <c r="C1082" s="17" t="s">
        <v>2897</v>
      </c>
      <c r="D1082" s="12" t="s">
        <v>2900</v>
      </c>
      <c r="E1082" s="23" t="s">
        <v>2901</v>
      </c>
      <c r="F1082" s="22"/>
      <c r="G1082" s="14"/>
      <c r="H1082" s="14"/>
      <c r="I1082" s="14"/>
      <c r="J1082" s="69"/>
      <c r="K1082" s="69"/>
      <c r="L1082" s="69"/>
      <c r="M1082" s="69"/>
      <c r="N1082" s="69"/>
      <c r="O1082" s="69"/>
      <c r="P1082" s="69"/>
      <c r="Q1082" s="69"/>
      <c r="R1082" s="69"/>
      <c r="S1082" s="69"/>
      <c r="T1082" s="69"/>
      <c r="U1082" s="69"/>
      <c r="V1082" s="69"/>
      <c r="W1082" s="69"/>
      <c r="X1082" s="69"/>
      <c r="Y1082" s="69"/>
      <c r="Z1082" s="69"/>
      <c r="AA1082" s="69"/>
      <c r="AB1082" s="69"/>
      <c r="AC1082" s="69"/>
      <c r="AD1082" s="69"/>
      <c r="AE1082" s="69"/>
      <c r="AF1082" s="69"/>
      <c r="AG1082" s="69"/>
      <c r="AH1082" s="69"/>
      <c r="AI1082" s="69"/>
      <c r="AJ1082" s="69"/>
      <c r="AK1082" s="69"/>
      <c r="AL1082" s="69"/>
      <c r="AM1082" s="69"/>
      <c r="AN1082" s="69"/>
      <c r="AO1082" s="69"/>
      <c r="AP1082" s="69"/>
      <c r="AQ1082" s="69"/>
      <c r="AR1082" s="69"/>
      <c r="AS1082" s="69"/>
      <c r="AT1082" s="69"/>
      <c r="AU1082" s="69"/>
      <c r="AV1082" s="69"/>
      <c r="AW1082" s="69"/>
      <c r="AX1082" s="69"/>
      <c r="AY1082" s="69"/>
      <c r="AZ1082" s="69"/>
      <c r="BA1082" s="69"/>
      <c r="BB1082" s="69"/>
      <c r="BC1082" s="69"/>
      <c r="BD1082" s="69"/>
      <c r="BE1082" s="69"/>
      <c r="BF1082" s="69"/>
      <c r="BG1082" s="69"/>
      <c r="BH1082" s="69"/>
      <c r="BI1082" s="69"/>
      <c r="BJ1082" s="69"/>
      <c r="BK1082" s="69"/>
      <c r="BL1082" s="69"/>
      <c r="BM1082" s="69"/>
      <c r="BN1082" s="69"/>
      <c r="BO1082" s="69"/>
      <c r="BP1082" s="69"/>
      <c r="BQ1082" s="69"/>
      <c r="BR1082" s="69"/>
      <c r="BS1082" s="69"/>
      <c r="BT1082" s="69"/>
      <c r="BU1082" s="69"/>
      <c r="BV1082" s="69"/>
      <c r="BW1082" s="69"/>
      <c r="BX1082" s="69"/>
      <c r="BY1082" s="69"/>
      <c r="BZ1082" s="69"/>
      <c r="CA1082" s="69"/>
      <c r="CB1082" s="69"/>
      <c r="CC1082" s="69"/>
      <c r="CD1082" s="69"/>
      <c r="CE1082" s="69"/>
      <c r="CF1082" s="69"/>
      <c r="CG1082" s="69"/>
      <c r="CH1082" s="69"/>
      <c r="CI1082" s="69"/>
      <c r="CJ1082" s="69"/>
      <c r="CK1082" s="69"/>
      <c r="CL1082" s="69"/>
      <c r="CM1082" s="69"/>
      <c r="CN1082" s="69"/>
      <c r="CO1082" s="69"/>
      <c r="CP1082" s="69"/>
      <c r="CQ1082" s="69"/>
      <c r="CR1082" s="69"/>
      <c r="CS1082" s="69"/>
      <c r="CT1082" s="69"/>
      <c r="CU1082" s="69"/>
      <c r="CV1082" s="69"/>
      <c r="CW1082" s="69"/>
      <c r="CX1082" s="69"/>
      <c r="CY1082" s="69"/>
      <c r="CZ1082" s="69"/>
      <c r="DA1082" s="69"/>
      <c r="DB1082" s="69"/>
      <c r="DC1082" s="69"/>
      <c r="DD1082" s="69"/>
      <c r="DE1082" s="69"/>
      <c r="DF1082" s="69"/>
      <c r="DG1082" s="69"/>
      <c r="DH1082" s="69"/>
      <c r="DI1082" s="69"/>
      <c r="DJ1082" s="69"/>
      <c r="DK1082" s="69"/>
      <c r="DL1082" s="69"/>
      <c r="DM1082" s="69"/>
    </row>
    <row r="1083" customFormat="false" ht="27.75" hidden="false" customHeight="true" outlineLevel="0" collapsed="false">
      <c r="A1083" s="1" t="s">
        <v>2902</v>
      </c>
      <c r="B1083" s="17" t="s">
        <v>56</v>
      </c>
      <c r="C1083" s="17" t="s">
        <v>2897</v>
      </c>
      <c r="D1083" s="90" t="s">
        <v>2903</v>
      </c>
      <c r="E1083" s="19" t="s">
        <v>2904</v>
      </c>
      <c r="F1083" s="58"/>
      <c r="G1083" s="59"/>
      <c r="H1083" s="59"/>
      <c r="I1083" s="59"/>
      <c r="J1083" s="60"/>
      <c r="K1083" s="60"/>
      <c r="L1083" s="60"/>
      <c r="M1083" s="60"/>
      <c r="N1083" s="60"/>
      <c r="O1083" s="60"/>
      <c r="P1083" s="60"/>
      <c r="Q1083" s="60"/>
      <c r="R1083" s="60"/>
      <c r="S1083" s="60"/>
      <c r="T1083" s="60"/>
      <c r="U1083" s="60"/>
      <c r="V1083" s="60"/>
      <c r="W1083" s="60"/>
      <c r="X1083" s="60"/>
      <c r="Y1083" s="60"/>
      <c r="Z1083" s="60"/>
      <c r="AA1083" s="60"/>
      <c r="AB1083" s="60"/>
      <c r="AC1083" s="60"/>
      <c r="AD1083" s="60"/>
      <c r="AE1083" s="60"/>
      <c r="AF1083" s="60"/>
      <c r="AG1083" s="60"/>
      <c r="AH1083" s="60"/>
      <c r="AI1083" s="60"/>
      <c r="AJ1083" s="60"/>
      <c r="AK1083" s="60"/>
      <c r="AL1083" s="60"/>
      <c r="AM1083" s="60"/>
      <c r="AN1083" s="60"/>
      <c r="AO1083" s="60"/>
      <c r="AP1083" s="60"/>
      <c r="AQ1083" s="60"/>
      <c r="AR1083" s="60"/>
      <c r="AS1083" s="60"/>
      <c r="AT1083" s="60"/>
      <c r="AU1083" s="60"/>
      <c r="AV1083" s="60"/>
      <c r="AW1083" s="60"/>
      <c r="AX1083" s="60"/>
      <c r="AY1083" s="60"/>
      <c r="AZ1083" s="60"/>
      <c r="BA1083" s="60"/>
      <c r="BB1083" s="60"/>
      <c r="BC1083" s="60"/>
      <c r="BD1083" s="60"/>
      <c r="BE1083" s="60"/>
      <c r="BF1083" s="60"/>
      <c r="BG1083" s="60"/>
      <c r="BH1083" s="60"/>
      <c r="BI1083" s="60"/>
      <c r="BJ1083" s="60"/>
      <c r="BK1083" s="60"/>
      <c r="BL1083" s="60"/>
      <c r="BM1083" s="60"/>
      <c r="BN1083" s="60"/>
      <c r="BO1083" s="60"/>
      <c r="BP1083" s="60"/>
      <c r="BQ1083" s="60"/>
      <c r="BR1083" s="60"/>
      <c r="BS1083" s="60"/>
      <c r="BT1083" s="60"/>
      <c r="BU1083" s="60"/>
      <c r="BV1083" s="60"/>
      <c r="BW1083" s="60"/>
      <c r="BX1083" s="60"/>
      <c r="BY1083" s="60"/>
      <c r="BZ1083" s="60"/>
      <c r="CA1083" s="60"/>
      <c r="CB1083" s="60"/>
      <c r="CC1083" s="60"/>
      <c r="CD1083" s="60"/>
      <c r="CE1083" s="60"/>
      <c r="CF1083" s="60"/>
      <c r="CG1083" s="60"/>
      <c r="CH1083" s="60"/>
      <c r="CI1083" s="60"/>
      <c r="CJ1083" s="60"/>
      <c r="CK1083" s="60"/>
      <c r="CL1083" s="60"/>
      <c r="CM1083" s="60"/>
      <c r="CN1083" s="60"/>
      <c r="CO1083" s="60"/>
      <c r="CP1083" s="60"/>
      <c r="CQ1083" s="60"/>
      <c r="CR1083" s="60"/>
      <c r="CS1083" s="60"/>
      <c r="CT1083" s="60"/>
      <c r="CU1083" s="60"/>
      <c r="CV1083" s="60"/>
      <c r="CW1083" s="60"/>
      <c r="CX1083" s="60"/>
      <c r="CY1083" s="60"/>
      <c r="CZ1083" s="60"/>
      <c r="DA1083" s="60"/>
      <c r="DB1083" s="60"/>
      <c r="DC1083" s="60"/>
      <c r="DD1083" s="60"/>
      <c r="DE1083" s="60"/>
      <c r="DF1083" s="60"/>
      <c r="DG1083" s="60"/>
      <c r="DH1083" s="60"/>
      <c r="DI1083" s="60"/>
      <c r="DJ1083" s="60"/>
      <c r="DK1083" s="60"/>
      <c r="DL1083" s="60"/>
      <c r="DM1083" s="60"/>
    </row>
    <row r="1084" customFormat="false" ht="15.75" hidden="false" customHeight="true" outlineLevel="0" collapsed="false">
      <c r="A1084" s="1" t="s">
        <v>2905</v>
      </c>
      <c r="B1084" s="17" t="s">
        <v>56</v>
      </c>
      <c r="C1084" s="17" t="s">
        <v>2872</v>
      </c>
      <c r="D1084" s="12" t="s">
        <v>2906</v>
      </c>
      <c r="E1084" s="12" t="n">
        <v>2018</v>
      </c>
      <c r="F1084" s="12"/>
      <c r="G1084" s="14"/>
      <c r="H1084" s="14"/>
      <c r="I1084" s="14"/>
      <c r="J1084" s="69"/>
      <c r="K1084" s="69"/>
      <c r="L1084" s="69"/>
      <c r="M1084" s="69"/>
      <c r="N1084" s="69"/>
      <c r="O1084" s="69"/>
      <c r="P1084" s="69"/>
      <c r="Q1084" s="69"/>
      <c r="R1084" s="69"/>
      <c r="S1084" s="69"/>
      <c r="T1084" s="69"/>
      <c r="U1084" s="69"/>
      <c r="V1084" s="69"/>
      <c r="W1084" s="69"/>
      <c r="X1084" s="69"/>
      <c r="Y1084" s="69"/>
      <c r="Z1084" s="69"/>
      <c r="AA1084" s="69"/>
      <c r="AB1084" s="69"/>
      <c r="AC1084" s="69"/>
      <c r="AD1084" s="69"/>
      <c r="AE1084" s="69"/>
      <c r="AF1084" s="69"/>
      <c r="AG1084" s="69"/>
      <c r="AH1084" s="69"/>
      <c r="AI1084" s="69"/>
      <c r="AJ1084" s="69"/>
      <c r="AK1084" s="69"/>
      <c r="AL1084" s="69"/>
      <c r="AM1084" s="69"/>
      <c r="AN1084" s="69"/>
      <c r="AO1084" s="69"/>
      <c r="AP1084" s="69"/>
      <c r="AQ1084" s="69"/>
      <c r="AR1084" s="69"/>
      <c r="AS1084" s="69"/>
      <c r="AT1084" s="69"/>
      <c r="AU1084" s="69"/>
      <c r="AV1084" s="69"/>
      <c r="AW1084" s="69"/>
      <c r="AX1084" s="69"/>
      <c r="AY1084" s="69"/>
      <c r="AZ1084" s="69"/>
      <c r="BA1084" s="69"/>
      <c r="BB1084" s="69"/>
      <c r="BC1084" s="69"/>
      <c r="BD1084" s="69"/>
      <c r="BE1084" s="69"/>
      <c r="BF1084" s="69"/>
      <c r="BG1084" s="69"/>
      <c r="BH1084" s="69"/>
      <c r="BI1084" s="69"/>
      <c r="BJ1084" s="69"/>
      <c r="BK1084" s="69"/>
      <c r="BL1084" s="69"/>
      <c r="BM1084" s="69"/>
      <c r="BN1084" s="69"/>
      <c r="BO1084" s="69"/>
      <c r="BP1084" s="69"/>
      <c r="BQ1084" s="69"/>
      <c r="BR1084" s="69"/>
      <c r="BS1084" s="69"/>
      <c r="BT1084" s="69"/>
      <c r="BU1084" s="69"/>
      <c r="BV1084" s="69"/>
      <c r="BW1084" s="69"/>
      <c r="BX1084" s="69"/>
      <c r="BY1084" s="69"/>
      <c r="BZ1084" s="69"/>
      <c r="CA1084" s="69"/>
      <c r="CB1084" s="69"/>
      <c r="CC1084" s="69"/>
      <c r="CD1084" s="69"/>
      <c r="CE1084" s="69"/>
      <c r="CF1084" s="69"/>
      <c r="CG1084" s="69"/>
      <c r="CH1084" s="69"/>
      <c r="CI1084" s="69"/>
      <c r="CJ1084" s="69"/>
      <c r="CK1084" s="69"/>
      <c r="CL1084" s="69"/>
      <c r="CM1084" s="69"/>
      <c r="CN1084" s="69"/>
      <c r="CO1084" s="69"/>
      <c r="CP1084" s="69"/>
      <c r="CQ1084" s="69"/>
      <c r="CR1084" s="69"/>
      <c r="CS1084" s="69"/>
      <c r="CT1084" s="69"/>
      <c r="CU1084" s="69"/>
      <c r="CV1084" s="69"/>
      <c r="CW1084" s="69"/>
      <c r="CX1084" s="69"/>
      <c r="CY1084" s="69"/>
      <c r="CZ1084" s="69"/>
      <c r="DA1084" s="69"/>
      <c r="DB1084" s="69"/>
      <c r="DC1084" s="69"/>
      <c r="DD1084" s="69"/>
      <c r="DE1084" s="69"/>
      <c r="DF1084" s="69"/>
      <c r="DG1084" s="69"/>
      <c r="DH1084" s="69"/>
      <c r="DI1084" s="69"/>
      <c r="DJ1084" s="69"/>
      <c r="DK1084" s="69"/>
      <c r="DL1084" s="69"/>
      <c r="DM1084" s="69"/>
    </row>
    <row r="1085" customFormat="false" ht="42.75" hidden="false" customHeight="true" outlineLevel="0" collapsed="false">
      <c r="A1085" s="1" t="s">
        <v>2907</v>
      </c>
      <c r="B1085" s="46" t="s">
        <v>56</v>
      </c>
      <c r="C1085" s="17" t="s">
        <v>413</v>
      </c>
      <c r="D1085" s="11" t="s">
        <v>2908</v>
      </c>
      <c r="E1085" s="19" t="s">
        <v>2909</v>
      </c>
      <c r="F1085" s="20" t="n">
        <v>43171</v>
      </c>
      <c r="G1085" s="124"/>
      <c r="H1085" s="124"/>
      <c r="I1085" s="124"/>
      <c r="J1085" s="125"/>
      <c r="K1085" s="125"/>
      <c r="L1085" s="125"/>
      <c r="M1085" s="125"/>
      <c r="N1085" s="125"/>
      <c r="O1085" s="125"/>
      <c r="P1085" s="125"/>
      <c r="Q1085" s="125"/>
      <c r="R1085" s="125"/>
      <c r="S1085" s="125"/>
      <c r="T1085" s="125"/>
      <c r="U1085" s="125"/>
      <c r="V1085" s="125"/>
      <c r="W1085" s="125"/>
      <c r="X1085" s="125"/>
      <c r="Y1085" s="125"/>
      <c r="Z1085" s="125"/>
      <c r="AA1085" s="125"/>
      <c r="AB1085" s="125"/>
      <c r="AC1085" s="125"/>
      <c r="AD1085" s="125"/>
      <c r="AE1085" s="125"/>
      <c r="AF1085" s="125"/>
      <c r="AG1085" s="125"/>
      <c r="AH1085" s="125"/>
      <c r="AI1085" s="125"/>
      <c r="AJ1085" s="125"/>
      <c r="AK1085" s="125"/>
      <c r="AL1085" s="125"/>
      <c r="AM1085" s="125"/>
      <c r="AN1085" s="125"/>
      <c r="AO1085" s="125"/>
      <c r="AP1085" s="125"/>
      <c r="AQ1085" s="125"/>
      <c r="AR1085" s="125"/>
      <c r="AS1085" s="125"/>
      <c r="AT1085" s="125"/>
      <c r="AU1085" s="125"/>
      <c r="AV1085" s="125"/>
      <c r="AW1085" s="125"/>
      <c r="AX1085" s="125"/>
      <c r="AY1085" s="125"/>
      <c r="AZ1085" s="125"/>
      <c r="BA1085" s="125"/>
      <c r="BB1085" s="125"/>
      <c r="BC1085" s="125"/>
      <c r="BD1085" s="125"/>
      <c r="BE1085" s="125"/>
      <c r="BF1085" s="125"/>
      <c r="BG1085" s="125"/>
      <c r="BH1085" s="125"/>
      <c r="BI1085" s="125"/>
      <c r="BJ1085" s="125"/>
      <c r="BK1085" s="125"/>
      <c r="BL1085" s="125"/>
      <c r="BM1085" s="125"/>
      <c r="BN1085" s="125"/>
      <c r="BO1085" s="125"/>
      <c r="BP1085" s="125"/>
      <c r="BQ1085" s="125"/>
      <c r="BR1085" s="125"/>
      <c r="BS1085" s="125"/>
      <c r="BT1085" s="125"/>
      <c r="BU1085" s="125"/>
      <c r="BV1085" s="125"/>
      <c r="BW1085" s="125"/>
      <c r="BX1085" s="125"/>
      <c r="BY1085" s="125"/>
      <c r="BZ1085" s="125"/>
      <c r="CA1085" s="125"/>
      <c r="CB1085" s="125"/>
      <c r="CC1085" s="125"/>
      <c r="CD1085" s="125"/>
      <c r="CE1085" s="125"/>
      <c r="CF1085" s="125"/>
      <c r="CG1085" s="125"/>
      <c r="CH1085" s="125"/>
      <c r="CI1085" s="125"/>
      <c r="CJ1085" s="125"/>
      <c r="CK1085" s="125"/>
      <c r="CL1085" s="125"/>
      <c r="CM1085" s="125"/>
      <c r="CN1085" s="125"/>
      <c r="CO1085" s="125"/>
      <c r="CP1085" s="125"/>
      <c r="CQ1085" s="125"/>
      <c r="CR1085" s="125"/>
      <c r="CS1085" s="125"/>
      <c r="CT1085" s="125"/>
      <c r="CU1085" s="125"/>
      <c r="CV1085" s="125"/>
      <c r="CW1085" s="125"/>
      <c r="CX1085" s="125"/>
      <c r="CY1085" s="125"/>
      <c r="CZ1085" s="125"/>
      <c r="DA1085" s="125"/>
      <c r="DB1085" s="125"/>
      <c r="DC1085" s="125"/>
      <c r="DD1085" s="125"/>
      <c r="DE1085" s="125"/>
      <c r="DF1085" s="125"/>
      <c r="DG1085" s="125"/>
      <c r="DH1085" s="125"/>
      <c r="DI1085" s="125"/>
      <c r="DJ1085" s="125"/>
      <c r="DK1085" s="125"/>
      <c r="DL1085" s="125"/>
      <c r="DM1085" s="125"/>
    </row>
    <row r="1086" customFormat="false" ht="27.75" hidden="false" customHeight="true" outlineLevel="0" collapsed="false">
      <c r="A1086" s="1" t="s">
        <v>2910</v>
      </c>
      <c r="B1086" s="57" t="s">
        <v>56</v>
      </c>
      <c r="C1086" s="17" t="s">
        <v>413</v>
      </c>
      <c r="D1086" s="12" t="s">
        <v>2911</v>
      </c>
      <c r="E1086" s="19" t="s">
        <v>645</v>
      </c>
      <c r="F1086" s="20" t="n">
        <v>43171</v>
      </c>
      <c r="G1086" s="59"/>
      <c r="H1086" s="59"/>
      <c r="I1086" s="59"/>
      <c r="J1086" s="60"/>
      <c r="K1086" s="60"/>
      <c r="L1086" s="60"/>
      <c r="M1086" s="60"/>
      <c r="N1086" s="60"/>
      <c r="O1086" s="60"/>
      <c r="P1086" s="60"/>
      <c r="Q1086" s="60"/>
      <c r="R1086" s="60"/>
      <c r="S1086" s="60"/>
      <c r="T1086" s="60"/>
      <c r="U1086" s="60"/>
      <c r="V1086" s="60"/>
      <c r="W1086" s="60"/>
      <c r="X1086" s="60"/>
      <c r="Y1086" s="60"/>
      <c r="Z1086" s="60"/>
      <c r="AA1086" s="60"/>
      <c r="AB1086" s="60"/>
      <c r="AC1086" s="60"/>
      <c r="AD1086" s="60"/>
      <c r="AE1086" s="60"/>
      <c r="AF1086" s="60"/>
      <c r="AG1086" s="60"/>
      <c r="AH1086" s="60"/>
      <c r="AI1086" s="60"/>
      <c r="AJ1086" s="60"/>
      <c r="AK1086" s="60"/>
      <c r="AL1086" s="60"/>
      <c r="AM1086" s="60"/>
      <c r="AN1086" s="60"/>
      <c r="AO1086" s="60"/>
      <c r="AP1086" s="60"/>
      <c r="AQ1086" s="60"/>
      <c r="AR1086" s="60"/>
      <c r="AS1086" s="60"/>
      <c r="AT1086" s="60"/>
      <c r="AU1086" s="60"/>
      <c r="AV1086" s="60"/>
      <c r="AW1086" s="60"/>
      <c r="AX1086" s="60"/>
      <c r="AY1086" s="60"/>
      <c r="AZ1086" s="60"/>
      <c r="BA1086" s="60"/>
      <c r="BB1086" s="60"/>
      <c r="BC1086" s="60"/>
      <c r="BD1086" s="60"/>
      <c r="BE1086" s="60"/>
      <c r="BF1086" s="60"/>
      <c r="BG1086" s="60"/>
      <c r="BH1086" s="60"/>
      <c r="BI1086" s="60"/>
      <c r="BJ1086" s="60"/>
      <c r="BK1086" s="60"/>
      <c r="BL1086" s="60"/>
      <c r="BM1086" s="60"/>
      <c r="BN1086" s="60"/>
      <c r="BO1086" s="60"/>
      <c r="BP1086" s="60"/>
      <c r="BQ1086" s="60"/>
      <c r="BR1086" s="60"/>
      <c r="BS1086" s="60"/>
      <c r="BT1086" s="60"/>
      <c r="BU1086" s="60"/>
      <c r="BV1086" s="60"/>
      <c r="BW1086" s="60"/>
      <c r="BX1086" s="60"/>
      <c r="BY1086" s="60"/>
      <c r="BZ1086" s="60"/>
      <c r="CA1086" s="60"/>
      <c r="CB1086" s="60"/>
      <c r="CC1086" s="60"/>
      <c r="CD1086" s="60"/>
      <c r="CE1086" s="60"/>
      <c r="CF1086" s="60"/>
      <c r="CG1086" s="60"/>
      <c r="CH1086" s="60"/>
      <c r="CI1086" s="60"/>
      <c r="CJ1086" s="60"/>
      <c r="CK1086" s="60"/>
      <c r="CL1086" s="60"/>
      <c r="CM1086" s="60"/>
      <c r="CN1086" s="60"/>
      <c r="CO1086" s="60"/>
      <c r="CP1086" s="60"/>
      <c r="CQ1086" s="60"/>
      <c r="CR1086" s="60"/>
      <c r="CS1086" s="60"/>
      <c r="CT1086" s="60"/>
      <c r="CU1086" s="60"/>
      <c r="CV1086" s="60"/>
      <c r="CW1086" s="60"/>
      <c r="CX1086" s="60"/>
      <c r="CY1086" s="60"/>
      <c r="CZ1086" s="60"/>
      <c r="DA1086" s="60"/>
      <c r="DB1086" s="60"/>
      <c r="DC1086" s="60"/>
      <c r="DD1086" s="60"/>
      <c r="DE1086" s="60"/>
      <c r="DF1086" s="60"/>
      <c r="DG1086" s="60"/>
      <c r="DH1086" s="60"/>
      <c r="DI1086" s="60"/>
      <c r="DJ1086" s="60"/>
      <c r="DK1086" s="60"/>
      <c r="DL1086" s="60"/>
      <c r="DM1086" s="60"/>
    </row>
    <row r="1087" customFormat="false" ht="15" hidden="false" customHeight="false" outlineLevel="0" collapsed="false">
      <c r="A1087" s="1" t="s">
        <v>2912</v>
      </c>
      <c r="B1087" s="17" t="s">
        <v>56</v>
      </c>
      <c r="C1087" s="17" t="s">
        <v>413</v>
      </c>
      <c r="D1087" s="12" t="s">
        <v>2913</v>
      </c>
      <c r="E1087" s="12" t="n">
        <v>2018</v>
      </c>
      <c r="F1087" s="55" t="n">
        <v>43171</v>
      </c>
      <c r="G1087" s="8"/>
      <c r="H1087" s="8"/>
      <c r="I1087" s="8"/>
      <c r="J1087" s="9"/>
      <c r="K1087" s="9"/>
      <c r="L1087" s="9"/>
      <c r="M1087" s="9"/>
      <c r="N1087" s="9"/>
      <c r="O1087" s="9"/>
      <c r="P1087" s="9"/>
      <c r="Q1087" s="9"/>
      <c r="R1087" s="9"/>
      <c r="S1087" s="9"/>
      <c r="T1087" s="9"/>
      <c r="U1087" s="9"/>
      <c r="V1087" s="9"/>
      <c r="W1087" s="9"/>
      <c r="X1087" s="9"/>
      <c r="Y1087" s="9"/>
      <c r="Z1087" s="9"/>
      <c r="AA1087" s="9"/>
      <c r="AB1087" s="9"/>
      <c r="AC1087" s="9"/>
      <c r="AD1087" s="9"/>
      <c r="AE1087" s="9"/>
      <c r="AF1087" s="9"/>
      <c r="AG1087" s="9"/>
      <c r="AH1087" s="9"/>
      <c r="AI1087" s="9"/>
      <c r="AJ1087" s="9"/>
      <c r="AK1087" s="9"/>
      <c r="AL1087" s="9"/>
      <c r="AM1087" s="9"/>
      <c r="AN1087" s="9"/>
      <c r="AO1087" s="9"/>
      <c r="AP1087" s="9"/>
      <c r="AQ1087" s="9"/>
      <c r="AR1087" s="9"/>
      <c r="AS1087" s="9"/>
      <c r="AT1087" s="9"/>
      <c r="AU1087" s="9"/>
      <c r="AV1087" s="9"/>
      <c r="AW1087" s="9"/>
      <c r="AX1087" s="9"/>
      <c r="AY1087" s="9"/>
      <c r="AZ1087" s="9"/>
      <c r="BA1087" s="9"/>
      <c r="BB1087" s="9"/>
      <c r="BC1087" s="9"/>
      <c r="BD1087" s="9"/>
      <c r="BE1087" s="9"/>
      <c r="BF1087" s="9"/>
      <c r="BG1087" s="9"/>
      <c r="BH1087" s="9"/>
      <c r="BI1087" s="9"/>
      <c r="BJ1087" s="9"/>
      <c r="BK1087" s="9"/>
      <c r="BL1087" s="9"/>
      <c r="BM1087" s="9"/>
      <c r="BN1087" s="9"/>
      <c r="BO1087" s="9"/>
      <c r="BP1087" s="9"/>
      <c r="BQ1087" s="9"/>
      <c r="BR1087" s="9"/>
      <c r="BS1087" s="9"/>
      <c r="BT1087" s="9"/>
      <c r="BU1087" s="9"/>
      <c r="BV1087" s="9"/>
      <c r="BW1087" s="9"/>
      <c r="BX1087" s="9"/>
      <c r="BY1087" s="9"/>
      <c r="BZ1087" s="9"/>
      <c r="CA1087" s="9"/>
      <c r="CB1087" s="9"/>
      <c r="CC1087" s="9"/>
      <c r="CD1087" s="9"/>
      <c r="CE1087" s="9"/>
      <c r="CF1087" s="9"/>
      <c r="CG1087" s="9"/>
      <c r="CH1087" s="9"/>
      <c r="CI1087" s="9"/>
      <c r="CJ1087" s="9"/>
      <c r="CK1087" s="9"/>
      <c r="CL1087" s="9"/>
      <c r="CM1087" s="9"/>
      <c r="CN1087" s="9"/>
      <c r="CO1087" s="9"/>
      <c r="CP1087" s="9"/>
      <c r="CQ1087" s="9"/>
      <c r="CR1087" s="9"/>
      <c r="CS1087" s="9"/>
      <c r="CT1087" s="9"/>
      <c r="CU1087" s="9"/>
      <c r="CV1087" s="9"/>
      <c r="CW1087" s="9"/>
      <c r="CX1087" s="9"/>
      <c r="CY1087" s="9"/>
      <c r="CZ1087" s="9"/>
      <c r="DA1087" s="9"/>
      <c r="DB1087" s="9"/>
      <c r="DC1087" s="9"/>
      <c r="DD1087" s="9"/>
      <c r="DE1087" s="9"/>
      <c r="DF1087" s="9"/>
      <c r="DG1087" s="9"/>
      <c r="DH1087" s="9"/>
      <c r="DI1087" s="9"/>
      <c r="DJ1087" s="9"/>
      <c r="DK1087" s="9"/>
      <c r="DL1087" s="9"/>
      <c r="DM1087" s="9"/>
    </row>
    <row r="1088" customFormat="false" ht="15.75" hidden="false" customHeight="true" outlineLevel="0" collapsed="false">
      <c r="A1088" s="1" t="s">
        <v>2914</v>
      </c>
      <c r="B1088" s="57" t="s">
        <v>56</v>
      </c>
      <c r="C1088" s="17" t="s">
        <v>413</v>
      </c>
      <c r="D1088" s="108" t="s">
        <v>2915</v>
      </c>
      <c r="E1088" s="12" t="n">
        <v>2018</v>
      </c>
      <c r="F1088" s="79" t="n">
        <v>43171</v>
      </c>
      <c r="G1088" s="59"/>
      <c r="H1088" s="59"/>
      <c r="I1088" s="59"/>
      <c r="J1088" s="60"/>
      <c r="K1088" s="60"/>
      <c r="L1088" s="60"/>
      <c r="M1088" s="60"/>
      <c r="N1088" s="60"/>
      <c r="O1088" s="60"/>
      <c r="P1088" s="60"/>
      <c r="Q1088" s="60"/>
      <c r="R1088" s="60"/>
      <c r="S1088" s="60"/>
      <c r="T1088" s="60"/>
      <c r="U1088" s="60"/>
      <c r="V1088" s="60"/>
      <c r="W1088" s="60"/>
      <c r="X1088" s="60"/>
      <c r="Y1088" s="60"/>
      <c r="Z1088" s="60"/>
      <c r="AA1088" s="60"/>
      <c r="AB1088" s="60"/>
      <c r="AC1088" s="60"/>
      <c r="AD1088" s="60"/>
      <c r="AE1088" s="60"/>
      <c r="AF1088" s="60"/>
      <c r="AG1088" s="60"/>
      <c r="AH1088" s="60"/>
      <c r="AI1088" s="60"/>
      <c r="AJ1088" s="60"/>
      <c r="AK1088" s="60"/>
      <c r="AL1088" s="60"/>
      <c r="AM1088" s="60"/>
      <c r="AN1088" s="60"/>
      <c r="AO1088" s="60"/>
      <c r="AP1088" s="60"/>
      <c r="AQ1088" s="60"/>
      <c r="AR1088" s="60"/>
      <c r="AS1088" s="60"/>
      <c r="AT1088" s="60"/>
      <c r="AU1088" s="60"/>
      <c r="AV1088" s="60"/>
      <c r="AW1088" s="60"/>
      <c r="AX1088" s="60"/>
      <c r="AY1088" s="60"/>
      <c r="AZ1088" s="60"/>
      <c r="BA1088" s="60"/>
      <c r="BB1088" s="60"/>
      <c r="BC1088" s="60"/>
      <c r="BD1088" s="60"/>
      <c r="BE1088" s="60"/>
      <c r="BF1088" s="60"/>
      <c r="BG1088" s="60"/>
      <c r="BH1088" s="60"/>
      <c r="BI1088" s="60"/>
      <c r="BJ1088" s="60"/>
      <c r="BK1088" s="60"/>
      <c r="BL1088" s="60"/>
      <c r="BM1088" s="60"/>
      <c r="BN1088" s="60"/>
      <c r="BO1088" s="60"/>
      <c r="BP1088" s="60"/>
      <c r="BQ1088" s="60"/>
      <c r="BR1088" s="60"/>
      <c r="BS1088" s="60"/>
      <c r="BT1088" s="60"/>
      <c r="BU1088" s="60"/>
      <c r="BV1088" s="60"/>
      <c r="BW1088" s="60"/>
      <c r="BX1088" s="60"/>
      <c r="BY1088" s="60"/>
      <c r="BZ1088" s="60"/>
      <c r="CA1088" s="60"/>
      <c r="CB1088" s="60"/>
      <c r="CC1088" s="60"/>
      <c r="CD1088" s="60"/>
      <c r="CE1088" s="60"/>
      <c r="CF1088" s="60"/>
      <c r="CG1088" s="60"/>
      <c r="CH1088" s="60"/>
      <c r="CI1088" s="60"/>
      <c r="CJ1088" s="60"/>
      <c r="CK1088" s="60"/>
      <c r="CL1088" s="60"/>
      <c r="CM1088" s="60"/>
      <c r="CN1088" s="60"/>
      <c r="CO1088" s="60"/>
      <c r="CP1088" s="60"/>
      <c r="CQ1088" s="60"/>
      <c r="CR1088" s="60"/>
      <c r="CS1088" s="60"/>
      <c r="CT1088" s="60"/>
      <c r="CU1088" s="60"/>
      <c r="CV1088" s="60"/>
      <c r="CW1088" s="60"/>
      <c r="CX1088" s="60"/>
      <c r="CY1088" s="60"/>
      <c r="CZ1088" s="60"/>
      <c r="DA1088" s="60"/>
      <c r="DB1088" s="60"/>
      <c r="DC1088" s="60"/>
      <c r="DD1088" s="60"/>
      <c r="DE1088" s="60"/>
      <c r="DF1088" s="60"/>
      <c r="DG1088" s="60"/>
      <c r="DH1088" s="60"/>
      <c r="DI1088" s="60"/>
      <c r="DJ1088" s="60"/>
      <c r="DK1088" s="60"/>
      <c r="DL1088" s="60"/>
      <c r="DM1088" s="60"/>
    </row>
    <row r="1089" customFormat="false" ht="15.75" hidden="false" customHeight="true" outlineLevel="0" collapsed="false">
      <c r="A1089" s="1" t="s">
        <v>2916</v>
      </c>
      <c r="B1089" s="10" t="s">
        <v>56</v>
      </c>
      <c r="C1089" s="10" t="s">
        <v>2897</v>
      </c>
      <c r="D1089" s="12" t="s">
        <v>2917</v>
      </c>
      <c r="E1089" s="19" t="s">
        <v>2918</v>
      </c>
      <c r="F1089" s="13"/>
      <c r="G1089" s="14"/>
      <c r="H1089" s="14"/>
      <c r="I1089" s="14"/>
      <c r="J1089" s="69"/>
      <c r="K1089" s="69"/>
      <c r="L1089" s="69"/>
      <c r="M1089" s="69"/>
      <c r="N1089" s="69"/>
      <c r="O1089" s="69"/>
      <c r="P1089" s="69"/>
      <c r="Q1089" s="69"/>
      <c r="R1089" s="69"/>
      <c r="S1089" s="69"/>
      <c r="T1089" s="69"/>
      <c r="U1089" s="69"/>
      <c r="V1089" s="69"/>
      <c r="W1089" s="69"/>
      <c r="X1089" s="69"/>
      <c r="Y1089" s="69"/>
      <c r="Z1089" s="69"/>
      <c r="AA1089" s="69"/>
      <c r="AB1089" s="69"/>
      <c r="AC1089" s="69"/>
      <c r="AD1089" s="69"/>
      <c r="AE1089" s="69"/>
      <c r="AF1089" s="69"/>
      <c r="AG1089" s="69"/>
      <c r="AH1089" s="69"/>
      <c r="AI1089" s="69"/>
      <c r="AJ1089" s="69"/>
      <c r="AK1089" s="69"/>
      <c r="AL1089" s="69"/>
      <c r="AM1089" s="69"/>
      <c r="AN1089" s="69"/>
      <c r="AO1089" s="69"/>
      <c r="AP1089" s="69"/>
      <c r="AQ1089" s="69"/>
      <c r="AR1089" s="69"/>
      <c r="AS1089" s="69"/>
      <c r="AT1089" s="69"/>
      <c r="AU1089" s="69"/>
      <c r="AV1089" s="69"/>
      <c r="AW1089" s="69"/>
      <c r="AX1089" s="69"/>
      <c r="AY1089" s="69"/>
      <c r="AZ1089" s="69"/>
      <c r="BA1089" s="69"/>
      <c r="BB1089" s="69"/>
      <c r="BC1089" s="69"/>
      <c r="BD1089" s="69"/>
      <c r="BE1089" s="69"/>
      <c r="BF1089" s="69"/>
      <c r="BG1089" s="69"/>
      <c r="BH1089" s="69"/>
      <c r="BI1089" s="69"/>
      <c r="BJ1089" s="69"/>
      <c r="BK1089" s="69"/>
      <c r="BL1089" s="69"/>
      <c r="BM1089" s="69"/>
      <c r="BN1089" s="69"/>
      <c r="BO1089" s="69"/>
      <c r="BP1089" s="69"/>
      <c r="BQ1089" s="69"/>
      <c r="BR1089" s="69"/>
      <c r="BS1089" s="69"/>
      <c r="BT1089" s="69"/>
      <c r="BU1089" s="69"/>
      <c r="BV1089" s="69"/>
      <c r="BW1089" s="69"/>
      <c r="BX1089" s="69"/>
      <c r="BY1089" s="69"/>
      <c r="BZ1089" s="69"/>
      <c r="CA1089" s="69"/>
      <c r="CB1089" s="69"/>
      <c r="CC1089" s="69"/>
      <c r="CD1089" s="69"/>
      <c r="CE1089" s="69"/>
      <c r="CF1089" s="69"/>
      <c r="CG1089" s="69"/>
      <c r="CH1089" s="69"/>
      <c r="CI1089" s="69"/>
      <c r="CJ1089" s="69"/>
      <c r="CK1089" s="69"/>
      <c r="CL1089" s="69"/>
      <c r="CM1089" s="69"/>
      <c r="CN1089" s="69"/>
      <c r="CO1089" s="69"/>
      <c r="CP1089" s="69"/>
      <c r="CQ1089" s="69"/>
      <c r="CR1089" s="69"/>
      <c r="CS1089" s="69"/>
      <c r="CT1089" s="69"/>
      <c r="CU1089" s="69"/>
      <c r="CV1089" s="69"/>
      <c r="CW1089" s="69"/>
      <c r="CX1089" s="69"/>
      <c r="CY1089" s="69"/>
      <c r="CZ1089" s="69"/>
      <c r="DA1089" s="69"/>
      <c r="DB1089" s="69"/>
      <c r="DC1089" s="69"/>
      <c r="DD1089" s="69"/>
      <c r="DE1089" s="69"/>
      <c r="DF1089" s="69"/>
      <c r="DG1089" s="69"/>
      <c r="DH1089" s="69"/>
      <c r="DI1089" s="69"/>
      <c r="DJ1089" s="69"/>
      <c r="DK1089" s="69"/>
      <c r="DL1089" s="69"/>
      <c r="DM1089" s="69"/>
    </row>
    <row r="1090" customFormat="false" ht="15.75" hidden="false" customHeight="true" outlineLevel="0" collapsed="false">
      <c r="A1090" s="1" t="s">
        <v>2919</v>
      </c>
      <c r="B1090" s="17" t="s">
        <v>56</v>
      </c>
      <c r="C1090" s="17" t="s">
        <v>2897</v>
      </c>
      <c r="D1090" s="12" t="s">
        <v>2920</v>
      </c>
      <c r="E1090" s="18" t="s">
        <v>2921</v>
      </c>
      <c r="F1090" s="12"/>
      <c r="G1090" s="14"/>
      <c r="H1090" s="14"/>
      <c r="I1090" s="14"/>
      <c r="J1090" s="69"/>
      <c r="K1090" s="69"/>
      <c r="L1090" s="69"/>
      <c r="M1090" s="69"/>
      <c r="N1090" s="69"/>
      <c r="O1090" s="69"/>
      <c r="P1090" s="69"/>
      <c r="Q1090" s="69"/>
      <c r="R1090" s="69"/>
      <c r="S1090" s="69"/>
      <c r="T1090" s="69"/>
      <c r="U1090" s="69"/>
      <c r="V1090" s="69"/>
      <c r="W1090" s="69"/>
      <c r="X1090" s="69"/>
      <c r="Y1090" s="69"/>
      <c r="Z1090" s="69"/>
      <c r="AA1090" s="69"/>
      <c r="AB1090" s="69"/>
      <c r="AC1090" s="69"/>
      <c r="AD1090" s="69"/>
      <c r="AE1090" s="69"/>
      <c r="AF1090" s="69"/>
      <c r="AG1090" s="69"/>
      <c r="AH1090" s="69"/>
      <c r="AI1090" s="69"/>
      <c r="AJ1090" s="69"/>
      <c r="AK1090" s="69"/>
      <c r="AL1090" s="69"/>
      <c r="AM1090" s="69"/>
      <c r="AN1090" s="69"/>
      <c r="AO1090" s="69"/>
      <c r="AP1090" s="69"/>
      <c r="AQ1090" s="69"/>
      <c r="AR1090" s="69"/>
      <c r="AS1090" s="69"/>
      <c r="AT1090" s="69"/>
      <c r="AU1090" s="69"/>
      <c r="AV1090" s="69"/>
      <c r="AW1090" s="69"/>
      <c r="AX1090" s="69"/>
      <c r="AY1090" s="69"/>
      <c r="AZ1090" s="69"/>
      <c r="BA1090" s="69"/>
      <c r="BB1090" s="69"/>
      <c r="BC1090" s="69"/>
      <c r="BD1090" s="69"/>
      <c r="BE1090" s="69"/>
      <c r="BF1090" s="69"/>
      <c r="BG1090" s="69"/>
      <c r="BH1090" s="69"/>
      <c r="BI1090" s="69"/>
      <c r="BJ1090" s="69"/>
      <c r="BK1090" s="69"/>
      <c r="BL1090" s="69"/>
      <c r="BM1090" s="69"/>
      <c r="BN1090" s="69"/>
      <c r="BO1090" s="69"/>
      <c r="BP1090" s="69"/>
      <c r="BQ1090" s="69"/>
      <c r="BR1090" s="69"/>
      <c r="BS1090" s="69"/>
      <c r="BT1090" s="69"/>
      <c r="BU1090" s="69"/>
      <c r="BV1090" s="69"/>
      <c r="BW1090" s="69"/>
      <c r="BX1090" s="69"/>
      <c r="BY1090" s="69"/>
      <c r="BZ1090" s="69"/>
      <c r="CA1090" s="69"/>
      <c r="CB1090" s="69"/>
      <c r="CC1090" s="69"/>
      <c r="CD1090" s="69"/>
      <c r="CE1090" s="69"/>
      <c r="CF1090" s="69"/>
      <c r="CG1090" s="69"/>
      <c r="CH1090" s="69"/>
      <c r="CI1090" s="69"/>
      <c r="CJ1090" s="69"/>
      <c r="CK1090" s="69"/>
      <c r="CL1090" s="69"/>
      <c r="CM1090" s="69"/>
      <c r="CN1090" s="69"/>
      <c r="CO1090" s="69"/>
      <c r="CP1090" s="69"/>
      <c r="CQ1090" s="69"/>
      <c r="CR1090" s="69"/>
      <c r="CS1090" s="69"/>
      <c r="CT1090" s="69"/>
      <c r="CU1090" s="69"/>
      <c r="CV1090" s="69"/>
      <c r="CW1090" s="69"/>
      <c r="CX1090" s="69"/>
      <c r="CY1090" s="69"/>
      <c r="CZ1090" s="69"/>
      <c r="DA1090" s="69"/>
      <c r="DB1090" s="69"/>
      <c r="DC1090" s="69"/>
      <c r="DD1090" s="69"/>
      <c r="DE1090" s="69"/>
      <c r="DF1090" s="69"/>
      <c r="DG1090" s="69"/>
      <c r="DH1090" s="69"/>
      <c r="DI1090" s="69"/>
      <c r="DJ1090" s="69"/>
      <c r="DK1090" s="69"/>
      <c r="DL1090" s="69"/>
      <c r="DM1090" s="69"/>
    </row>
    <row r="1091" customFormat="false" ht="79.5" hidden="false" customHeight="true" outlineLevel="0" collapsed="false">
      <c r="A1091" s="1" t="s">
        <v>2922</v>
      </c>
      <c r="B1091" s="17" t="s">
        <v>56</v>
      </c>
      <c r="C1091" s="17" t="s">
        <v>2897</v>
      </c>
      <c r="D1091" s="11" t="s">
        <v>2923</v>
      </c>
      <c r="E1091" s="12" t="s">
        <v>2924</v>
      </c>
      <c r="F1091" s="12"/>
      <c r="G1091" s="14"/>
      <c r="H1091" s="14"/>
      <c r="I1091" s="14"/>
    </row>
    <row r="1092" customFormat="false" ht="15.75" hidden="false" customHeight="true" outlineLevel="0" collapsed="false">
      <c r="A1092" s="1" t="s">
        <v>2925</v>
      </c>
      <c r="B1092" s="17" t="s">
        <v>56</v>
      </c>
      <c r="C1092" s="17" t="s">
        <v>2897</v>
      </c>
      <c r="D1092" s="12" t="s">
        <v>2926</v>
      </c>
      <c r="E1092" s="19" t="s">
        <v>2927</v>
      </c>
      <c r="F1092" s="12"/>
      <c r="G1092" s="8"/>
      <c r="H1092" s="8"/>
      <c r="I1092" s="8"/>
      <c r="J1092" s="9"/>
      <c r="K1092" s="9"/>
      <c r="L1092" s="9"/>
      <c r="M1092" s="9"/>
      <c r="N1092" s="9"/>
      <c r="O1092" s="9"/>
      <c r="P1092" s="9"/>
      <c r="Q1092" s="9"/>
      <c r="R1092" s="9"/>
      <c r="S1092" s="9"/>
      <c r="T1092" s="9"/>
      <c r="U1092" s="9"/>
      <c r="V1092" s="9"/>
      <c r="W1092" s="9"/>
      <c r="X1092" s="9"/>
      <c r="Y1092" s="9"/>
      <c r="Z1092" s="9"/>
      <c r="AA1092" s="9"/>
      <c r="AB1092" s="9"/>
      <c r="AC1092" s="9"/>
      <c r="AD1092" s="9"/>
      <c r="AE1092" s="9"/>
      <c r="AF1092" s="9"/>
      <c r="AG1092" s="9"/>
      <c r="AH1092" s="9"/>
      <c r="AI1092" s="9"/>
      <c r="AJ1092" s="9"/>
      <c r="AK1092" s="9"/>
      <c r="AL1092" s="9"/>
      <c r="AM1092" s="9"/>
      <c r="AN1092" s="9"/>
      <c r="AO1092" s="9"/>
      <c r="AP1092" s="9"/>
      <c r="AQ1092" s="9"/>
      <c r="AR1092" s="9"/>
      <c r="AS1092" s="9"/>
      <c r="AT1092" s="9"/>
      <c r="AU1092" s="9"/>
      <c r="AV1092" s="9"/>
      <c r="AW1092" s="9"/>
      <c r="AX1092" s="9"/>
      <c r="AY1092" s="9"/>
      <c r="AZ1092" s="9"/>
      <c r="BA1092" s="9"/>
      <c r="BB1092" s="9"/>
      <c r="BC1092" s="9"/>
      <c r="BD1092" s="9"/>
      <c r="BE1092" s="9"/>
      <c r="BF1092" s="9"/>
      <c r="BG1092" s="9"/>
      <c r="BH1092" s="9"/>
      <c r="BI1092" s="9"/>
      <c r="BJ1092" s="9"/>
      <c r="BK1092" s="9"/>
      <c r="BL1092" s="9"/>
      <c r="BM1092" s="9"/>
      <c r="BN1092" s="9"/>
      <c r="BO1092" s="9"/>
      <c r="BP1092" s="9"/>
      <c r="BQ1092" s="9"/>
      <c r="BR1092" s="9"/>
      <c r="BS1092" s="9"/>
      <c r="BT1092" s="9"/>
      <c r="BU1092" s="9"/>
      <c r="BV1092" s="9"/>
      <c r="BW1092" s="9"/>
      <c r="BX1092" s="9"/>
      <c r="BY1092" s="9"/>
      <c r="BZ1092" s="9"/>
      <c r="CA1092" s="9"/>
      <c r="CB1092" s="9"/>
      <c r="CC1092" s="9"/>
      <c r="CD1092" s="9"/>
      <c r="CE1092" s="9"/>
      <c r="CF1092" s="9"/>
      <c r="CG1092" s="9"/>
      <c r="CH1092" s="9"/>
      <c r="CI1092" s="9"/>
      <c r="CJ1092" s="9"/>
      <c r="CK1092" s="9"/>
      <c r="CL1092" s="9"/>
      <c r="CM1092" s="9"/>
      <c r="CN1092" s="9"/>
      <c r="CO1092" s="9"/>
      <c r="CP1092" s="9"/>
      <c r="CQ1092" s="9"/>
      <c r="CR1092" s="9"/>
      <c r="CS1092" s="9"/>
      <c r="CT1092" s="9"/>
      <c r="CU1092" s="9"/>
      <c r="CV1092" s="9"/>
      <c r="CW1092" s="9"/>
      <c r="CX1092" s="9"/>
      <c r="CY1092" s="9"/>
      <c r="CZ1092" s="9"/>
      <c r="DA1092" s="9"/>
      <c r="DB1092" s="9"/>
      <c r="DC1092" s="9"/>
      <c r="DD1092" s="9"/>
      <c r="DE1092" s="9"/>
      <c r="DF1092" s="9"/>
      <c r="DG1092" s="9"/>
      <c r="DH1092" s="9"/>
      <c r="DI1092" s="9"/>
      <c r="DJ1092" s="9"/>
      <c r="DK1092" s="9"/>
      <c r="DL1092" s="9"/>
      <c r="DM1092" s="9"/>
    </row>
    <row r="1093" customFormat="false" ht="17.35" hidden="false" customHeight="false" outlineLevel="0" collapsed="false">
      <c r="A1093" s="1" t="s">
        <v>2928</v>
      </c>
      <c r="B1093" s="17" t="s">
        <v>2863</v>
      </c>
      <c r="C1093" s="17" t="s">
        <v>2897</v>
      </c>
      <c r="D1093" s="11" t="s">
        <v>2929</v>
      </c>
      <c r="E1093" s="12" t="s">
        <v>188</v>
      </c>
      <c r="F1093" s="12"/>
      <c r="G1093" s="14"/>
      <c r="H1093" s="14"/>
      <c r="I1093" s="14"/>
      <c r="J1093" s="115"/>
      <c r="K1093" s="115"/>
      <c r="L1093" s="115"/>
      <c r="M1093" s="115"/>
      <c r="N1093" s="115"/>
      <c r="O1093" s="115"/>
      <c r="P1093" s="115"/>
      <c r="Q1093" s="115"/>
      <c r="R1093" s="115"/>
      <c r="S1093" s="115"/>
      <c r="T1093" s="115"/>
      <c r="U1093" s="115"/>
      <c r="V1093" s="115"/>
      <c r="W1093" s="115"/>
      <c r="X1093" s="115"/>
      <c r="Y1093" s="115"/>
      <c r="Z1093" s="115"/>
      <c r="AA1093" s="115"/>
      <c r="AB1093" s="115"/>
      <c r="AC1093" s="115"/>
      <c r="AD1093" s="115"/>
      <c r="AE1093" s="115"/>
      <c r="AF1093" s="115"/>
      <c r="AG1093" s="115"/>
      <c r="AH1093" s="115"/>
      <c r="AI1093" s="115"/>
      <c r="AJ1093" s="115"/>
      <c r="AK1093" s="115"/>
      <c r="AL1093" s="115"/>
      <c r="AM1093" s="115"/>
      <c r="AN1093" s="115"/>
      <c r="AO1093" s="115"/>
      <c r="AP1093" s="115"/>
      <c r="AQ1093" s="115"/>
      <c r="AR1093" s="115"/>
      <c r="AS1093" s="115"/>
      <c r="AT1093" s="115"/>
      <c r="AU1093" s="115"/>
      <c r="AV1093" s="115"/>
      <c r="AW1093" s="115"/>
      <c r="AX1093" s="115"/>
      <c r="AY1093" s="115"/>
      <c r="AZ1093" s="115"/>
      <c r="BA1093" s="115"/>
      <c r="BB1093" s="115"/>
      <c r="BC1093" s="115"/>
      <c r="BD1093" s="115"/>
      <c r="BE1093" s="115"/>
      <c r="BF1093" s="115"/>
      <c r="BG1093" s="115"/>
      <c r="BH1093" s="115"/>
      <c r="BI1093" s="115"/>
      <c r="BJ1093" s="115"/>
      <c r="BK1093" s="115"/>
      <c r="BL1093" s="115"/>
      <c r="BM1093" s="115"/>
      <c r="BN1093" s="115"/>
      <c r="BO1093" s="115"/>
      <c r="BP1093" s="115"/>
      <c r="BQ1093" s="115"/>
      <c r="BR1093" s="115"/>
      <c r="BS1093" s="115"/>
      <c r="BT1093" s="115"/>
      <c r="BU1093" s="115"/>
      <c r="BV1093" s="115"/>
      <c r="BW1093" s="115"/>
      <c r="BX1093" s="115"/>
      <c r="BY1093" s="115"/>
      <c r="BZ1093" s="115"/>
      <c r="CA1093" s="115"/>
      <c r="CB1093" s="115"/>
      <c r="CC1093" s="115"/>
      <c r="CD1093" s="115"/>
      <c r="CE1093" s="115"/>
      <c r="CF1093" s="115"/>
      <c r="CG1093" s="115"/>
      <c r="CH1093" s="115"/>
      <c r="CI1093" s="115"/>
      <c r="CJ1093" s="115"/>
      <c r="CK1093" s="115"/>
      <c r="CL1093" s="115"/>
      <c r="CM1093" s="115"/>
      <c r="CN1093" s="115"/>
      <c r="CO1093" s="115"/>
      <c r="CP1093" s="115"/>
      <c r="CQ1093" s="115"/>
      <c r="CR1093" s="115"/>
      <c r="CS1093" s="115"/>
      <c r="CT1093" s="115"/>
      <c r="CU1093" s="115"/>
      <c r="CV1093" s="115"/>
      <c r="CW1093" s="115"/>
      <c r="CX1093" s="115"/>
      <c r="CY1093" s="115"/>
      <c r="CZ1093" s="115"/>
      <c r="DA1093" s="115"/>
      <c r="DB1093" s="115"/>
      <c r="DC1093" s="115"/>
      <c r="DD1093" s="115"/>
      <c r="DE1093" s="115"/>
      <c r="DF1093" s="115"/>
      <c r="DG1093" s="115"/>
      <c r="DH1093" s="115"/>
      <c r="DI1093" s="115"/>
      <c r="DJ1093" s="115"/>
      <c r="DK1093" s="115"/>
      <c r="DL1093" s="115"/>
      <c r="DM1093" s="115"/>
    </row>
    <row r="1094" customFormat="false" ht="72" hidden="false" customHeight="true" outlineLevel="0" collapsed="false">
      <c r="A1094" s="1" t="s">
        <v>2930</v>
      </c>
      <c r="B1094" s="10" t="s">
        <v>56</v>
      </c>
      <c r="C1094" s="10" t="s">
        <v>2897</v>
      </c>
      <c r="D1094" s="11" t="s">
        <v>2931</v>
      </c>
      <c r="E1094" s="19" t="s">
        <v>2142</v>
      </c>
      <c r="F1094" s="13"/>
      <c r="G1094" s="14"/>
      <c r="H1094" s="14"/>
      <c r="I1094" s="14"/>
      <c r="J1094" s="69"/>
      <c r="K1094" s="69"/>
      <c r="L1094" s="69"/>
      <c r="M1094" s="69"/>
      <c r="N1094" s="69"/>
      <c r="O1094" s="69"/>
      <c r="P1094" s="69"/>
      <c r="Q1094" s="69"/>
      <c r="R1094" s="69"/>
      <c r="S1094" s="69"/>
      <c r="T1094" s="69"/>
      <c r="U1094" s="69"/>
      <c r="V1094" s="69"/>
      <c r="W1094" s="69"/>
      <c r="X1094" s="69"/>
      <c r="Y1094" s="69"/>
      <c r="Z1094" s="69"/>
      <c r="AA1094" s="69"/>
      <c r="AB1094" s="69"/>
      <c r="AC1094" s="69"/>
      <c r="AD1094" s="69"/>
      <c r="AE1094" s="69"/>
      <c r="AF1094" s="69"/>
      <c r="AG1094" s="69"/>
      <c r="AH1094" s="69"/>
      <c r="AI1094" s="69"/>
      <c r="AJ1094" s="69"/>
      <c r="AK1094" s="69"/>
      <c r="AL1094" s="69"/>
      <c r="AM1094" s="69"/>
      <c r="AN1094" s="69"/>
      <c r="AO1094" s="69"/>
      <c r="AP1094" s="69"/>
      <c r="AQ1094" s="69"/>
      <c r="AR1094" s="69"/>
      <c r="AS1094" s="69"/>
      <c r="AT1094" s="69"/>
      <c r="AU1094" s="69"/>
      <c r="AV1094" s="69"/>
      <c r="AW1094" s="69"/>
      <c r="AX1094" s="69"/>
      <c r="AY1094" s="69"/>
      <c r="AZ1094" s="69"/>
      <c r="BA1094" s="69"/>
      <c r="BB1094" s="69"/>
      <c r="BC1094" s="69"/>
      <c r="BD1094" s="69"/>
      <c r="BE1094" s="69"/>
      <c r="BF1094" s="69"/>
      <c r="BG1094" s="69"/>
      <c r="BH1094" s="69"/>
      <c r="BI1094" s="69"/>
      <c r="BJ1094" s="69"/>
      <c r="BK1094" s="69"/>
      <c r="BL1094" s="69"/>
      <c r="BM1094" s="69"/>
      <c r="BN1094" s="69"/>
      <c r="BO1094" s="69"/>
      <c r="BP1094" s="69"/>
      <c r="BQ1094" s="69"/>
      <c r="BR1094" s="69"/>
      <c r="BS1094" s="69"/>
      <c r="BT1094" s="69"/>
      <c r="BU1094" s="69"/>
      <c r="BV1094" s="69"/>
      <c r="BW1094" s="69"/>
      <c r="BX1094" s="69"/>
      <c r="BY1094" s="69"/>
      <c r="BZ1094" s="69"/>
      <c r="CA1094" s="69"/>
      <c r="CB1094" s="69"/>
      <c r="CC1094" s="69"/>
      <c r="CD1094" s="69"/>
      <c r="CE1094" s="69"/>
      <c r="CF1094" s="69"/>
      <c r="CG1094" s="69"/>
      <c r="CH1094" s="69"/>
      <c r="CI1094" s="69"/>
      <c r="CJ1094" s="69"/>
      <c r="CK1094" s="69"/>
      <c r="CL1094" s="69"/>
      <c r="CM1094" s="69"/>
      <c r="CN1094" s="69"/>
      <c r="CO1094" s="69"/>
      <c r="CP1094" s="69"/>
      <c r="CQ1094" s="69"/>
      <c r="CR1094" s="69"/>
      <c r="CS1094" s="69"/>
      <c r="CT1094" s="69"/>
      <c r="CU1094" s="69"/>
      <c r="CV1094" s="69"/>
      <c r="CW1094" s="69"/>
      <c r="CX1094" s="69"/>
      <c r="CY1094" s="69"/>
      <c r="CZ1094" s="69"/>
      <c r="DA1094" s="69"/>
      <c r="DB1094" s="69"/>
      <c r="DC1094" s="69"/>
      <c r="DD1094" s="69"/>
      <c r="DE1094" s="69"/>
      <c r="DF1094" s="69"/>
      <c r="DG1094" s="69"/>
      <c r="DH1094" s="69"/>
      <c r="DI1094" s="69"/>
      <c r="DJ1094" s="69"/>
      <c r="DK1094" s="69"/>
      <c r="DL1094" s="69"/>
      <c r="DM1094" s="69"/>
    </row>
    <row r="1095" customFormat="false" ht="78" hidden="false" customHeight="true" outlineLevel="0" collapsed="false">
      <c r="A1095" s="1" t="s">
        <v>2932</v>
      </c>
      <c r="B1095" s="10" t="s">
        <v>56</v>
      </c>
      <c r="C1095" s="10" t="s">
        <v>2897</v>
      </c>
      <c r="D1095" s="16" t="s">
        <v>2933</v>
      </c>
      <c r="E1095" s="12" t="s">
        <v>2934</v>
      </c>
      <c r="F1095" s="86"/>
      <c r="G1095" s="14"/>
      <c r="H1095" s="14"/>
      <c r="I1095" s="14"/>
      <c r="J1095" s="69"/>
      <c r="K1095" s="69"/>
      <c r="L1095" s="69"/>
      <c r="M1095" s="69"/>
      <c r="N1095" s="69"/>
      <c r="O1095" s="69"/>
      <c r="P1095" s="69"/>
      <c r="Q1095" s="69"/>
      <c r="R1095" s="69"/>
      <c r="S1095" s="69"/>
      <c r="T1095" s="69"/>
      <c r="U1095" s="69"/>
      <c r="V1095" s="69"/>
      <c r="W1095" s="69"/>
      <c r="X1095" s="69"/>
      <c r="Y1095" s="69"/>
      <c r="Z1095" s="69"/>
      <c r="AA1095" s="69"/>
      <c r="AB1095" s="69"/>
      <c r="AC1095" s="69"/>
      <c r="AD1095" s="69"/>
      <c r="AE1095" s="69"/>
      <c r="AF1095" s="69"/>
      <c r="AG1095" s="69"/>
      <c r="AH1095" s="69"/>
      <c r="AI1095" s="69"/>
      <c r="AJ1095" s="69"/>
      <c r="AK1095" s="69"/>
      <c r="AL1095" s="69"/>
      <c r="AM1095" s="69"/>
      <c r="AN1095" s="69"/>
      <c r="AO1095" s="69"/>
      <c r="AP1095" s="69"/>
      <c r="AQ1095" s="69"/>
      <c r="AR1095" s="69"/>
      <c r="AS1095" s="69"/>
      <c r="AT1095" s="69"/>
      <c r="AU1095" s="69"/>
      <c r="AV1095" s="69"/>
      <c r="AW1095" s="69"/>
      <c r="AX1095" s="69"/>
      <c r="AY1095" s="69"/>
      <c r="AZ1095" s="69"/>
      <c r="BA1095" s="69"/>
      <c r="BB1095" s="69"/>
      <c r="BC1095" s="69"/>
      <c r="BD1095" s="69"/>
      <c r="BE1095" s="69"/>
      <c r="BF1095" s="69"/>
      <c r="BG1095" s="69"/>
      <c r="BH1095" s="69"/>
      <c r="BI1095" s="69"/>
      <c r="BJ1095" s="69"/>
      <c r="BK1095" s="69"/>
      <c r="BL1095" s="69"/>
      <c r="BM1095" s="69"/>
      <c r="BN1095" s="69"/>
      <c r="BO1095" s="69"/>
      <c r="BP1095" s="69"/>
      <c r="BQ1095" s="69"/>
      <c r="BR1095" s="69"/>
      <c r="BS1095" s="69"/>
      <c r="BT1095" s="69"/>
      <c r="BU1095" s="69"/>
      <c r="BV1095" s="69"/>
      <c r="BW1095" s="69"/>
      <c r="BX1095" s="69"/>
      <c r="BY1095" s="69"/>
      <c r="BZ1095" s="69"/>
      <c r="CA1095" s="69"/>
      <c r="CB1095" s="69"/>
      <c r="CC1095" s="69"/>
      <c r="CD1095" s="69"/>
      <c r="CE1095" s="69"/>
      <c r="CF1095" s="69"/>
      <c r="CG1095" s="69"/>
      <c r="CH1095" s="69"/>
      <c r="CI1095" s="69"/>
      <c r="CJ1095" s="69"/>
      <c r="CK1095" s="69"/>
      <c r="CL1095" s="69"/>
      <c r="CM1095" s="69"/>
      <c r="CN1095" s="69"/>
      <c r="CO1095" s="69"/>
      <c r="CP1095" s="69"/>
      <c r="CQ1095" s="69"/>
      <c r="CR1095" s="69"/>
      <c r="CS1095" s="69"/>
      <c r="CT1095" s="69"/>
      <c r="CU1095" s="69"/>
      <c r="CV1095" s="69"/>
      <c r="CW1095" s="69"/>
      <c r="CX1095" s="69"/>
      <c r="CY1095" s="69"/>
      <c r="CZ1095" s="69"/>
      <c r="DA1095" s="69"/>
      <c r="DB1095" s="69"/>
      <c r="DC1095" s="69"/>
      <c r="DD1095" s="69"/>
      <c r="DE1095" s="69"/>
      <c r="DF1095" s="69"/>
      <c r="DG1095" s="69"/>
      <c r="DH1095" s="69"/>
      <c r="DI1095" s="69"/>
      <c r="DJ1095" s="69"/>
      <c r="DK1095" s="69"/>
      <c r="DL1095" s="69"/>
      <c r="DM1095" s="69"/>
    </row>
    <row r="1096" customFormat="false" ht="37.5" hidden="false" customHeight="true" outlineLevel="0" collapsed="false">
      <c r="A1096" s="1" t="s">
        <v>2935</v>
      </c>
      <c r="B1096" s="17" t="s">
        <v>56</v>
      </c>
      <c r="C1096" s="17" t="s">
        <v>2897</v>
      </c>
      <c r="D1096" s="11" t="s">
        <v>2936</v>
      </c>
      <c r="E1096" s="19" t="s">
        <v>1346</v>
      </c>
      <c r="F1096" s="12"/>
      <c r="G1096" s="14"/>
      <c r="H1096" s="14"/>
      <c r="I1096" s="14"/>
      <c r="J1096" s="115"/>
      <c r="K1096" s="115"/>
      <c r="L1096" s="115"/>
      <c r="M1096" s="115"/>
      <c r="N1096" s="115"/>
      <c r="O1096" s="115"/>
      <c r="P1096" s="115"/>
      <c r="Q1096" s="115"/>
      <c r="R1096" s="115"/>
      <c r="S1096" s="115"/>
      <c r="T1096" s="115"/>
      <c r="U1096" s="115"/>
      <c r="V1096" s="115"/>
      <c r="W1096" s="115"/>
      <c r="X1096" s="115"/>
      <c r="Y1096" s="115"/>
      <c r="Z1096" s="115"/>
      <c r="AA1096" s="115"/>
      <c r="AB1096" s="115"/>
      <c r="AC1096" s="115"/>
      <c r="AD1096" s="115"/>
      <c r="AE1096" s="115"/>
      <c r="AF1096" s="115"/>
      <c r="AG1096" s="115"/>
      <c r="AH1096" s="115"/>
      <c r="AI1096" s="115"/>
      <c r="AJ1096" s="115"/>
      <c r="AK1096" s="115"/>
      <c r="AL1096" s="115"/>
      <c r="AM1096" s="115"/>
      <c r="AN1096" s="115"/>
      <c r="AO1096" s="115"/>
      <c r="AP1096" s="115"/>
      <c r="AQ1096" s="115"/>
      <c r="AR1096" s="115"/>
      <c r="AS1096" s="115"/>
      <c r="AT1096" s="115"/>
      <c r="AU1096" s="115"/>
      <c r="AV1096" s="115"/>
      <c r="AW1096" s="115"/>
      <c r="AX1096" s="115"/>
      <c r="AY1096" s="115"/>
      <c r="AZ1096" s="115"/>
      <c r="BA1096" s="115"/>
      <c r="BB1096" s="115"/>
      <c r="BC1096" s="115"/>
      <c r="BD1096" s="115"/>
      <c r="BE1096" s="115"/>
      <c r="BF1096" s="115"/>
      <c r="BG1096" s="115"/>
      <c r="BH1096" s="115"/>
      <c r="BI1096" s="115"/>
      <c r="BJ1096" s="115"/>
      <c r="BK1096" s="115"/>
      <c r="BL1096" s="115"/>
      <c r="BM1096" s="115"/>
      <c r="BN1096" s="115"/>
      <c r="BO1096" s="115"/>
      <c r="BP1096" s="115"/>
      <c r="BQ1096" s="115"/>
      <c r="BR1096" s="115"/>
      <c r="BS1096" s="115"/>
      <c r="BT1096" s="115"/>
      <c r="BU1096" s="115"/>
      <c r="BV1096" s="115"/>
      <c r="BW1096" s="115"/>
      <c r="BX1096" s="115"/>
      <c r="BY1096" s="115"/>
      <c r="BZ1096" s="115"/>
      <c r="CA1096" s="115"/>
      <c r="CB1096" s="115"/>
      <c r="CC1096" s="115"/>
      <c r="CD1096" s="115"/>
      <c r="CE1096" s="115"/>
      <c r="CF1096" s="115"/>
      <c r="CG1096" s="115"/>
      <c r="CH1096" s="115"/>
      <c r="CI1096" s="115"/>
      <c r="CJ1096" s="115"/>
      <c r="CK1096" s="115"/>
      <c r="CL1096" s="115"/>
      <c r="CM1096" s="115"/>
      <c r="CN1096" s="115"/>
      <c r="CO1096" s="115"/>
      <c r="CP1096" s="115"/>
      <c r="CQ1096" s="115"/>
      <c r="CR1096" s="115"/>
      <c r="CS1096" s="115"/>
      <c r="CT1096" s="115"/>
      <c r="CU1096" s="115"/>
      <c r="CV1096" s="115"/>
      <c r="CW1096" s="115"/>
      <c r="CX1096" s="115"/>
      <c r="CY1096" s="115"/>
      <c r="CZ1096" s="115"/>
      <c r="DA1096" s="115"/>
      <c r="DB1096" s="115"/>
      <c r="DC1096" s="115"/>
      <c r="DD1096" s="115"/>
      <c r="DE1096" s="115"/>
      <c r="DF1096" s="115"/>
      <c r="DG1096" s="115"/>
      <c r="DH1096" s="115"/>
      <c r="DI1096" s="115"/>
      <c r="DJ1096" s="115"/>
      <c r="DK1096" s="115"/>
      <c r="DL1096" s="115"/>
      <c r="DM1096" s="115"/>
    </row>
    <row r="1097" customFormat="false" ht="63" hidden="false" customHeight="true" outlineLevel="0" collapsed="false">
      <c r="A1097" s="1" t="s">
        <v>2937</v>
      </c>
      <c r="B1097" s="17" t="s">
        <v>56</v>
      </c>
      <c r="C1097" s="17" t="s">
        <v>2897</v>
      </c>
      <c r="D1097" s="12" t="s">
        <v>2938</v>
      </c>
      <c r="E1097" s="12" t="s">
        <v>2939</v>
      </c>
      <c r="F1097" s="12"/>
      <c r="G1097" s="14"/>
      <c r="H1097" s="14"/>
      <c r="I1097" s="14"/>
      <c r="J1097" s="115"/>
      <c r="K1097" s="115"/>
      <c r="L1097" s="115"/>
      <c r="M1097" s="115"/>
      <c r="N1097" s="115"/>
      <c r="O1097" s="115"/>
      <c r="P1097" s="115"/>
      <c r="Q1097" s="115"/>
      <c r="R1097" s="115"/>
      <c r="S1097" s="115"/>
      <c r="T1097" s="115"/>
      <c r="U1097" s="115"/>
      <c r="V1097" s="115"/>
      <c r="W1097" s="115"/>
      <c r="X1097" s="115"/>
      <c r="Y1097" s="115"/>
      <c r="Z1097" s="115"/>
      <c r="AA1097" s="115"/>
      <c r="AB1097" s="115"/>
      <c r="AC1097" s="115"/>
      <c r="AD1097" s="115"/>
      <c r="AE1097" s="115"/>
      <c r="AF1097" s="115"/>
      <c r="AG1097" s="115"/>
      <c r="AH1097" s="115"/>
      <c r="AI1097" s="115"/>
      <c r="AJ1097" s="115"/>
      <c r="AK1097" s="115"/>
      <c r="AL1097" s="115"/>
      <c r="AM1097" s="115"/>
      <c r="AN1097" s="115"/>
      <c r="AO1097" s="115"/>
      <c r="AP1097" s="115"/>
      <c r="AQ1097" s="115"/>
      <c r="AR1097" s="115"/>
      <c r="AS1097" s="115"/>
      <c r="AT1097" s="115"/>
      <c r="AU1097" s="115"/>
      <c r="AV1097" s="115"/>
      <c r="AW1097" s="115"/>
      <c r="AX1097" s="115"/>
      <c r="AY1097" s="115"/>
      <c r="AZ1097" s="115"/>
      <c r="BA1097" s="115"/>
      <c r="BB1097" s="115"/>
      <c r="BC1097" s="115"/>
      <c r="BD1097" s="115"/>
      <c r="BE1097" s="115"/>
      <c r="BF1097" s="115"/>
      <c r="BG1097" s="115"/>
      <c r="BH1097" s="115"/>
      <c r="BI1097" s="115"/>
      <c r="BJ1097" s="115"/>
      <c r="BK1097" s="115"/>
      <c r="BL1097" s="115"/>
      <c r="BM1097" s="115"/>
      <c r="BN1097" s="115"/>
      <c r="BO1097" s="115"/>
      <c r="BP1097" s="115"/>
      <c r="BQ1097" s="115"/>
      <c r="BR1097" s="115"/>
      <c r="BS1097" s="115"/>
      <c r="BT1097" s="115"/>
      <c r="BU1097" s="115"/>
      <c r="BV1097" s="115"/>
      <c r="BW1097" s="115"/>
      <c r="BX1097" s="115"/>
      <c r="BY1097" s="115"/>
      <c r="BZ1097" s="115"/>
      <c r="CA1097" s="115"/>
      <c r="CB1097" s="115"/>
      <c r="CC1097" s="115"/>
      <c r="CD1097" s="115"/>
      <c r="CE1097" s="115"/>
      <c r="CF1097" s="115"/>
      <c r="CG1097" s="115"/>
      <c r="CH1097" s="115"/>
      <c r="CI1097" s="115"/>
      <c r="CJ1097" s="115"/>
      <c r="CK1097" s="115"/>
      <c r="CL1097" s="115"/>
      <c r="CM1097" s="115"/>
      <c r="CN1097" s="115"/>
      <c r="CO1097" s="115"/>
      <c r="CP1097" s="115"/>
      <c r="CQ1097" s="115"/>
      <c r="CR1097" s="115"/>
      <c r="CS1097" s="115"/>
      <c r="CT1097" s="115"/>
      <c r="CU1097" s="115"/>
      <c r="CV1097" s="115"/>
      <c r="CW1097" s="115"/>
      <c r="CX1097" s="115"/>
      <c r="CY1097" s="115"/>
      <c r="CZ1097" s="115"/>
      <c r="DA1097" s="115"/>
      <c r="DB1097" s="115"/>
      <c r="DC1097" s="115"/>
      <c r="DD1097" s="115"/>
      <c r="DE1097" s="115"/>
      <c r="DF1097" s="115"/>
      <c r="DG1097" s="115"/>
      <c r="DH1097" s="115"/>
      <c r="DI1097" s="115"/>
      <c r="DJ1097" s="115"/>
      <c r="DK1097" s="115"/>
      <c r="DL1097" s="115"/>
      <c r="DM1097" s="115"/>
    </row>
    <row r="1098" customFormat="false" ht="26.85" hidden="false" customHeight="false" outlineLevel="0" collapsed="false">
      <c r="A1098" s="1" t="s">
        <v>2940</v>
      </c>
      <c r="B1098" s="17" t="s">
        <v>56</v>
      </c>
      <c r="C1098" s="17" t="s">
        <v>2897</v>
      </c>
      <c r="D1098" s="12" t="s">
        <v>2941</v>
      </c>
      <c r="E1098" s="51" t="s">
        <v>2942</v>
      </c>
      <c r="F1098" s="12"/>
      <c r="G1098" s="14"/>
      <c r="H1098" s="14"/>
      <c r="I1098" s="14"/>
      <c r="J1098" s="115"/>
      <c r="K1098" s="115"/>
      <c r="L1098" s="115"/>
      <c r="M1098" s="115"/>
      <c r="N1098" s="115"/>
      <c r="O1098" s="115"/>
      <c r="P1098" s="115"/>
      <c r="Q1098" s="115"/>
      <c r="R1098" s="115"/>
      <c r="S1098" s="115"/>
      <c r="T1098" s="115"/>
      <c r="U1098" s="115"/>
      <c r="V1098" s="115"/>
      <c r="W1098" s="115"/>
      <c r="X1098" s="115"/>
      <c r="Y1098" s="115"/>
      <c r="Z1098" s="115"/>
      <c r="AA1098" s="115"/>
      <c r="AB1098" s="115"/>
      <c r="AC1098" s="115"/>
      <c r="AD1098" s="115"/>
      <c r="AE1098" s="115"/>
      <c r="AF1098" s="115"/>
      <c r="AG1098" s="115"/>
      <c r="AH1098" s="115"/>
      <c r="AI1098" s="115"/>
      <c r="AJ1098" s="115"/>
      <c r="AK1098" s="115"/>
      <c r="AL1098" s="115"/>
      <c r="AM1098" s="115"/>
      <c r="AN1098" s="115"/>
      <c r="AO1098" s="115"/>
      <c r="AP1098" s="115"/>
      <c r="AQ1098" s="115"/>
      <c r="AR1098" s="115"/>
      <c r="AS1098" s="115"/>
      <c r="AT1098" s="115"/>
      <c r="AU1098" s="115"/>
      <c r="AV1098" s="115"/>
      <c r="AW1098" s="115"/>
      <c r="AX1098" s="115"/>
      <c r="AY1098" s="115"/>
      <c r="AZ1098" s="115"/>
      <c r="BA1098" s="115"/>
      <c r="BB1098" s="115"/>
      <c r="BC1098" s="115"/>
      <c r="BD1098" s="115"/>
      <c r="BE1098" s="115"/>
      <c r="BF1098" s="115"/>
      <c r="BG1098" s="115"/>
      <c r="BH1098" s="115"/>
      <c r="BI1098" s="115"/>
      <c r="BJ1098" s="115"/>
      <c r="BK1098" s="115"/>
      <c r="BL1098" s="115"/>
      <c r="BM1098" s="115"/>
      <c r="BN1098" s="115"/>
      <c r="BO1098" s="115"/>
      <c r="BP1098" s="115"/>
      <c r="BQ1098" s="115"/>
      <c r="BR1098" s="115"/>
      <c r="BS1098" s="115"/>
      <c r="BT1098" s="115"/>
      <c r="BU1098" s="115"/>
      <c r="BV1098" s="115"/>
      <c r="BW1098" s="115"/>
      <c r="BX1098" s="115"/>
      <c r="BY1098" s="115"/>
      <c r="BZ1098" s="115"/>
      <c r="CA1098" s="115"/>
      <c r="CB1098" s="115"/>
      <c r="CC1098" s="115"/>
      <c r="CD1098" s="115"/>
      <c r="CE1098" s="115"/>
      <c r="CF1098" s="115"/>
      <c r="CG1098" s="115"/>
      <c r="CH1098" s="115"/>
      <c r="CI1098" s="115"/>
      <c r="CJ1098" s="115"/>
      <c r="CK1098" s="115"/>
      <c r="CL1098" s="115"/>
      <c r="CM1098" s="115"/>
      <c r="CN1098" s="115"/>
      <c r="CO1098" s="115"/>
      <c r="CP1098" s="115"/>
      <c r="CQ1098" s="115"/>
      <c r="CR1098" s="115"/>
      <c r="CS1098" s="115"/>
      <c r="CT1098" s="115"/>
      <c r="CU1098" s="115"/>
      <c r="CV1098" s="115"/>
      <c r="CW1098" s="115"/>
      <c r="CX1098" s="115"/>
      <c r="CY1098" s="115"/>
      <c r="CZ1098" s="115"/>
      <c r="DA1098" s="115"/>
      <c r="DB1098" s="115"/>
      <c r="DC1098" s="115"/>
      <c r="DD1098" s="115"/>
      <c r="DE1098" s="115"/>
      <c r="DF1098" s="115"/>
      <c r="DG1098" s="115"/>
      <c r="DH1098" s="115"/>
      <c r="DI1098" s="115"/>
      <c r="DJ1098" s="115"/>
      <c r="DK1098" s="115"/>
      <c r="DL1098" s="115"/>
      <c r="DM1098" s="115"/>
    </row>
    <row r="1099" customFormat="false" ht="15" hidden="false" customHeight="false" outlineLevel="0" collapsed="false">
      <c r="A1099" s="1" t="s">
        <v>2943</v>
      </c>
      <c r="B1099" s="17" t="s">
        <v>56</v>
      </c>
      <c r="C1099" s="17" t="s">
        <v>2897</v>
      </c>
      <c r="D1099" s="12" t="s">
        <v>2944</v>
      </c>
      <c r="E1099" s="19" t="s">
        <v>2945</v>
      </c>
      <c r="F1099" s="12"/>
      <c r="G1099" s="14"/>
      <c r="H1099" s="14"/>
      <c r="I1099" s="14"/>
      <c r="J1099" s="115"/>
      <c r="K1099" s="115"/>
      <c r="L1099" s="115"/>
      <c r="M1099" s="115"/>
      <c r="N1099" s="115"/>
      <c r="O1099" s="115"/>
      <c r="P1099" s="115"/>
      <c r="Q1099" s="115"/>
      <c r="R1099" s="115"/>
      <c r="S1099" s="115"/>
      <c r="T1099" s="115"/>
      <c r="U1099" s="115"/>
      <c r="V1099" s="115"/>
      <c r="W1099" s="115"/>
      <c r="X1099" s="115"/>
      <c r="Y1099" s="115"/>
      <c r="Z1099" s="115"/>
      <c r="AA1099" s="115"/>
      <c r="AB1099" s="115"/>
      <c r="AC1099" s="115"/>
      <c r="AD1099" s="115"/>
      <c r="AE1099" s="115"/>
      <c r="AF1099" s="115"/>
      <c r="AG1099" s="115"/>
      <c r="AH1099" s="115"/>
      <c r="AI1099" s="115"/>
      <c r="AJ1099" s="115"/>
      <c r="AK1099" s="115"/>
      <c r="AL1099" s="115"/>
      <c r="AM1099" s="115"/>
      <c r="AN1099" s="115"/>
      <c r="AO1099" s="115"/>
      <c r="AP1099" s="115"/>
      <c r="AQ1099" s="115"/>
      <c r="AR1099" s="115"/>
      <c r="AS1099" s="115"/>
      <c r="AT1099" s="115"/>
      <c r="AU1099" s="115"/>
      <c r="AV1099" s="115"/>
      <c r="AW1099" s="115"/>
      <c r="AX1099" s="115"/>
      <c r="AY1099" s="115"/>
      <c r="AZ1099" s="115"/>
      <c r="BA1099" s="115"/>
      <c r="BB1099" s="115"/>
      <c r="BC1099" s="115"/>
      <c r="BD1099" s="115"/>
      <c r="BE1099" s="115"/>
      <c r="BF1099" s="115"/>
      <c r="BG1099" s="115"/>
      <c r="BH1099" s="115"/>
      <c r="BI1099" s="115"/>
      <c r="BJ1099" s="115"/>
      <c r="BK1099" s="115"/>
      <c r="BL1099" s="115"/>
      <c r="BM1099" s="115"/>
      <c r="BN1099" s="115"/>
      <c r="BO1099" s="115"/>
      <c r="BP1099" s="115"/>
      <c r="BQ1099" s="115"/>
      <c r="BR1099" s="115"/>
      <c r="BS1099" s="115"/>
      <c r="BT1099" s="115"/>
      <c r="BU1099" s="115"/>
      <c r="BV1099" s="115"/>
      <c r="BW1099" s="115"/>
      <c r="BX1099" s="115"/>
      <c r="BY1099" s="115"/>
      <c r="BZ1099" s="115"/>
      <c r="CA1099" s="115"/>
      <c r="CB1099" s="115"/>
      <c r="CC1099" s="115"/>
      <c r="CD1099" s="115"/>
      <c r="CE1099" s="115"/>
      <c r="CF1099" s="115"/>
      <c r="CG1099" s="115"/>
      <c r="CH1099" s="115"/>
      <c r="CI1099" s="115"/>
      <c r="CJ1099" s="115"/>
      <c r="CK1099" s="115"/>
      <c r="CL1099" s="115"/>
      <c r="CM1099" s="115"/>
      <c r="CN1099" s="115"/>
      <c r="CO1099" s="115"/>
      <c r="CP1099" s="115"/>
      <c r="CQ1099" s="115"/>
      <c r="CR1099" s="115"/>
      <c r="CS1099" s="115"/>
      <c r="CT1099" s="115"/>
      <c r="CU1099" s="115"/>
      <c r="CV1099" s="115"/>
      <c r="CW1099" s="115"/>
      <c r="CX1099" s="115"/>
      <c r="CY1099" s="115"/>
      <c r="CZ1099" s="115"/>
      <c r="DA1099" s="115"/>
      <c r="DB1099" s="115"/>
      <c r="DC1099" s="115"/>
      <c r="DD1099" s="115"/>
      <c r="DE1099" s="115"/>
      <c r="DF1099" s="115"/>
      <c r="DG1099" s="115"/>
      <c r="DH1099" s="115"/>
      <c r="DI1099" s="115"/>
      <c r="DJ1099" s="115"/>
      <c r="DK1099" s="115"/>
      <c r="DL1099" s="115"/>
      <c r="DM1099" s="115"/>
    </row>
    <row r="1100" customFormat="false" ht="17.35" hidden="false" customHeight="false" outlineLevel="0" collapsed="false">
      <c r="A1100" s="1" t="s">
        <v>2946</v>
      </c>
      <c r="B1100" s="17" t="s">
        <v>56</v>
      </c>
      <c r="C1100" s="17" t="s">
        <v>2897</v>
      </c>
      <c r="D1100" s="11" t="s">
        <v>2947</v>
      </c>
      <c r="E1100" s="19" t="s">
        <v>2948</v>
      </c>
      <c r="F1100" s="12"/>
      <c r="G1100" s="14"/>
      <c r="H1100" s="14"/>
      <c r="I1100" s="14"/>
      <c r="J1100" s="115"/>
      <c r="K1100" s="115"/>
      <c r="L1100" s="115"/>
      <c r="M1100" s="115"/>
      <c r="N1100" s="115"/>
      <c r="O1100" s="115"/>
      <c r="P1100" s="115"/>
      <c r="Q1100" s="115"/>
      <c r="R1100" s="115"/>
      <c r="S1100" s="115"/>
      <c r="T1100" s="115"/>
      <c r="U1100" s="115"/>
      <c r="V1100" s="115"/>
      <c r="W1100" s="115"/>
      <c r="X1100" s="115"/>
      <c r="Y1100" s="115"/>
      <c r="Z1100" s="115"/>
      <c r="AA1100" s="115"/>
      <c r="AB1100" s="115"/>
      <c r="AC1100" s="115"/>
      <c r="AD1100" s="115"/>
      <c r="AE1100" s="115"/>
      <c r="AF1100" s="115"/>
      <c r="AG1100" s="115"/>
      <c r="AH1100" s="115"/>
      <c r="AI1100" s="115"/>
      <c r="AJ1100" s="115"/>
      <c r="AK1100" s="115"/>
      <c r="AL1100" s="115"/>
      <c r="AM1100" s="115"/>
      <c r="AN1100" s="115"/>
      <c r="AO1100" s="115"/>
      <c r="AP1100" s="115"/>
      <c r="AQ1100" s="115"/>
      <c r="AR1100" s="115"/>
      <c r="AS1100" s="115"/>
      <c r="AT1100" s="115"/>
      <c r="AU1100" s="115"/>
      <c r="AV1100" s="115"/>
      <c r="AW1100" s="115"/>
      <c r="AX1100" s="115"/>
      <c r="AY1100" s="115"/>
      <c r="AZ1100" s="115"/>
      <c r="BA1100" s="115"/>
      <c r="BB1100" s="115"/>
      <c r="BC1100" s="115"/>
      <c r="BD1100" s="115"/>
      <c r="BE1100" s="115"/>
      <c r="BF1100" s="115"/>
      <c r="BG1100" s="115"/>
      <c r="BH1100" s="115"/>
      <c r="BI1100" s="115"/>
      <c r="BJ1100" s="115"/>
      <c r="BK1100" s="115"/>
      <c r="BL1100" s="115"/>
      <c r="BM1100" s="115"/>
      <c r="BN1100" s="115"/>
      <c r="BO1100" s="115"/>
      <c r="BP1100" s="115"/>
      <c r="BQ1100" s="115"/>
      <c r="BR1100" s="115"/>
      <c r="BS1100" s="115"/>
      <c r="BT1100" s="115"/>
      <c r="BU1100" s="115"/>
      <c r="BV1100" s="115"/>
      <c r="BW1100" s="115"/>
      <c r="BX1100" s="115"/>
      <c r="BY1100" s="115"/>
      <c r="BZ1100" s="115"/>
      <c r="CA1100" s="115"/>
      <c r="CB1100" s="115"/>
      <c r="CC1100" s="115"/>
      <c r="CD1100" s="115"/>
      <c r="CE1100" s="115"/>
      <c r="CF1100" s="115"/>
      <c r="CG1100" s="115"/>
      <c r="CH1100" s="115"/>
      <c r="CI1100" s="115"/>
      <c r="CJ1100" s="115"/>
      <c r="CK1100" s="115"/>
      <c r="CL1100" s="115"/>
      <c r="CM1100" s="115"/>
      <c r="CN1100" s="115"/>
      <c r="CO1100" s="115"/>
      <c r="CP1100" s="115"/>
      <c r="CQ1100" s="115"/>
      <c r="CR1100" s="115"/>
      <c r="CS1100" s="115"/>
      <c r="CT1100" s="115"/>
      <c r="CU1100" s="115"/>
      <c r="CV1100" s="115"/>
      <c r="CW1100" s="115"/>
      <c r="CX1100" s="115"/>
      <c r="CY1100" s="115"/>
      <c r="CZ1100" s="115"/>
      <c r="DA1100" s="115"/>
      <c r="DB1100" s="115"/>
      <c r="DC1100" s="115"/>
      <c r="DD1100" s="115"/>
      <c r="DE1100" s="115"/>
      <c r="DF1100" s="115"/>
      <c r="DG1100" s="115"/>
      <c r="DH1100" s="115"/>
      <c r="DI1100" s="115"/>
      <c r="DJ1100" s="115"/>
      <c r="DK1100" s="115"/>
      <c r="DL1100" s="115"/>
      <c r="DM1100" s="115"/>
    </row>
    <row r="1101" customFormat="false" ht="17.35" hidden="false" customHeight="false" outlineLevel="0" collapsed="false">
      <c r="A1101" s="1" t="s">
        <v>2949</v>
      </c>
      <c r="B1101" s="10" t="s">
        <v>2950</v>
      </c>
      <c r="C1101" s="10" t="s">
        <v>2897</v>
      </c>
      <c r="D1101" s="11" t="s">
        <v>2951</v>
      </c>
      <c r="E1101" s="19" t="s">
        <v>65</v>
      </c>
      <c r="F1101" s="12"/>
      <c r="G1101" s="14"/>
      <c r="H1101" s="14"/>
      <c r="I1101" s="14"/>
      <c r="J1101" s="115"/>
      <c r="K1101" s="115"/>
      <c r="L1101" s="115"/>
      <c r="M1101" s="115"/>
      <c r="N1101" s="115"/>
      <c r="O1101" s="115"/>
      <c r="P1101" s="115"/>
      <c r="Q1101" s="115"/>
      <c r="R1101" s="115"/>
      <c r="S1101" s="115"/>
      <c r="T1101" s="115"/>
      <c r="U1101" s="115"/>
      <c r="V1101" s="115"/>
      <c r="W1101" s="115"/>
      <c r="X1101" s="115"/>
      <c r="Y1101" s="115"/>
      <c r="Z1101" s="115"/>
      <c r="AA1101" s="115"/>
      <c r="AB1101" s="115"/>
      <c r="AC1101" s="115"/>
      <c r="AD1101" s="115"/>
      <c r="AE1101" s="115"/>
      <c r="AF1101" s="115"/>
      <c r="AG1101" s="115"/>
      <c r="AH1101" s="115"/>
      <c r="AI1101" s="115"/>
      <c r="AJ1101" s="115"/>
      <c r="AK1101" s="115"/>
      <c r="AL1101" s="115"/>
      <c r="AM1101" s="115"/>
      <c r="AN1101" s="115"/>
      <c r="AO1101" s="115"/>
      <c r="AP1101" s="115"/>
      <c r="AQ1101" s="115"/>
      <c r="AR1101" s="115"/>
      <c r="AS1101" s="115"/>
      <c r="AT1101" s="115"/>
      <c r="AU1101" s="115"/>
      <c r="AV1101" s="115"/>
      <c r="AW1101" s="115"/>
      <c r="AX1101" s="115"/>
      <c r="AY1101" s="115"/>
      <c r="AZ1101" s="115"/>
      <c r="BA1101" s="115"/>
      <c r="BB1101" s="115"/>
      <c r="BC1101" s="115"/>
      <c r="BD1101" s="115"/>
      <c r="BE1101" s="115"/>
      <c r="BF1101" s="115"/>
      <c r="BG1101" s="115"/>
      <c r="BH1101" s="115"/>
      <c r="BI1101" s="115"/>
      <c r="BJ1101" s="115"/>
      <c r="BK1101" s="115"/>
      <c r="BL1101" s="115"/>
      <c r="BM1101" s="115"/>
      <c r="BN1101" s="115"/>
      <c r="BO1101" s="115"/>
      <c r="BP1101" s="115"/>
      <c r="BQ1101" s="115"/>
      <c r="BR1101" s="115"/>
      <c r="BS1101" s="115"/>
      <c r="BT1101" s="115"/>
      <c r="BU1101" s="115"/>
      <c r="BV1101" s="115"/>
      <c r="BW1101" s="115"/>
      <c r="BX1101" s="115"/>
      <c r="BY1101" s="115"/>
      <c r="BZ1101" s="115"/>
      <c r="CA1101" s="115"/>
      <c r="CB1101" s="115"/>
      <c r="CC1101" s="115"/>
      <c r="CD1101" s="115"/>
      <c r="CE1101" s="115"/>
      <c r="CF1101" s="115"/>
      <c r="CG1101" s="115"/>
      <c r="CH1101" s="115"/>
      <c r="CI1101" s="115"/>
      <c r="CJ1101" s="115"/>
      <c r="CK1101" s="115"/>
      <c r="CL1101" s="115"/>
      <c r="CM1101" s="115"/>
      <c r="CN1101" s="115"/>
      <c r="CO1101" s="115"/>
      <c r="CP1101" s="115"/>
      <c r="CQ1101" s="115"/>
      <c r="CR1101" s="115"/>
      <c r="CS1101" s="115"/>
      <c r="CT1101" s="115"/>
      <c r="CU1101" s="115"/>
      <c r="CV1101" s="115"/>
      <c r="CW1101" s="115"/>
      <c r="CX1101" s="115"/>
      <c r="CY1101" s="115"/>
      <c r="CZ1101" s="115"/>
      <c r="DA1101" s="115"/>
      <c r="DB1101" s="115"/>
      <c r="DC1101" s="115"/>
      <c r="DD1101" s="115"/>
      <c r="DE1101" s="115"/>
      <c r="DF1101" s="115"/>
      <c r="DG1101" s="115"/>
      <c r="DH1101" s="115"/>
      <c r="DI1101" s="115"/>
      <c r="DJ1101" s="115"/>
      <c r="DK1101" s="115"/>
      <c r="DL1101" s="115"/>
      <c r="DM1101" s="115"/>
    </row>
    <row r="1102" customFormat="false" ht="26.85" hidden="false" customHeight="false" outlineLevel="0" collapsed="false">
      <c r="A1102" s="1" t="s">
        <v>2952</v>
      </c>
      <c r="B1102" s="17" t="s">
        <v>56</v>
      </c>
      <c r="C1102" s="17" t="s">
        <v>2897</v>
      </c>
      <c r="D1102" s="11" t="s">
        <v>2953</v>
      </c>
      <c r="E1102" s="126" t="s">
        <v>2954</v>
      </c>
      <c r="F1102" s="12"/>
      <c r="G1102" s="14"/>
      <c r="H1102" s="14"/>
      <c r="I1102" s="14"/>
      <c r="J1102" s="115"/>
      <c r="K1102" s="115"/>
      <c r="L1102" s="115"/>
      <c r="M1102" s="115"/>
      <c r="N1102" s="115"/>
      <c r="O1102" s="115"/>
      <c r="P1102" s="115"/>
      <c r="Q1102" s="115"/>
      <c r="R1102" s="115"/>
      <c r="S1102" s="115"/>
      <c r="T1102" s="115"/>
      <c r="U1102" s="115"/>
      <c r="V1102" s="115"/>
      <c r="W1102" s="115"/>
      <c r="X1102" s="115"/>
      <c r="Y1102" s="115"/>
      <c r="Z1102" s="115"/>
      <c r="AA1102" s="115"/>
      <c r="AB1102" s="115"/>
      <c r="AC1102" s="115"/>
      <c r="AD1102" s="115"/>
      <c r="AE1102" s="115"/>
      <c r="AF1102" s="115"/>
      <c r="AG1102" s="115"/>
      <c r="AH1102" s="115"/>
      <c r="AI1102" s="115"/>
      <c r="AJ1102" s="115"/>
      <c r="AK1102" s="115"/>
      <c r="AL1102" s="115"/>
      <c r="AM1102" s="115"/>
      <c r="AN1102" s="115"/>
      <c r="AO1102" s="115"/>
      <c r="AP1102" s="115"/>
      <c r="AQ1102" s="115"/>
      <c r="AR1102" s="115"/>
      <c r="AS1102" s="115"/>
      <c r="AT1102" s="115"/>
      <c r="AU1102" s="115"/>
      <c r="AV1102" s="115"/>
      <c r="AW1102" s="115"/>
      <c r="AX1102" s="115"/>
      <c r="AY1102" s="115"/>
      <c r="AZ1102" s="115"/>
      <c r="BA1102" s="115"/>
      <c r="BB1102" s="115"/>
      <c r="BC1102" s="115"/>
      <c r="BD1102" s="115"/>
      <c r="BE1102" s="115"/>
      <c r="BF1102" s="115"/>
      <c r="BG1102" s="115"/>
      <c r="BH1102" s="115"/>
      <c r="BI1102" s="115"/>
      <c r="BJ1102" s="115"/>
      <c r="BK1102" s="115"/>
      <c r="BL1102" s="115"/>
      <c r="BM1102" s="115"/>
      <c r="BN1102" s="115"/>
      <c r="BO1102" s="115"/>
      <c r="BP1102" s="115"/>
      <c r="BQ1102" s="115"/>
      <c r="BR1102" s="115"/>
      <c r="BS1102" s="115"/>
      <c r="BT1102" s="115"/>
      <c r="BU1102" s="115"/>
      <c r="BV1102" s="115"/>
      <c r="BW1102" s="115"/>
      <c r="BX1102" s="115"/>
      <c r="BY1102" s="115"/>
      <c r="BZ1102" s="115"/>
      <c r="CA1102" s="115"/>
      <c r="CB1102" s="115"/>
      <c r="CC1102" s="115"/>
      <c r="CD1102" s="115"/>
      <c r="CE1102" s="115"/>
      <c r="CF1102" s="115"/>
      <c r="CG1102" s="115"/>
      <c r="CH1102" s="115"/>
      <c r="CI1102" s="115"/>
      <c r="CJ1102" s="115"/>
      <c r="CK1102" s="115"/>
      <c r="CL1102" s="115"/>
      <c r="CM1102" s="115"/>
      <c r="CN1102" s="115"/>
      <c r="CO1102" s="115"/>
      <c r="CP1102" s="115"/>
      <c r="CQ1102" s="115"/>
      <c r="CR1102" s="115"/>
      <c r="CS1102" s="115"/>
      <c r="CT1102" s="115"/>
      <c r="CU1102" s="115"/>
      <c r="CV1102" s="115"/>
      <c r="CW1102" s="115"/>
      <c r="CX1102" s="115"/>
      <c r="CY1102" s="115"/>
      <c r="CZ1102" s="115"/>
      <c r="DA1102" s="115"/>
      <c r="DB1102" s="115"/>
      <c r="DC1102" s="115"/>
      <c r="DD1102" s="115"/>
      <c r="DE1102" s="115"/>
      <c r="DF1102" s="115"/>
      <c r="DG1102" s="115"/>
      <c r="DH1102" s="115"/>
      <c r="DI1102" s="115"/>
      <c r="DJ1102" s="115"/>
      <c r="DK1102" s="115"/>
      <c r="DL1102" s="115"/>
      <c r="DM1102" s="115"/>
    </row>
    <row r="1103" customFormat="false" ht="26.85" hidden="false" customHeight="false" outlineLevel="0" collapsed="false">
      <c r="A1103" s="1" t="s">
        <v>2955</v>
      </c>
      <c r="B1103" s="17" t="s">
        <v>56</v>
      </c>
      <c r="C1103" s="17" t="s">
        <v>2897</v>
      </c>
      <c r="D1103" s="22" t="s">
        <v>2956</v>
      </c>
      <c r="E1103" s="18" t="s">
        <v>2957</v>
      </c>
      <c r="F1103" s="22"/>
      <c r="G1103" s="14"/>
      <c r="H1103" s="14"/>
      <c r="I1103" s="14"/>
      <c r="J1103" s="115"/>
      <c r="K1103" s="115"/>
      <c r="L1103" s="115"/>
      <c r="M1103" s="115"/>
      <c r="N1103" s="115"/>
      <c r="O1103" s="115"/>
      <c r="P1103" s="115"/>
      <c r="Q1103" s="115"/>
      <c r="R1103" s="115"/>
      <c r="S1103" s="115"/>
      <c r="T1103" s="115"/>
      <c r="U1103" s="115"/>
      <c r="V1103" s="115"/>
      <c r="W1103" s="115"/>
      <c r="X1103" s="115"/>
      <c r="Y1103" s="115"/>
      <c r="Z1103" s="115"/>
      <c r="AA1103" s="115"/>
      <c r="AB1103" s="115"/>
      <c r="AC1103" s="115"/>
      <c r="AD1103" s="115"/>
      <c r="AE1103" s="115"/>
      <c r="AF1103" s="115"/>
      <c r="AG1103" s="115"/>
      <c r="AH1103" s="115"/>
      <c r="AI1103" s="115"/>
      <c r="AJ1103" s="115"/>
      <c r="AK1103" s="115"/>
      <c r="AL1103" s="115"/>
      <c r="AM1103" s="115"/>
      <c r="AN1103" s="115"/>
      <c r="AO1103" s="115"/>
      <c r="AP1103" s="115"/>
      <c r="AQ1103" s="115"/>
      <c r="AR1103" s="115"/>
      <c r="AS1103" s="115"/>
      <c r="AT1103" s="115"/>
      <c r="AU1103" s="115"/>
      <c r="AV1103" s="115"/>
      <c r="AW1103" s="115"/>
      <c r="AX1103" s="115"/>
      <c r="AY1103" s="115"/>
      <c r="AZ1103" s="115"/>
      <c r="BA1103" s="115"/>
      <c r="BB1103" s="115"/>
      <c r="BC1103" s="115"/>
      <c r="BD1103" s="115"/>
      <c r="BE1103" s="115"/>
      <c r="BF1103" s="115"/>
      <c r="BG1103" s="115"/>
      <c r="BH1103" s="115"/>
      <c r="BI1103" s="115"/>
      <c r="BJ1103" s="115"/>
      <c r="BK1103" s="115"/>
      <c r="BL1103" s="115"/>
      <c r="BM1103" s="115"/>
      <c r="BN1103" s="115"/>
      <c r="BO1103" s="115"/>
      <c r="BP1103" s="115"/>
      <c r="BQ1103" s="115"/>
      <c r="BR1103" s="115"/>
      <c r="BS1103" s="115"/>
      <c r="BT1103" s="115"/>
      <c r="BU1103" s="115"/>
      <c r="BV1103" s="115"/>
      <c r="BW1103" s="115"/>
      <c r="BX1103" s="115"/>
      <c r="BY1103" s="115"/>
      <c r="BZ1103" s="115"/>
      <c r="CA1103" s="115"/>
      <c r="CB1103" s="115"/>
      <c r="CC1103" s="115"/>
      <c r="CD1103" s="115"/>
      <c r="CE1103" s="115"/>
      <c r="CF1103" s="115"/>
      <c r="CG1103" s="115"/>
      <c r="CH1103" s="115"/>
      <c r="CI1103" s="115"/>
      <c r="CJ1103" s="115"/>
      <c r="CK1103" s="115"/>
      <c r="CL1103" s="115"/>
      <c r="CM1103" s="115"/>
      <c r="CN1103" s="115"/>
      <c r="CO1103" s="115"/>
      <c r="CP1103" s="115"/>
      <c r="CQ1103" s="115"/>
      <c r="CR1103" s="115"/>
      <c r="CS1103" s="115"/>
      <c r="CT1103" s="115"/>
      <c r="CU1103" s="115"/>
      <c r="CV1103" s="115"/>
      <c r="CW1103" s="115"/>
      <c r="CX1103" s="115"/>
      <c r="CY1103" s="115"/>
      <c r="CZ1103" s="115"/>
      <c r="DA1103" s="115"/>
      <c r="DB1103" s="115"/>
      <c r="DC1103" s="115"/>
      <c r="DD1103" s="115"/>
      <c r="DE1103" s="115"/>
      <c r="DF1103" s="115"/>
      <c r="DG1103" s="115"/>
      <c r="DH1103" s="115"/>
      <c r="DI1103" s="115"/>
      <c r="DJ1103" s="115"/>
      <c r="DK1103" s="115"/>
      <c r="DL1103" s="115"/>
      <c r="DM1103" s="115"/>
    </row>
    <row r="1104" customFormat="false" ht="17.35" hidden="false" customHeight="false" outlineLevel="0" collapsed="false">
      <c r="A1104" s="1" t="s">
        <v>2958</v>
      </c>
      <c r="B1104" s="17" t="s">
        <v>56</v>
      </c>
      <c r="C1104" s="17" t="s">
        <v>2897</v>
      </c>
      <c r="D1104" s="11" t="s">
        <v>2959</v>
      </c>
      <c r="E1104" s="12" t="s">
        <v>2960</v>
      </c>
      <c r="F1104" s="12"/>
      <c r="G1104" s="14"/>
      <c r="H1104" s="14"/>
      <c r="I1104" s="14"/>
      <c r="J1104" s="115"/>
      <c r="K1104" s="115"/>
      <c r="L1104" s="115"/>
      <c r="M1104" s="115"/>
      <c r="N1104" s="115"/>
      <c r="O1104" s="115"/>
      <c r="P1104" s="115"/>
      <c r="Q1104" s="115"/>
      <c r="R1104" s="115"/>
      <c r="S1104" s="115"/>
      <c r="T1104" s="115"/>
      <c r="U1104" s="115"/>
      <c r="V1104" s="115"/>
      <c r="W1104" s="115"/>
      <c r="X1104" s="115"/>
      <c r="Y1104" s="115"/>
      <c r="Z1104" s="115"/>
      <c r="AA1104" s="115"/>
      <c r="AB1104" s="115"/>
      <c r="AC1104" s="115"/>
      <c r="AD1104" s="115"/>
      <c r="AE1104" s="115"/>
      <c r="AF1104" s="115"/>
      <c r="AG1104" s="115"/>
      <c r="AH1104" s="115"/>
      <c r="AI1104" s="115"/>
      <c r="AJ1104" s="115"/>
      <c r="AK1104" s="115"/>
      <c r="AL1104" s="115"/>
      <c r="AM1104" s="115"/>
      <c r="AN1104" s="115"/>
      <c r="AO1104" s="115"/>
      <c r="AP1104" s="115"/>
      <c r="AQ1104" s="115"/>
      <c r="AR1104" s="115"/>
      <c r="AS1104" s="115"/>
      <c r="AT1104" s="115"/>
      <c r="AU1104" s="115"/>
      <c r="AV1104" s="115"/>
      <c r="AW1104" s="115"/>
      <c r="AX1104" s="115"/>
      <c r="AY1104" s="115"/>
      <c r="AZ1104" s="115"/>
      <c r="BA1104" s="115"/>
      <c r="BB1104" s="115"/>
      <c r="BC1104" s="115"/>
      <c r="BD1104" s="115"/>
      <c r="BE1104" s="115"/>
      <c r="BF1104" s="115"/>
      <c r="BG1104" s="115"/>
      <c r="BH1104" s="115"/>
      <c r="BI1104" s="115"/>
      <c r="BJ1104" s="115"/>
      <c r="BK1104" s="115"/>
      <c r="BL1104" s="115"/>
      <c r="BM1104" s="115"/>
      <c r="BN1104" s="115"/>
      <c r="BO1104" s="115"/>
      <c r="BP1104" s="115"/>
      <c r="BQ1104" s="115"/>
      <c r="BR1104" s="115"/>
      <c r="BS1104" s="115"/>
      <c r="BT1104" s="115"/>
      <c r="BU1104" s="115"/>
      <c r="BV1104" s="115"/>
      <c r="BW1104" s="115"/>
      <c r="BX1104" s="115"/>
      <c r="BY1104" s="115"/>
      <c r="BZ1104" s="115"/>
      <c r="CA1104" s="115"/>
      <c r="CB1104" s="115"/>
      <c r="CC1104" s="115"/>
      <c r="CD1104" s="115"/>
      <c r="CE1104" s="115"/>
      <c r="CF1104" s="115"/>
      <c r="CG1104" s="115"/>
      <c r="CH1104" s="115"/>
      <c r="CI1104" s="115"/>
      <c r="CJ1104" s="115"/>
      <c r="CK1104" s="115"/>
      <c r="CL1104" s="115"/>
      <c r="CM1104" s="115"/>
      <c r="CN1104" s="115"/>
      <c r="CO1104" s="115"/>
      <c r="CP1104" s="115"/>
      <c r="CQ1104" s="115"/>
      <c r="CR1104" s="115"/>
      <c r="CS1104" s="115"/>
      <c r="CT1104" s="115"/>
      <c r="CU1104" s="115"/>
      <c r="CV1104" s="115"/>
      <c r="CW1104" s="115"/>
      <c r="CX1104" s="115"/>
      <c r="CY1104" s="115"/>
      <c r="CZ1104" s="115"/>
      <c r="DA1104" s="115"/>
      <c r="DB1104" s="115"/>
      <c r="DC1104" s="115"/>
      <c r="DD1104" s="115"/>
      <c r="DE1104" s="115"/>
      <c r="DF1104" s="115"/>
      <c r="DG1104" s="115"/>
      <c r="DH1104" s="115"/>
      <c r="DI1104" s="115"/>
      <c r="DJ1104" s="115"/>
      <c r="DK1104" s="115"/>
      <c r="DL1104" s="115"/>
      <c r="DM1104" s="115"/>
    </row>
    <row r="1105" customFormat="false" ht="52.2" hidden="false" customHeight="false" outlineLevel="0" collapsed="false">
      <c r="A1105" s="1" t="s">
        <v>2961</v>
      </c>
      <c r="B1105" s="17" t="s">
        <v>56</v>
      </c>
      <c r="C1105" s="17" t="s">
        <v>2897</v>
      </c>
      <c r="D1105" s="12" t="s">
        <v>2962</v>
      </c>
      <c r="E1105" s="12" t="s">
        <v>2963</v>
      </c>
      <c r="F1105" s="12"/>
      <c r="G1105" s="14"/>
      <c r="H1105" s="14"/>
      <c r="I1105" s="14"/>
      <c r="J1105" s="115"/>
      <c r="K1105" s="115"/>
      <c r="L1105" s="115"/>
      <c r="M1105" s="115"/>
      <c r="N1105" s="115"/>
      <c r="O1105" s="115"/>
      <c r="P1105" s="115"/>
      <c r="Q1105" s="115"/>
      <c r="R1105" s="115"/>
      <c r="S1105" s="115"/>
      <c r="T1105" s="115"/>
      <c r="U1105" s="115"/>
      <c r="V1105" s="115"/>
      <c r="W1105" s="115"/>
      <c r="X1105" s="115"/>
      <c r="Y1105" s="115"/>
      <c r="Z1105" s="115"/>
      <c r="AA1105" s="115"/>
      <c r="AB1105" s="115"/>
      <c r="AC1105" s="115"/>
      <c r="AD1105" s="115"/>
      <c r="AE1105" s="115"/>
      <c r="AF1105" s="115"/>
      <c r="AG1105" s="115"/>
      <c r="AH1105" s="115"/>
      <c r="AI1105" s="115"/>
      <c r="AJ1105" s="115"/>
      <c r="AK1105" s="115"/>
      <c r="AL1105" s="115"/>
      <c r="AM1105" s="115"/>
      <c r="AN1105" s="115"/>
      <c r="AO1105" s="115"/>
      <c r="AP1105" s="115"/>
      <c r="AQ1105" s="115"/>
      <c r="AR1105" s="115"/>
      <c r="AS1105" s="115"/>
      <c r="AT1105" s="115"/>
      <c r="AU1105" s="115"/>
      <c r="AV1105" s="115"/>
      <c r="AW1105" s="115"/>
      <c r="AX1105" s="115"/>
      <c r="AY1105" s="115"/>
      <c r="AZ1105" s="115"/>
      <c r="BA1105" s="115"/>
      <c r="BB1105" s="115"/>
      <c r="BC1105" s="115"/>
      <c r="BD1105" s="115"/>
      <c r="BE1105" s="115"/>
      <c r="BF1105" s="115"/>
      <c r="BG1105" s="115"/>
      <c r="BH1105" s="115"/>
      <c r="BI1105" s="115"/>
      <c r="BJ1105" s="115"/>
      <c r="BK1105" s="115"/>
      <c r="BL1105" s="115"/>
      <c r="BM1105" s="115"/>
      <c r="BN1105" s="115"/>
      <c r="BO1105" s="115"/>
      <c r="BP1105" s="115"/>
      <c r="BQ1105" s="115"/>
      <c r="BR1105" s="115"/>
      <c r="BS1105" s="115"/>
      <c r="BT1105" s="115"/>
      <c r="BU1105" s="115"/>
      <c r="BV1105" s="115"/>
      <c r="BW1105" s="115"/>
      <c r="BX1105" s="115"/>
      <c r="BY1105" s="115"/>
      <c r="BZ1105" s="115"/>
      <c r="CA1105" s="115"/>
      <c r="CB1105" s="115"/>
      <c r="CC1105" s="115"/>
      <c r="CD1105" s="115"/>
      <c r="CE1105" s="115"/>
      <c r="CF1105" s="115"/>
      <c r="CG1105" s="115"/>
      <c r="CH1105" s="115"/>
      <c r="CI1105" s="115"/>
      <c r="CJ1105" s="115"/>
      <c r="CK1105" s="115"/>
      <c r="CL1105" s="115"/>
      <c r="CM1105" s="115"/>
      <c r="CN1105" s="115"/>
      <c r="CO1105" s="115"/>
      <c r="CP1105" s="115"/>
      <c r="CQ1105" s="115"/>
      <c r="CR1105" s="115"/>
      <c r="CS1105" s="115"/>
      <c r="CT1105" s="115"/>
      <c r="CU1105" s="115"/>
      <c r="CV1105" s="115"/>
      <c r="CW1105" s="115"/>
      <c r="CX1105" s="115"/>
      <c r="CY1105" s="115"/>
      <c r="CZ1105" s="115"/>
      <c r="DA1105" s="115"/>
      <c r="DB1105" s="115"/>
      <c r="DC1105" s="115"/>
      <c r="DD1105" s="115"/>
      <c r="DE1105" s="115"/>
      <c r="DF1105" s="115"/>
      <c r="DG1105" s="115"/>
      <c r="DH1105" s="115"/>
      <c r="DI1105" s="115"/>
      <c r="DJ1105" s="115"/>
      <c r="DK1105" s="115"/>
      <c r="DL1105" s="115"/>
      <c r="DM1105" s="115"/>
    </row>
    <row r="1106" customFormat="false" ht="15" hidden="false" customHeight="false" outlineLevel="0" collapsed="false">
      <c r="A1106" s="1" t="s">
        <v>2964</v>
      </c>
      <c r="B1106" s="17" t="s">
        <v>56</v>
      </c>
      <c r="C1106" s="17" t="s">
        <v>2897</v>
      </c>
      <c r="D1106" s="22" t="s">
        <v>2965</v>
      </c>
      <c r="E1106" s="34" t="s">
        <v>364</v>
      </c>
      <c r="F1106" s="34"/>
      <c r="G1106" s="14"/>
      <c r="H1106" s="14"/>
      <c r="I1106" s="14"/>
      <c r="J1106" s="115"/>
      <c r="K1106" s="115"/>
      <c r="L1106" s="115"/>
      <c r="M1106" s="115"/>
      <c r="N1106" s="115"/>
      <c r="O1106" s="115"/>
      <c r="P1106" s="115"/>
      <c r="Q1106" s="115"/>
      <c r="R1106" s="115"/>
      <c r="S1106" s="115"/>
      <c r="T1106" s="115"/>
      <c r="U1106" s="115"/>
      <c r="V1106" s="115"/>
      <c r="W1106" s="115"/>
      <c r="X1106" s="115"/>
      <c r="Y1106" s="115"/>
      <c r="Z1106" s="115"/>
      <c r="AA1106" s="115"/>
      <c r="AB1106" s="115"/>
      <c r="AC1106" s="115"/>
      <c r="AD1106" s="115"/>
      <c r="AE1106" s="115"/>
      <c r="AF1106" s="115"/>
      <c r="AG1106" s="115"/>
      <c r="AH1106" s="115"/>
      <c r="AI1106" s="115"/>
      <c r="AJ1106" s="115"/>
      <c r="AK1106" s="115"/>
      <c r="AL1106" s="115"/>
      <c r="AM1106" s="115"/>
      <c r="AN1106" s="115"/>
      <c r="AO1106" s="115"/>
      <c r="AP1106" s="115"/>
      <c r="AQ1106" s="115"/>
      <c r="AR1106" s="115"/>
      <c r="AS1106" s="115"/>
      <c r="AT1106" s="115"/>
      <c r="AU1106" s="115"/>
      <c r="AV1106" s="115"/>
      <c r="AW1106" s="115"/>
      <c r="AX1106" s="115"/>
      <c r="AY1106" s="115"/>
      <c r="AZ1106" s="115"/>
      <c r="BA1106" s="115"/>
      <c r="BB1106" s="115"/>
      <c r="BC1106" s="115"/>
      <c r="BD1106" s="115"/>
      <c r="BE1106" s="115"/>
      <c r="BF1106" s="115"/>
      <c r="BG1106" s="115"/>
      <c r="BH1106" s="115"/>
      <c r="BI1106" s="115"/>
      <c r="BJ1106" s="115"/>
      <c r="BK1106" s="115"/>
      <c r="BL1106" s="115"/>
      <c r="BM1106" s="115"/>
      <c r="BN1106" s="115"/>
      <c r="BO1106" s="115"/>
      <c r="BP1106" s="115"/>
      <c r="BQ1106" s="115"/>
      <c r="BR1106" s="115"/>
      <c r="BS1106" s="115"/>
      <c r="BT1106" s="115"/>
      <c r="BU1106" s="115"/>
      <c r="BV1106" s="115"/>
      <c r="BW1106" s="115"/>
      <c r="BX1106" s="115"/>
      <c r="BY1106" s="115"/>
      <c r="BZ1106" s="115"/>
      <c r="CA1106" s="115"/>
      <c r="CB1106" s="115"/>
      <c r="CC1106" s="115"/>
      <c r="CD1106" s="115"/>
      <c r="CE1106" s="115"/>
      <c r="CF1106" s="115"/>
      <c r="CG1106" s="115"/>
      <c r="CH1106" s="115"/>
      <c r="CI1106" s="115"/>
      <c r="CJ1106" s="115"/>
      <c r="CK1106" s="115"/>
      <c r="CL1106" s="115"/>
      <c r="CM1106" s="115"/>
      <c r="CN1106" s="115"/>
      <c r="CO1106" s="115"/>
      <c r="CP1106" s="115"/>
      <c r="CQ1106" s="115"/>
      <c r="CR1106" s="115"/>
      <c r="CS1106" s="115"/>
      <c r="CT1106" s="115"/>
      <c r="CU1106" s="115"/>
      <c r="CV1106" s="115"/>
      <c r="CW1106" s="115"/>
      <c r="CX1106" s="115"/>
      <c r="CY1106" s="115"/>
      <c r="CZ1106" s="115"/>
      <c r="DA1106" s="115"/>
      <c r="DB1106" s="115"/>
      <c r="DC1106" s="115"/>
      <c r="DD1106" s="115"/>
      <c r="DE1106" s="115"/>
      <c r="DF1106" s="115"/>
      <c r="DG1106" s="115"/>
      <c r="DH1106" s="115"/>
      <c r="DI1106" s="115"/>
      <c r="DJ1106" s="115"/>
      <c r="DK1106" s="115"/>
      <c r="DL1106" s="115"/>
      <c r="DM1106" s="115"/>
    </row>
    <row r="1107" customFormat="false" ht="15" hidden="false" customHeight="false" outlineLevel="0" collapsed="false">
      <c r="A1107" s="1" t="s">
        <v>2966</v>
      </c>
      <c r="B1107" s="17" t="s">
        <v>56</v>
      </c>
      <c r="C1107" s="17" t="s">
        <v>2897</v>
      </c>
      <c r="D1107" s="12" t="s">
        <v>2967</v>
      </c>
      <c r="E1107" s="12"/>
      <c r="F1107" s="12"/>
      <c r="G1107" s="14"/>
      <c r="H1107" s="14"/>
      <c r="I1107" s="14"/>
      <c r="J1107" s="115"/>
      <c r="K1107" s="115"/>
      <c r="L1107" s="115"/>
      <c r="M1107" s="115"/>
      <c r="N1107" s="115"/>
      <c r="O1107" s="115"/>
      <c r="P1107" s="115"/>
      <c r="Q1107" s="115"/>
      <c r="R1107" s="115"/>
      <c r="S1107" s="115"/>
      <c r="T1107" s="115"/>
      <c r="U1107" s="115"/>
      <c r="V1107" s="115"/>
      <c r="W1107" s="115"/>
      <c r="X1107" s="115"/>
      <c r="Y1107" s="115"/>
      <c r="Z1107" s="115"/>
      <c r="AA1107" s="115"/>
      <c r="AB1107" s="115"/>
      <c r="AC1107" s="115"/>
      <c r="AD1107" s="115"/>
      <c r="AE1107" s="115"/>
      <c r="AF1107" s="115"/>
      <c r="AG1107" s="115"/>
      <c r="AH1107" s="115"/>
      <c r="AI1107" s="115"/>
      <c r="AJ1107" s="115"/>
      <c r="AK1107" s="115"/>
      <c r="AL1107" s="115"/>
      <c r="AM1107" s="115"/>
      <c r="AN1107" s="115"/>
      <c r="AO1107" s="115"/>
      <c r="AP1107" s="115"/>
      <c r="AQ1107" s="115"/>
      <c r="AR1107" s="115"/>
      <c r="AS1107" s="115"/>
      <c r="AT1107" s="115"/>
      <c r="AU1107" s="115"/>
      <c r="AV1107" s="115"/>
      <c r="AW1107" s="115"/>
      <c r="AX1107" s="115"/>
      <c r="AY1107" s="115"/>
      <c r="AZ1107" s="115"/>
      <c r="BA1107" s="115"/>
      <c r="BB1107" s="115"/>
      <c r="BC1107" s="115"/>
      <c r="BD1107" s="115"/>
      <c r="BE1107" s="115"/>
      <c r="BF1107" s="115"/>
      <c r="BG1107" s="115"/>
      <c r="BH1107" s="115"/>
      <c r="BI1107" s="115"/>
      <c r="BJ1107" s="115"/>
      <c r="BK1107" s="115"/>
      <c r="BL1107" s="115"/>
      <c r="BM1107" s="115"/>
      <c r="BN1107" s="115"/>
      <c r="BO1107" s="115"/>
      <c r="BP1107" s="115"/>
      <c r="BQ1107" s="115"/>
      <c r="BR1107" s="115"/>
      <c r="BS1107" s="115"/>
      <c r="BT1107" s="115"/>
      <c r="BU1107" s="115"/>
      <c r="BV1107" s="115"/>
      <c r="BW1107" s="115"/>
      <c r="BX1107" s="115"/>
      <c r="BY1107" s="115"/>
      <c r="BZ1107" s="115"/>
      <c r="CA1107" s="115"/>
      <c r="CB1107" s="115"/>
      <c r="CC1107" s="115"/>
      <c r="CD1107" s="115"/>
      <c r="CE1107" s="115"/>
      <c r="CF1107" s="115"/>
      <c r="CG1107" s="115"/>
      <c r="CH1107" s="115"/>
      <c r="CI1107" s="115"/>
      <c r="CJ1107" s="115"/>
      <c r="CK1107" s="115"/>
      <c r="CL1107" s="115"/>
      <c r="CM1107" s="115"/>
      <c r="CN1107" s="115"/>
      <c r="CO1107" s="115"/>
      <c r="CP1107" s="115"/>
      <c r="CQ1107" s="115"/>
      <c r="CR1107" s="115"/>
      <c r="CS1107" s="115"/>
      <c r="CT1107" s="115"/>
      <c r="CU1107" s="115"/>
      <c r="CV1107" s="115"/>
      <c r="CW1107" s="115"/>
      <c r="CX1107" s="115"/>
      <c r="CY1107" s="115"/>
      <c r="CZ1107" s="115"/>
      <c r="DA1107" s="115"/>
      <c r="DB1107" s="115"/>
      <c r="DC1107" s="115"/>
      <c r="DD1107" s="115"/>
      <c r="DE1107" s="115"/>
      <c r="DF1107" s="115"/>
      <c r="DG1107" s="115"/>
      <c r="DH1107" s="115"/>
      <c r="DI1107" s="115"/>
      <c r="DJ1107" s="115"/>
      <c r="DK1107" s="115"/>
      <c r="DL1107" s="115"/>
      <c r="DM1107" s="115"/>
    </row>
    <row r="1108" customFormat="false" ht="15" hidden="false" customHeight="false" outlineLevel="0" collapsed="false">
      <c r="A1108" s="1" t="s">
        <v>2968</v>
      </c>
      <c r="B1108" s="17" t="s">
        <v>56</v>
      </c>
      <c r="C1108" s="17" t="s">
        <v>2897</v>
      </c>
      <c r="D1108" s="12" t="s">
        <v>2969</v>
      </c>
      <c r="E1108" s="12" t="s">
        <v>465</v>
      </c>
      <c r="F1108" s="12"/>
      <c r="G1108" s="14"/>
      <c r="H1108" s="14"/>
      <c r="I1108" s="14"/>
      <c r="J1108" s="115"/>
      <c r="K1108" s="115"/>
      <c r="L1108" s="115"/>
      <c r="M1108" s="115"/>
      <c r="N1108" s="115"/>
      <c r="O1108" s="115"/>
      <c r="P1108" s="115"/>
      <c r="Q1108" s="115"/>
      <c r="R1108" s="115"/>
      <c r="S1108" s="115"/>
      <c r="T1108" s="115"/>
      <c r="U1108" s="115"/>
      <c r="V1108" s="115"/>
      <c r="W1108" s="115"/>
      <c r="X1108" s="115"/>
      <c r="Y1108" s="115"/>
      <c r="Z1108" s="115"/>
      <c r="AA1108" s="115"/>
      <c r="AB1108" s="115"/>
      <c r="AC1108" s="115"/>
      <c r="AD1108" s="115"/>
      <c r="AE1108" s="115"/>
      <c r="AF1108" s="115"/>
      <c r="AG1108" s="115"/>
      <c r="AH1108" s="115"/>
      <c r="AI1108" s="115"/>
      <c r="AJ1108" s="115"/>
      <c r="AK1108" s="115"/>
      <c r="AL1108" s="115"/>
      <c r="AM1108" s="115"/>
      <c r="AN1108" s="115"/>
      <c r="AO1108" s="115"/>
      <c r="AP1108" s="115"/>
      <c r="AQ1108" s="115"/>
      <c r="AR1108" s="115"/>
      <c r="AS1108" s="115"/>
      <c r="AT1108" s="115"/>
      <c r="AU1108" s="115"/>
      <c r="AV1108" s="115"/>
      <c r="AW1108" s="115"/>
      <c r="AX1108" s="115"/>
      <c r="AY1108" s="115"/>
      <c r="AZ1108" s="115"/>
      <c r="BA1108" s="115"/>
      <c r="BB1108" s="115"/>
      <c r="BC1108" s="115"/>
      <c r="BD1108" s="115"/>
      <c r="BE1108" s="115"/>
      <c r="BF1108" s="115"/>
      <c r="BG1108" s="115"/>
      <c r="BH1108" s="115"/>
      <c r="BI1108" s="115"/>
      <c r="BJ1108" s="115"/>
      <c r="BK1108" s="115"/>
      <c r="BL1108" s="115"/>
      <c r="BM1108" s="115"/>
      <c r="BN1108" s="115"/>
      <c r="BO1108" s="115"/>
      <c r="BP1108" s="115"/>
      <c r="BQ1108" s="115"/>
      <c r="BR1108" s="115"/>
      <c r="BS1108" s="115"/>
      <c r="BT1108" s="115"/>
      <c r="BU1108" s="115"/>
      <c r="BV1108" s="115"/>
      <c r="BW1108" s="115"/>
      <c r="BX1108" s="115"/>
      <c r="BY1108" s="115"/>
      <c r="BZ1108" s="115"/>
      <c r="CA1108" s="115"/>
      <c r="CB1108" s="115"/>
      <c r="CC1108" s="115"/>
      <c r="CD1108" s="115"/>
      <c r="CE1108" s="115"/>
      <c r="CF1108" s="115"/>
      <c r="CG1108" s="115"/>
      <c r="CH1108" s="115"/>
      <c r="CI1108" s="115"/>
      <c r="CJ1108" s="115"/>
      <c r="CK1108" s="115"/>
      <c r="CL1108" s="115"/>
      <c r="CM1108" s="115"/>
      <c r="CN1108" s="115"/>
      <c r="CO1108" s="115"/>
      <c r="CP1108" s="115"/>
      <c r="CQ1108" s="115"/>
      <c r="CR1108" s="115"/>
      <c r="CS1108" s="115"/>
      <c r="CT1108" s="115"/>
      <c r="CU1108" s="115"/>
      <c r="CV1108" s="115"/>
      <c r="CW1108" s="115"/>
      <c r="CX1108" s="115"/>
      <c r="CY1108" s="115"/>
      <c r="CZ1108" s="115"/>
      <c r="DA1108" s="115"/>
      <c r="DB1108" s="115"/>
      <c r="DC1108" s="115"/>
      <c r="DD1108" s="115"/>
      <c r="DE1108" s="115"/>
      <c r="DF1108" s="115"/>
      <c r="DG1108" s="115"/>
      <c r="DH1108" s="115"/>
      <c r="DI1108" s="115"/>
      <c r="DJ1108" s="115"/>
      <c r="DK1108" s="115"/>
      <c r="DL1108" s="115"/>
      <c r="DM1108" s="115"/>
    </row>
    <row r="1109" customFormat="false" ht="15.75" hidden="false" customHeight="true" outlineLevel="0" collapsed="false">
      <c r="A1109" s="1" t="s">
        <v>2970</v>
      </c>
      <c r="B1109" s="17" t="s">
        <v>56</v>
      </c>
      <c r="C1109" s="17" t="s">
        <v>2897</v>
      </c>
      <c r="D1109" s="11" t="s">
        <v>2971</v>
      </c>
      <c r="E1109" s="19" t="s">
        <v>2972</v>
      </c>
      <c r="F1109" s="13"/>
      <c r="G1109" s="14"/>
      <c r="H1109" s="14"/>
      <c r="I1109" s="14"/>
      <c r="J1109" s="115"/>
      <c r="K1109" s="115"/>
      <c r="L1109" s="115"/>
      <c r="M1109" s="115"/>
      <c r="N1109" s="115"/>
      <c r="O1109" s="115"/>
      <c r="P1109" s="115"/>
      <c r="Q1109" s="115"/>
      <c r="R1109" s="115"/>
      <c r="S1109" s="115"/>
      <c r="T1109" s="115"/>
      <c r="U1109" s="115"/>
      <c r="V1109" s="115"/>
      <c r="W1109" s="115"/>
      <c r="X1109" s="115"/>
      <c r="Y1109" s="115"/>
      <c r="Z1109" s="115"/>
      <c r="AA1109" s="115"/>
      <c r="AB1109" s="115"/>
      <c r="AC1109" s="115"/>
      <c r="AD1109" s="115"/>
      <c r="AE1109" s="115"/>
      <c r="AF1109" s="115"/>
      <c r="AG1109" s="115"/>
      <c r="AH1109" s="115"/>
      <c r="AI1109" s="115"/>
      <c r="AJ1109" s="115"/>
      <c r="AK1109" s="115"/>
      <c r="AL1109" s="115"/>
      <c r="AM1109" s="115"/>
      <c r="AN1109" s="115"/>
      <c r="AO1109" s="115"/>
      <c r="AP1109" s="115"/>
      <c r="AQ1109" s="115"/>
      <c r="AR1109" s="115"/>
      <c r="AS1109" s="115"/>
      <c r="AT1109" s="115"/>
      <c r="AU1109" s="115"/>
      <c r="AV1109" s="115"/>
      <c r="AW1109" s="115"/>
      <c r="AX1109" s="115"/>
      <c r="AY1109" s="115"/>
      <c r="AZ1109" s="115"/>
      <c r="BA1109" s="115"/>
      <c r="BB1109" s="115"/>
      <c r="BC1109" s="115"/>
      <c r="BD1109" s="115"/>
      <c r="BE1109" s="115"/>
      <c r="BF1109" s="115"/>
      <c r="BG1109" s="115"/>
      <c r="BH1109" s="115"/>
      <c r="BI1109" s="115"/>
      <c r="BJ1109" s="115"/>
      <c r="BK1109" s="115"/>
      <c r="BL1109" s="115"/>
      <c r="BM1109" s="115"/>
      <c r="BN1109" s="115"/>
      <c r="BO1109" s="115"/>
      <c r="BP1109" s="115"/>
      <c r="BQ1109" s="115"/>
      <c r="BR1109" s="115"/>
      <c r="BS1109" s="115"/>
      <c r="BT1109" s="115"/>
      <c r="BU1109" s="115"/>
      <c r="BV1109" s="115"/>
      <c r="BW1109" s="115"/>
      <c r="BX1109" s="115"/>
      <c r="BY1109" s="115"/>
      <c r="BZ1109" s="115"/>
      <c r="CA1109" s="115"/>
      <c r="CB1109" s="115"/>
      <c r="CC1109" s="115"/>
      <c r="CD1109" s="115"/>
      <c r="CE1109" s="115"/>
      <c r="CF1109" s="115"/>
      <c r="CG1109" s="115"/>
      <c r="CH1109" s="115"/>
      <c r="CI1109" s="115"/>
      <c r="CJ1109" s="115"/>
      <c r="CK1109" s="115"/>
      <c r="CL1109" s="115"/>
      <c r="CM1109" s="115"/>
      <c r="CN1109" s="115"/>
      <c r="CO1109" s="115"/>
      <c r="CP1109" s="115"/>
      <c r="CQ1109" s="115"/>
      <c r="CR1109" s="115"/>
      <c r="CS1109" s="115"/>
      <c r="CT1109" s="115"/>
      <c r="CU1109" s="115"/>
      <c r="CV1109" s="115"/>
      <c r="CW1109" s="115"/>
      <c r="CX1109" s="115"/>
      <c r="CY1109" s="115"/>
      <c r="CZ1109" s="115"/>
      <c r="DA1109" s="115"/>
      <c r="DB1109" s="115"/>
      <c r="DC1109" s="115"/>
      <c r="DD1109" s="115"/>
      <c r="DE1109" s="115"/>
      <c r="DF1109" s="115"/>
      <c r="DG1109" s="115"/>
      <c r="DH1109" s="115"/>
      <c r="DI1109" s="115"/>
      <c r="DJ1109" s="115"/>
      <c r="DK1109" s="115"/>
      <c r="DL1109" s="115"/>
      <c r="DM1109" s="115"/>
    </row>
    <row r="1110" customFormat="false" ht="15.75" hidden="false" customHeight="true" outlineLevel="0" collapsed="false">
      <c r="A1110" s="1" t="s">
        <v>2973</v>
      </c>
      <c r="B1110" s="17" t="s">
        <v>56</v>
      </c>
      <c r="C1110" s="17" t="s">
        <v>2897</v>
      </c>
      <c r="D1110" s="11" t="s">
        <v>2974</v>
      </c>
      <c r="E1110" s="19" t="s">
        <v>2975</v>
      </c>
      <c r="F1110" s="12"/>
      <c r="G1110" s="14"/>
      <c r="H1110" s="14"/>
      <c r="I1110" s="14"/>
      <c r="J1110" s="115"/>
      <c r="K1110" s="115"/>
      <c r="L1110" s="115"/>
      <c r="M1110" s="115"/>
      <c r="N1110" s="115"/>
      <c r="O1110" s="115"/>
      <c r="P1110" s="115"/>
      <c r="Q1110" s="115"/>
      <c r="R1110" s="115"/>
      <c r="S1110" s="115"/>
      <c r="T1110" s="115"/>
      <c r="U1110" s="115"/>
      <c r="V1110" s="115"/>
      <c r="W1110" s="115"/>
      <c r="X1110" s="115"/>
      <c r="Y1110" s="115"/>
      <c r="Z1110" s="115"/>
      <c r="AA1110" s="115"/>
      <c r="AB1110" s="115"/>
      <c r="AC1110" s="115"/>
      <c r="AD1110" s="115"/>
      <c r="AE1110" s="115"/>
      <c r="AF1110" s="115"/>
      <c r="AG1110" s="115"/>
      <c r="AH1110" s="115"/>
      <c r="AI1110" s="115"/>
      <c r="AJ1110" s="115"/>
      <c r="AK1110" s="115"/>
      <c r="AL1110" s="115"/>
      <c r="AM1110" s="115"/>
      <c r="AN1110" s="115"/>
      <c r="AO1110" s="115"/>
      <c r="AP1110" s="115"/>
      <c r="AQ1110" s="115"/>
      <c r="AR1110" s="115"/>
      <c r="AS1110" s="115"/>
      <c r="AT1110" s="115"/>
      <c r="AU1110" s="115"/>
      <c r="AV1110" s="115"/>
      <c r="AW1110" s="115"/>
      <c r="AX1110" s="115"/>
      <c r="AY1110" s="115"/>
      <c r="AZ1110" s="115"/>
      <c r="BA1110" s="115"/>
      <c r="BB1110" s="115"/>
      <c r="BC1110" s="115"/>
      <c r="BD1110" s="115"/>
      <c r="BE1110" s="115"/>
      <c r="BF1110" s="115"/>
      <c r="BG1110" s="115"/>
      <c r="BH1110" s="115"/>
      <c r="BI1110" s="115"/>
      <c r="BJ1110" s="115"/>
      <c r="BK1110" s="115"/>
      <c r="BL1110" s="115"/>
      <c r="BM1110" s="115"/>
      <c r="BN1110" s="115"/>
      <c r="BO1110" s="115"/>
      <c r="BP1110" s="115"/>
      <c r="BQ1110" s="115"/>
      <c r="BR1110" s="115"/>
      <c r="BS1110" s="115"/>
      <c r="BT1110" s="115"/>
      <c r="BU1110" s="115"/>
      <c r="BV1110" s="115"/>
      <c r="BW1110" s="115"/>
      <c r="BX1110" s="115"/>
      <c r="BY1110" s="115"/>
      <c r="BZ1110" s="115"/>
      <c r="CA1110" s="115"/>
      <c r="CB1110" s="115"/>
      <c r="CC1110" s="115"/>
      <c r="CD1110" s="115"/>
      <c r="CE1110" s="115"/>
      <c r="CF1110" s="115"/>
      <c r="CG1110" s="115"/>
      <c r="CH1110" s="115"/>
      <c r="CI1110" s="115"/>
      <c r="CJ1110" s="115"/>
      <c r="CK1110" s="115"/>
      <c r="CL1110" s="115"/>
      <c r="CM1110" s="115"/>
      <c r="CN1110" s="115"/>
      <c r="CO1110" s="115"/>
      <c r="CP1110" s="115"/>
      <c r="CQ1110" s="115"/>
      <c r="CR1110" s="115"/>
      <c r="CS1110" s="115"/>
      <c r="CT1110" s="115"/>
      <c r="CU1110" s="115"/>
      <c r="CV1110" s="115"/>
      <c r="CW1110" s="115"/>
      <c r="CX1110" s="115"/>
      <c r="CY1110" s="115"/>
      <c r="CZ1110" s="115"/>
      <c r="DA1110" s="115"/>
      <c r="DB1110" s="115"/>
      <c r="DC1110" s="115"/>
      <c r="DD1110" s="115"/>
      <c r="DE1110" s="115"/>
      <c r="DF1110" s="115"/>
      <c r="DG1110" s="115"/>
      <c r="DH1110" s="115"/>
      <c r="DI1110" s="115"/>
      <c r="DJ1110" s="115"/>
      <c r="DK1110" s="115"/>
      <c r="DL1110" s="115"/>
      <c r="DM1110" s="115"/>
    </row>
    <row r="1111" customFormat="false" ht="15.75" hidden="false" customHeight="true" outlineLevel="0" collapsed="false">
      <c r="A1111" s="1" t="s">
        <v>2976</v>
      </c>
      <c r="B1111" s="17" t="s">
        <v>56</v>
      </c>
      <c r="C1111" s="17" t="s">
        <v>2897</v>
      </c>
      <c r="D1111" s="12" t="s">
        <v>2977</v>
      </c>
      <c r="E1111" s="12" t="s">
        <v>2807</v>
      </c>
      <c r="F1111" s="12"/>
      <c r="G1111" s="14"/>
      <c r="H1111" s="14"/>
      <c r="I1111" s="14"/>
      <c r="J1111" s="115"/>
      <c r="K1111" s="115"/>
      <c r="L1111" s="115"/>
      <c r="M1111" s="115"/>
      <c r="N1111" s="115"/>
      <c r="O1111" s="115"/>
      <c r="P1111" s="115"/>
      <c r="Q1111" s="115"/>
      <c r="R1111" s="115"/>
      <c r="S1111" s="115"/>
      <c r="T1111" s="115"/>
      <c r="U1111" s="115"/>
      <c r="V1111" s="115"/>
      <c r="W1111" s="115"/>
      <c r="X1111" s="115"/>
      <c r="Y1111" s="115"/>
      <c r="Z1111" s="115"/>
      <c r="AA1111" s="115"/>
      <c r="AB1111" s="115"/>
      <c r="AC1111" s="115"/>
      <c r="AD1111" s="115"/>
      <c r="AE1111" s="115"/>
      <c r="AF1111" s="115"/>
      <c r="AG1111" s="115"/>
      <c r="AH1111" s="115"/>
      <c r="AI1111" s="115"/>
      <c r="AJ1111" s="115"/>
      <c r="AK1111" s="115"/>
      <c r="AL1111" s="115"/>
      <c r="AM1111" s="115"/>
      <c r="AN1111" s="115"/>
      <c r="AO1111" s="115"/>
      <c r="AP1111" s="115"/>
      <c r="AQ1111" s="115"/>
      <c r="AR1111" s="115"/>
      <c r="AS1111" s="115"/>
      <c r="AT1111" s="115"/>
      <c r="AU1111" s="115"/>
      <c r="AV1111" s="115"/>
      <c r="AW1111" s="115"/>
      <c r="AX1111" s="115"/>
      <c r="AY1111" s="115"/>
      <c r="AZ1111" s="115"/>
      <c r="BA1111" s="115"/>
      <c r="BB1111" s="115"/>
      <c r="BC1111" s="115"/>
      <c r="BD1111" s="115"/>
      <c r="BE1111" s="115"/>
      <c r="BF1111" s="115"/>
      <c r="BG1111" s="115"/>
      <c r="BH1111" s="115"/>
      <c r="BI1111" s="115"/>
      <c r="BJ1111" s="115"/>
      <c r="BK1111" s="115"/>
      <c r="BL1111" s="115"/>
      <c r="BM1111" s="115"/>
      <c r="BN1111" s="115"/>
      <c r="BO1111" s="115"/>
      <c r="BP1111" s="115"/>
      <c r="BQ1111" s="115"/>
      <c r="BR1111" s="115"/>
      <c r="BS1111" s="115"/>
      <c r="BT1111" s="115"/>
      <c r="BU1111" s="115"/>
      <c r="BV1111" s="115"/>
      <c r="BW1111" s="115"/>
      <c r="BX1111" s="115"/>
      <c r="BY1111" s="115"/>
      <c r="BZ1111" s="115"/>
      <c r="CA1111" s="115"/>
      <c r="CB1111" s="115"/>
      <c r="CC1111" s="115"/>
      <c r="CD1111" s="115"/>
      <c r="CE1111" s="115"/>
      <c r="CF1111" s="115"/>
      <c r="CG1111" s="115"/>
      <c r="CH1111" s="115"/>
      <c r="CI1111" s="115"/>
      <c r="CJ1111" s="115"/>
      <c r="CK1111" s="115"/>
      <c r="CL1111" s="115"/>
      <c r="CM1111" s="115"/>
      <c r="CN1111" s="115"/>
      <c r="CO1111" s="115"/>
      <c r="CP1111" s="115"/>
      <c r="CQ1111" s="115"/>
      <c r="CR1111" s="115"/>
      <c r="CS1111" s="115"/>
      <c r="CT1111" s="115"/>
      <c r="CU1111" s="115"/>
      <c r="CV1111" s="115"/>
      <c r="CW1111" s="115"/>
      <c r="CX1111" s="115"/>
      <c r="CY1111" s="115"/>
      <c r="CZ1111" s="115"/>
      <c r="DA1111" s="115"/>
      <c r="DB1111" s="115"/>
      <c r="DC1111" s="115"/>
      <c r="DD1111" s="115"/>
      <c r="DE1111" s="115"/>
      <c r="DF1111" s="115"/>
      <c r="DG1111" s="115"/>
      <c r="DH1111" s="115"/>
      <c r="DI1111" s="115"/>
      <c r="DJ1111" s="115"/>
      <c r="DK1111" s="115"/>
      <c r="DL1111" s="115"/>
      <c r="DM1111" s="115"/>
    </row>
    <row r="1112" customFormat="false" ht="15.75" hidden="false" customHeight="true" outlineLevel="0" collapsed="false">
      <c r="A1112" s="1" t="s">
        <v>2978</v>
      </c>
      <c r="B1112" s="17" t="s">
        <v>2863</v>
      </c>
      <c r="C1112" s="17" t="s">
        <v>2897</v>
      </c>
      <c r="D1112" s="12" t="s">
        <v>2979</v>
      </c>
      <c r="E1112" s="19" t="s">
        <v>784</v>
      </c>
      <c r="F1112" s="12"/>
      <c r="G1112" s="14"/>
      <c r="H1112" s="14"/>
      <c r="I1112" s="14"/>
      <c r="J1112" s="115"/>
      <c r="K1112" s="115"/>
      <c r="L1112" s="115"/>
      <c r="M1112" s="115"/>
      <c r="N1112" s="115"/>
      <c r="O1112" s="115"/>
      <c r="P1112" s="115"/>
      <c r="Q1112" s="115"/>
      <c r="R1112" s="115"/>
      <c r="S1112" s="115"/>
      <c r="T1112" s="115"/>
      <c r="U1112" s="115"/>
      <c r="V1112" s="115"/>
      <c r="W1112" s="115"/>
      <c r="X1112" s="115"/>
      <c r="Y1112" s="115"/>
      <c r="Z1112" s="115"/>
      <c r="AA1112" s="115"/>
      <c r="AB1112" s="115"/>
      <c r="AC1112" s="115"/>
      <c r="AD1112" s="115"/>
      <c r="AE1112" s="115"/>
      <c r="AF1112" s="115"/>
      <c r="AG1112" s="115"/>
      <c r="AH1112" s="115"/>
      <c r="AI1112" s="115"/>
      <c r="AJ1112" s="115"/>
      <c r="AK1112" s="115"/>
      <c r="AL1112" s="115"/>
      <c r="AM1112" s="115"/>
      <c r="AN1112" s="115"/>
      <c r="AO1112" s="115"/>
      <c r="AP1112" s="115"/>
      <c r="AQ1112" s="115"/>
      <c r="AR1112" s="115"/>
      <c r="AS1112" s="115"/>
      <c r="AT1112" s="115"/>
      <c r="AU1112" s="115"/>
      <c r="AV1112" s="115"/>
      <c r="AW1112" s="115"/>
      <c r="AX1112" s="115"/>
      <c r="AY1112" s="115"/>
      <c r="AZ1112" s="115"/>
      <c r="BA1112" s="115"/>
      <c r="BB1112" s="115"/>
      <c r="BC1112" s="115"/>
      <c r="BD1112" s="115"/>
      <c r="BE1112" s="115"/>
      <c r="BF1112" s="115"/>
      <c r="BG1112" s="115"/>
      <c r="BH1112" s="115"/>
      <c r="BI1112" s="115"/>
      <c r="BJ1112" s="115"/>
      <c r="BK1112" s="115"/>
      <c r="BL1112" s="115"/>
      <c r="BM1112" s="115"/>
      <c r="BN1112" s="115"/>
      <c r="BO1112" s="115"/>
      <c r="BP1112" s="115"/>
      <c r="BQ1112" s="115"/>
      <c r="BR1112" s="115"/>
      <c r="BS1112" s="115"/>
      <c r="BT1112" s="115"/>
      <c r="BU1112" s="115"/>
      <c r="BV1112" s="115"/>
      <c r="BW1112" s="115"/>
      <c r="BX1112" s="115"/>
      <c r="BY1112" s="115"/>
      <c r="BZ1112" s="115"/>
      <c r="CA1112" s="115"/>
      <c r="CB1112" s="115"/>
      <c r="CC1112" s="115"/>
      <c r="CD1112" s="115"/>
      <c r="CE1112" s="115"/>
      <c r="CF1112" s="115"/>
      <c r="CG1112" s="115"/>
      <c r="CH1112" s="115"/>
      <c r="CI1112" s="115"/>
      <c r="CJ1112" s="115"/>
      <c r="CK1112" s="115"/>
      <c r="CL1112" s="115"/>
      <c r="CM1112" s="115"/>
      <c r="CN1112" s="115"/>
      <c r="CO1112" s="115"/>
      <c r="CP1112" s="115"/>
      <c r="CQ1112" s="115"/>
      <c r="CR1112" s="115"/>
      <c r="CS1112" s="115"/>
      <c r="CT1112" s="115"/>
      <c r="CU1112" s="115"/>
      <c r="CV1112" s="115"/>
      <c r="CW1112" s="115"/>
      <c r="CX1112" s="115"/>
      <c r="CY1112" s="115"/>
      <c r="CZ1112" s="115"/>
      <c r="DA1112" s="115"/>
      <c r="DB1112" s="115"/>
      <c r="DC1112" s="115"/>
      <c r="DD1112" s="115"/>
      <c r="DE1112" s="115"/>
      <c r="DF1112" s="115"/>
      <c r="DG1112" s="115"/>
      <c r="DH1112" s="115"/>
      <c r="DI1112" s="115"/>
      <c r="DJ1112" s="115"/>
      <c r="DK1112" s="115"/>
      <c r="DL1112" s="115"/>
      <c r="DM1112" s="115"/>
    </row>
    <row r="1113" customFormat="false" ht="15.75" hidden="false" customHeight="true" outlineLevel="0" collapsed="false">
      <c r="A1113" s="1" t="s">
        <v>2980</v>
      </c>
      <c r="B1113" s="17" t="s">
        <v>56</v>
      </c>
      <c r="C1113" s="17" t="s">
        <v>2897</v>
      </c>
      <c r="D1113" s="22" t="s">
        <v>2981</v>
      </c>
      <c r="E1113" s="127" t="s">
        <v>2982</v>
      </c>
      <c r="F1113" s="22"/>
      <c r="G1113" s="14"/>
      <c r="H1113" s="14"/>
      <c r="I1113" s="14"/>
      <c r="J1113" s="115"/>
      <c r="K1113" s="115"/>
      <c r="L1113" s="115"/>
      <c r="M1113" s="115"/>
      <c r="N1113" s="115"/>
      <c r="O1113" s="115"/>
      <c r="P1113" s="115"/>
      <c r="Q1113" s="115"/>
      <c r="R1113" s="115"/>
      <c r="S1113" s="115"/>
      <c r="T1113" s="115"/>
      <c r="U1113" s="115"/>
      <c r="V1113" s="115"/>
      <c r="W1113" s="115"/>
      <c r="X1113" s="115"/>
      <c r="Y1113" s="115"/>
      <c r="Z1113" s="115"/>
      <c r="AA1113" s="115"/>
      <c r="AB1113" s="115"/>
      <c r="AC1113" s="115"/>
      <c r="AD1113" s="115"/>
      <c r="AE1113" s="115"/>
      <c r="AF1113" s="115"/>
      <c r="AG1113" s="115"/>
      <c r="AH1113" s="115"/>
      <c r="AI1113" s="115"/>
      <c r="AJ1113" s="115"/>
      <c r="AK1113" s="115"/>
      <c r="AL1113" s="115"/>
      <c r="AM1113" s="115"/>
      <c r="AN1113" s="115"/>
      <c r="AO1113" s="115"/>
      <c r="AP1113" s="115"/>
      <c r="AQ1113" s="115"/>
      <c r="AR1113" s="115"/>
      <c r="AS1113" s="115"/>
      <c r="AT1113" s="115"/>
      <c r="AU1113" s="115"/>
      <c r="AV1113" s="115"/>
      <c r="AW1113" s="115"/>
      <c r="AX1113" s="115"/>
      <c r="AY1113" s="115"/>
      <c r="AZ1113" s="115"/>
      <c r="BA1113" s="115"/>
      <c r="BB1113" s="115"/>
      <c r="BC1113" s="115"/>
      <c r="BD1113" s="115"/>
      <c r="BE1113" s="115"/>
      <c r="BF1113" s="115"/>
      <c r="BG1113" s="115"/>
      <c r="BH1113" s="115"/>
      <c r="BI1113" s="115"/>
      <c r="BJ1113" s="115"/>
      <c r="BK1113" s="115"/>
      <c r="BL1113" s="115"/>
      <c r="BM1113" s="115"/>
      <c r="BN1113" s="115"/>
      <c r="BO1113" s="115"/>
      <c r="BP1113" s="115"/>
      <c r="BQ1113" s="115"/>
      <c r="BR1113" s="115"/>
      <c r="BS1113" s="115"/>
      <c r="BT1113" s="115"/>
      <c r="BU1113" s="115"/>
      <c r="BV1113" s="115"/>
      <c r="BW1113" s="115"/>
      <c r="BX1113" s="115"/>
      <c r="BY1113" s="115"/>
      <c r="BZ1113" s="115"/>
      <c r="CA1113" s="115"/>
      <c r="CB1113" s="115"/>
      <c r="CC1113" s="115"/>
      <c r="CD1113" s="115"/>
      <c r="CE1113" s="115"/>
      <c r="CF1113" s="115"/>
      <c r="CG1113" s="115"/>
      <c r="CH1113" s="115"/>
      <c r="CI1113" s="115"/>
      <c r="CJ1113" s="115"/>
      <c r="CK1113" s="115"/>
      <c r="CL1113" s="115"/>
      <c r="CM1113" s="115"/>
      <c r="CN1113" s="115"/>
      <c r="CO1113" s="115"/>
      <c r="CP1113" s="115"/>
      <c r="CQ1113" s="115"/>
      <c r="CR1113" s="115"/>
      <c r="CS1113" s="115"/>
      <c r="CT1113" s="115"/>
      <c r="CU1113" s="115"/>
      <c r="CV1113" s="115"/>
      <c r="CW1113" s="115"/>
      <c r="CX1113" s="115"/>
      <c r="CY1113" s="115"/>
      <c r="CZ1113" s="115"/>
      <c r="DA1113" s="115"/>
      <c r="DB1113" s="115"/>
      <c r="DC1113" s="115"/>
      <c r="DD1113" s="115"/>
      <c r="DE1113" s="115"/>
      <c r="DF1113" s="115"/>
      <c r="DG1113" s="115"/>
      <c r="DH1113" s="115"/>
      <c r="DI1113" s="115"/>
      <c r="DJ1113" s="115"/>
      <c r="DK1113" s="115"/>
      <c r="DL1113" s="115"/>
      <c r="DM1113" s="115"/>
    </row>
    <row r="1114" customFormat="false" ht="15.75" hidden="false" customHeight="true" outlineLevel="0" collapsed="false">
      <c r="A1114" s="1" t="s">
        <v>2983</v>
      </c>
      <c r="B1114" s="17" t="s">
        <v>56</v>
      </c>
      <c r="C1114" s="17" t="s">
        <v>2897</v>
      </c>
      <c r="D1114" s="11" t="s">
        <v>2984</v>
      </c>
      <c r="E1114" s="128" t="s">
        <v>2985</v>
      </c>
      <c r="F1114" s="12"/>
      <c r="G1114" s="14"/>
      <c r="H1114" s="14"/>
      <c r="I1114" s="14"/>
      <c r="J1114" s="115"/>
      <c r="K1114" s="115"/>
      <c r="L1114" s="115"/>
      <c r="M1114" s="115"/>
      <c r="N1114" s="115"/>
      <c r="O1114" s="115"/>
      <c r="P1114" s="115"/>
      <c r="Q1114" s="115"/>
      <c r="R1114" s="115"/>
      <c r="S1114" s="115"/>
      <c r="T1114" s="115"/>
      <c r="U1114" s="115"/>
      <c r="V1114" s="115"/>
      <c r="W1114" s="115"/>
      <c r="X1114" s="115"/>
      <c r="Y1114" s="115"/>
      <c r="Z1114" s="115"/>
      <c r="AA1114" s="115"/>
      <c r="AB1114" s="115"/>
      <c r="AC1114" s="115"/>
      <c r="AD1114" s="115"/>
      <c r="AE1114" s="115"/>
      <c r="AF1114" s="115"/>
      <c r="AG1114" s="115"/>
      <c r="AH1114" s="115"/>
      <c r="AI1114" s="115"/>
      <c r="AJ1114" s="115"/>
      <c r="AK1114" s="115"/>
      <c r="AL1114" s="115"/>
      <c r="AM1114" s="115"/>
      <c r="AN1114" s="115"/>
      <c r="AO1114" s="115"/>
      <c r="AP1114" s="115"/>
      <c r="AQ1114" s="115"/>
      <c r="AR1114" s="115"/>
      <c r="AS1114" s="115"/>
      <c r="AT1114" s="115"/>
      <c r="AU1114" s="115"/>
      <c r="AV1114" s="115"/>
      <c r="AW1114" s="115"/>
      <c r="AX1114" s="115"/>
      <c r="AY1114" s="115"/>
      <c r="AZ1114" s="115"/>
      <c r="BA1114" s="115"/>
      <c r="BB1114" s="115"/>
      <c r="BC1114" s="115"/>
      <c r="BD1114" s="115"/>
      <c r="BE1114" s="115"/>
      <c r="BF1114" s="115"/>
      <c r="BG1114" s="115"/>
      <c r="BH1114" s="115"/>
      <c r="BI1114" s="115"/>
      <c r="BJ1114" s="115"/>
      <c r="BK1114" s="115"/>
      <c r="BL1114" s="115"/>
      <c r="BM1114" s="115"/>
      <c r="BN1114" s="115"/>
      <c r="BO1114" s="115"/>
      <c r="BP1114" s="115"/>
      <c r="BQ1114" s="115"/>
      <c r="BR1114" s="115"/>
      <c r="BS1114" s="115"/>
      <c r="BT1114" s="115"/>
      <c r="BU1114" s="115"/>
      <c r="BV1114" s="115"/>
      <c r="BW1114" s="115"/>
      <c r="BX1114" s="115"/>
      <c r="BY1114" s="115"/>
      <c r="BZ1114" s="115"/>
      <c r="CA1114" s="115"/>
      <c r="CB1114" s="115"/>
      <c r="CC1114" s="115"/>
      <c r="CD1114" s="115"/>
      <c r="CE1114" s="115"/>
      <c r="CF1114" s="115"/>
      <c r="CG1114" s="115"/>
      <c r="CH1114" s="115"/>
      <c r="CI1114" s="115"/>
      <c r="CJ1114" s="115"/>
      <c r="CK1114" s="115"/>
      <c r="CL1114" s="115"/>
      <c r="CM1114" s="115"/>
      <c r="CN1114" s="115"/>
      <c r="CO1114" s="115"/>
      <c r="CP1114" s="115"/>
      <c r="CQ1114" s="115"/>
      <c r="CR1114" s="115"/>
      <c r="CS1114" s="115"/>
      <c r="CT1114" s="115"/>
      <c r="CU1114" s="115"/>
      <c r="CV1114" s="115"/>
      <c r="CW1114" s="115"/>
      <c r="CX1114" s="115"/>
      <c r="CY1114" s="115"/>
      <c r="CZ1114" s="115"/>
      <c r="DA1114" s="115"/>
      <c r="DB1114" s="115"/>
      <c r="DC1114" s="115"/>
      <c r="DD1114" s="115"/>
      <c r="DE1114" s="115"/>
      <c r="DF1114" s="115"/>
      <c r="DG1114" s="115"/>
      <c r="DH1114" s="115"/>
      <c r="DI1114" s="115"/>
      <c r="DJ1114" s="115"/>
      <c r="DK1114" s="115"/>
      <c r="DL1114" s="115"/>
      <c r="DM1114" s="115"/>
    </row>
    <row r="1115" customFormat="false" ht="15.75" hidden="false" customHeight="true" outlineLevel="0" collapsed="false">
      <c r="A1115" s="1" t="s">
        <v>2986</v>
      </c>
      <c r="B1115" s="10" t="s">
        <v>56</v>
      </c>
      <c r="C1115" s="17" t="s">
        <v>2897</v>
      </c>
      <c r="D1115" s="12" t="s">
        <v>2987</v>
      </c>
      <c r="E1115" s="19" t="s">
        <v>935</v>
      </c>
      <c r="F1115" s="13"/>
      <c r="G1115" s="14"/>
      <c r="H1115" s="14"/>
      <c r="I1115" s="14"/>
      <c r="J1115" s="115"/>
      <c r="K1115" s="115"/>
      <c r="L1115" s="115"/>
      <c r="M1115" s="115"/>
      <c r="N1115" s="115"/>
      <c r="O1115" s="115"/>
      <c r="P1115" s="115"/>
      <c r="Q1115" s="115"/>
      <c r="R1115" s="115"/>
      <c r="S1115" s="115"/>
      <c r="T1115" s="115"/>
      <c r="U1115" s="115"/>
      <c r="V1115" s="115"/>
      <c r="W1115" s="115"/>
      <c r="X1115" s="115"/>
      <c r="Y1115" s="115"/>
      <c r="Z1115" s="115"/>
      <c r="AA1115" s="115"/>
      <c r="AB1115" s="115"/>
      <c r="AC1115" s="115"/>
      <c r="AD1115" s="115"/>
      <c r="AE1115" s="115"/>
      <c r="AF1115" s="115"/>
      <c r="AG1115" s="115"/>
      <c r="AH1115" s="115"/>
      <c r="AI1115" s="115"/>
      <c r="AJ1115" s="115"/>
      <c r="AK1115" s="115"/>
      <c r="AL1115" s="115"/>
      <c r="AM1115" s="115"/>
      <c r="AN1115" s="115"/>
      <c r="AO1115" s="115"/>
      <c r="AP1115" s="115"/>
      <c r="AQ1115" s="115"/>
      <c r="AR1115" s="115"/>
      <c r="AS1115" s="115"/>
      <c r="AT1115" s="115"/>
      <c r="AU1115" s="115"/>
      <c r="AV1115" s="115"/>
      <c r="AW1115" s="115"/>
      <c r="AX1115" s="115"/>
      <c r="AY1115" s="115"/>
      <c r="AZ1115" s="115"/>
      <c r="BA1115" s="115"/>
      <c r="BB1115" s="115"/>
      <c r="BC1115" s="115"/>
      <c r="BD1115" s="115"/>
      <c r="BE1115" s="115"/>
      <c r="BF1115" s="115"/>
      <c r="BG1115" s="115"/>
      <c r="BH1115" s="115"/>
      <c r="BI1115" s="115"/>
      <c r="BJ1115" s="115"/>
      <c r="BK1115" s="115"/>
      <c r="BL1115" s="115"/>
      <c r="BM1115" s="115"/>
      <c r="BN1115" s="115"/>
      <c r="BO1115" s="115"/>
      <c r="BP1115" s="115"/>
      <c r="BQ1115" s="115"/>
      <c r="BR1115" s="115"/>
      <c r="BS1115" s="115"/>
      <c r="BT1115" s="115"/>
      <c r="BU1115" s="115"/>
      <c r="BV1115" s="115"/>
      <c r="BW1115" s="115"/>
      <c r="BX1115" s="115"/>
      <c r="BY1115" s="115"/>
      <c r="BZ1115" s="115"/>
      <c r="CA1115" s="115"/>
      <c r="CB1115" s="115"/>
      <c r="CC1115" s="115"/>
      <c r="CD1115" s="115"/>
      <c r="CE1115" s="115"/>
      <c r="CF1115" s="115"/>
      <c r="CG1115" s="115"/>
      <c r="CH1115" s="115"/>
      <c r="CI1115" s="115"/>
      <c r="CJ1115" s="115"/>
      <c r="CK1115" s="115"/>
      <c r="CL1115" s="115"/>
      <c r="CM1115" s="115"/>
      <c r="CN1115" s="115"/>
      <c r="CO1115" s="115"/>
      <c r="CP1115" s="115"/>
      <c r="CQ1115" s="115"/>
      <c r="CR1115" s="115"/>
      <c r="CS1115" s="115"/>
      <c r="CT1115" s="115"/>
      <c r="CU1115" s="115"/>
      <c r="CV1115" s="115"/>
      <c r="CW1115" s="115"/>
      <c r="CX1115" s="115"/>
      <c r="CY1115" s="115"/>
      <c r="CZ1115" s="115"/>
      <c r="DA1115" s="115"/>
      <c r="DB1115" s="115"/>
      <c r="DC1115" s="115"/>
      <c r="DD1115" s="115"/>
      <c r="DE1115" s="115"/>
      <c r="DF1115" s="115"/>
      <c r="DG1115" s="115"/>
      <c r="DH1115" s="115"/>
      <c r="DI1115" s="115"/>
      <c r="DJ1115" s="115"/>
      <c r="DK1115" s="115"/>
      <c r="DL1115" s="115"/>
      <c r="DM1115" s="115"/>
    </row>
    <row r="1116" customFormat="false" ht="17.35" hidden="false" customHeight="false" outlineLevel="0" collapsed="false">
      <c r="A1116" s="1" t="s">
        <v>2988</v>
      </c>
      <c r="B1116" s="17" t="s">
        <v>56</v>
      </c>
      <c r="C1116" s="17" t="s">
        <v>2897</v>
      </c>
      <c r="D1116" s="11" t="s">
        <v>2989</v>
      </c>
      <c r="E1116" s="19" t="s">
        <v>680</v>
      </c>
      <c r="F1116" s="12"/>
      <c r="G1116" s="14"/>
      <c r="H1116" s="14"/>
      <c r="I1116" s="14"/>
      <c r="J1116" s="115"/>
      <c r="K1116" s="115"/>
      <c r="L1116" s="115"/>
      <c r="M1116" s="115"/>
      <c r="N1116" s="115"/>
      <c r="O1116" s="115"/>
      <c r="P1116" s="115"/>
      <c r="Q1116" s="115"/>
      <c r="R1116" s="115"/>
      <c r="S1116" s="115"/>
      <c r="T1116" s="115"/>
      <c r="U1116" s="115"/>
      <c r="V1116" s="115"/>
      <c r="W1116" s="115"/>
      <c r="X1116" s="115"/>
      <c r="Y1116" s="115"/>
      <c r="Z1116" s="115"/>
      <c r="AA1116" s="115"/>
      <c r="AB1116" s="115"/>
      <c r="AC1116" s="115"/>
      <c r="AD1116" s="115"/>
      <c r="AE1116" s="115"/>
      <c r="AF1116" s="115"/>
      <c r="AG1116" s="115"/>
      <c r="AH1116" s="115"/>
      <c r="AI1116" s="115"/>
      <c r="AJ1116" s="115"/>
      <c r="AK1116" s="115"/>
      <c r="AL1116" s="115"/>
      <c r="AM1116" s="115"/>
      <c r="AN1116" s="115"/>
      <c r="AO1116" s="115"/>
      <c r="AP1116" s="115"/>
      <c r="AQ1116" s="115"/>
      <c r="AR1116" s="115"/>
      <c r="AS1116" s="115"/>
      <c r="AT1116" s="115"/>
      <c r="AU1116" s="115"/>
      <c r="AV1116" s="115"/>
      <c r="AW1116" s="115"/>
      <c r="AX1116" s="115"/>
      <c r="AY1116" s="115"/>
      <c r="AZ1116" s="115"/>
      <c r="BA1116" s="115"/>
      <c r="BB1116" s="115"/>
      <c r="BC1116" s="115"/>
      <c r="BD1116" s="115"/>
      <c r="BE1116" s="115"/>
      <c r="BF1116" s="115"/>
      <c r="BG1116" s="115"/>
      <c r="BH1116" s="115"/>
      <c r="BI1116" s="115"/>
      <c r="BJ1116" s="115"/>
      <c r="BK1116" s="115"/>
      <c r="BL1116" s="115"/>
      <c r="BM1116" s="115"/>
      <c r="BN1116" s="115"/>
      <c r="BO1116" s="115"/>
      <c r="BP1116" s="115"/>
      <c r="BQ1116" s="115"/>
      <c r="BR1116" s="115"/>
      <c r="BS1116" s="115"/>
      <c r="BT1116" s="115"/>
      <c r="BU1116" s="115"/>
      <c r="BV1116" s="115"/>
      <c r="BW1116" s="115"/>
      <c r="BX1116" s="115"/>
      <c r="BY1116" s="115"/>
      <c r="BZ1116" s="115"/>
      <c r="CA1116" s="115"/>
      <c r="CB1116" s="115"/>
      <c r="CC1116" s="115"/>
      <c r="CD1116" s="115"/>
      <c r="CE1116" s="115"/>
      <c r="CF1116" s="115"/>
      <c r="CG1116" s="115"/>
      <c r="CH1116" s="115"/>
      <c r="CI1116" s="115"/>
      <c r="CJ1116" s="115"/>
      <c r="CK1116" s="115"/>
      <c r="CL1116" s="115"/>
      <c r="CM1116" s="115"/>
      <c r="CN1116" s="115"/>
      <c r="CO1116" s="115"/>
      <c r="CP1116" s="115"/>
      <c r="CQ1116" s="115"/>
      <c r="CR1116" s="115"/>
      <c r="CS1116" s="115"/>
      <c r="CT1116" s="115"/>
      <c r="CU1116" s="115"/>
      <c r="CV1116" s="115"/>
      <c r="CW1116" s="115"/>
      <c r="CX1116" s="115"/>
      <c r="CY1116" s="115"/>
      <c r="CZ1116" s="115"/>
      <c r="DA1116" s="115"/>
      <c r="DB1116" s="115"/>
      <c r="DC1116" s="115"/>
      <c r="DD1116" s="115"/>
      <c r="DE1116" s="115"/>
      <c r="DF1116" s="115"/>
      <c r="DG1116" s="115"/>
      <c r="DH1116" s="115"/>
      <c r="DI1116" s="115"/>
      <c r="DJ1116" s="115"/>
      <c r="DK1116" s="115"/>
      <c r="DL1116" s="115"/>
      <c r="DM1116" s="115"/>
    </row>
    <row r="1117" customFormat="false" ht="15.75" hidden="false" customHeight="true" outlineLevel="0" collapsed="false">
      <c r="A1117" s="1" t="s">
        <v>2990</v>
      </c>
      <c r="B1117" s="17" t="s">
        <v>2863</v>
      </c>
      <c r="C1117" s="17" t="s">
        <v>2897</v>
      </c>
      <c r="D1117" s="11" t="s">
        <v>2991</v>
      </c>
      <c r="E1117" s="19" t="s">
        <v>1065</v>
      </c>
      <c r="F1117" s="12"/>
      <c r="G1117" s="14"/>
      <c r="H1117" s="14"/>
      <c r="I1117" s="14"/>
      <c r="J1117" s="115"/>
      <c r="K1117" s="115"/>
      <c r="L1117" s="115"/>
      <c r="M1117" s="115"/>
      <c r="N1117" s="115"/>
      <c r="O1117" s="115"/>
      <c r="P1117" s="115"/>
      <c r="Q1117" s="115"/>
      <c r="R1117" s="115"/>
      <c r="S1117" s="115"/>
      <c r="T1117" s="115"/>
      <c r="U1117" s="115"/>
      <c r="V1117" s="115"/>
      <c r="W1117" s="115"/>
      <c r="X1117" s="115"/>
      <c r="Y1117" s="115"/>
      <c r="Z1117" s="115"/>
      <c r="AA1117" s="115"/>
      <c r="AB1117" s="115"/>
      <c r="AC1117" s="115"/>
      <c r="AD1117" s="115"/>
      <c r="AE1117" s="115"/>
      <c r="AF1117" s="115"/>
      <c r="AG1117" s="115"/>
      <c r="AH1117" s="115"/>
      <c r="AI1117" s="115"/>
      <c r="AJ1117" s="115"/>
      <c r="AK1117" s="115"/>
      <c r="AL1117" s="115"/>
      <c r="AM1117" s="115"/>
      <c r="AN1117" s="115"/>
      <c r="AO1117" s="115"/>
      <c r="AP1117" s="115"/>
      <c r="AQ1117" s="115"/>
      <c r="AR1117" s="115"/>
      <c r="AS1117" s="115"/>
      <c r="AT1117" s="115"/>
      <c r="AU1117" s="115"/>
      <c r="AV1117" s="115"/>
      <c r="AW1117" s="115"/>
      <c r="AX1117" s="115"/>
      <c r="AY1117" s="115"/>
      <c r="AZ1117" s="115"/>
      <c r="BA1117" s="115"/>
      <c r="BB1117" s="115"/>
      <c r="BC1117" s="115"/>
      <c r="BD1117" s="115"/>
      <c r="BE1117" s="115"/>
      <c r="BF1117" s="115"/>
      <c r="BG1117" s="115"/>
      <c r="BH1117" s="115"/>
      <c r="BI1117" s="115"/>
      <c r="BJ1117" s="115"/>
      <c r="BK1117" s="115"/>
      <c r="BL1117" s="115"/>
      <c r="BM1117" s="115"/>
      <c r="BN1117" s="115"/>
      <c r="BO1117" s="115"/>
      <c r="BP1117" s="115"/>
      <c r="BQ1117" s="115"/>
      <c r="BR1117" s="115"/>
      <c r="BS1117" s="115"/>
      <c r="BT1117" s="115"/>
      <c r="BU1117" s="115"/>
      <c r="BV1117" s="115"/>
      <c r="BW1117" s="115"/>
      <c r="BX1117" s="115"/>
      <c r="BY1117" s="115"/>
      <c r="BZ1117" s="115"/>
      <c r="CA1117" s="115"/>
      <c r="CB1117" s="115"/>
      <c r="CC1117" s="115"/>
      <c r="CD1117" s="115"/>
      <c r="CE1117" s="115"/>
      <c r="CF1117" s="115"/>
      <c r="CG1117" s="115"/>
      <c r="CH1117" s="115"/>
      <c r="CI1117" s="115"/>
      <c r="CJ1117" s="115"/>
      <c r="CK1117" s="115"/>
      <c r="CL1117" s="115"/>
      <c r="CM1117" s="115"/>
      <c r="CN1117" s="115"/>
      <c r="CO1117" s="115"/>
      <c r="CP1117" s="115"/>
      <c r="CQ1117" s="115"/>
      <c r="CR1117" s="115"/>
      <c r="CS1117" s="115"/>
      <c r="CT1117" s="115"/>
      <c r="CU1117" s="115"/>
      <c r="CV1117" s="115"/>
      <c r="CW1117" s="115"/>
      <c r="CX1117" s="115"/>
      <c r="CY1117" s="115"/>
      <c r="CZ1117" s="115"/>
      <c r="DA1117" s="115"/>
      <c r="DB1117" s="115"/>
      <c r="DC1117" s="115"/>
      <c r="DD1117" s="115"/>
      <c r="DE1117" s="115"/>
      <c r="DF1117" s="115"/>
      <c r="DG1117" s="115"/>
      <c r="DH1117" s="115"/>
      <c r="DI1117" s="115"/>
      <c r="DJ1117" s="115"/>
      <c r="DK1117" s="115"/>
      <c r="DL1117" s="115"/>
      <c r="DM1117" s="115"/>
    </row>
    <row r="1118" customFormat="false" ht="15.75" hidden="false" customHeight="true" outlineLevel="0" collapsed="false">
      <c r="A1118" s="1" t="s">
        <v>2992</v>
      </c>
      <c r="B1118" s="17" t="s">
        <v>56</v>
      </c>
      <c r="C1118" s="17" t="s">
        <v>2897</v>
      </c>
      <c r="D1118" s="22" t="s">
        <v>2993</v>
      </c>
      <c r="E1118" s="18" t="s">
        <v>2994</v>
      </c>
      <c r="F1118" s="22"/>
      <c r="G1118" s="14"/>
      <c r="H1118" s="14"/>
      <c r="I1118" s="14"/>
      <c r="J1118" s="115"/>
      <c r="K1118" s="115"/>
      <c r="L1118" s="115"/>
      <c r="M1118" s="115"/>
      <c r="N1118" s="115"/>
      <c r="O1118" s="115"/>
      <c r="P1118" s="115"/>
      <c r="Q1118" s="115"/>
      <c r="R1118" s="115"/>
      <c r="S1118" s="115"/>
      <c r="T1118" s="115"/>
      <c r="U1118" s="115"/>
      <c r="V1118" s="115"/>
      <c r="W1118" s="115"/>
      <c r="X1118" s="115"/>
      <c r="Y1118" s="115"/>
      <c r="Z1118" s="115"/>
      <c r="AA1118" s="115"/>
      <c r="AB1118" s="115"/>
      <c r="AC1118" s="115"/>
      <c r="AD1118" s="115"/>
      <c r="AE1118" s="115"/>
      <c r="AF1118" s="115"/>
      <c r="AG1118" s="115"/>
      <c r="AH1118" s="115"/>
      <c r="AI1118" s="115"/>
      <c r="AJ1118" s="115"/>
      <c r="AK1118" s="115"/>
      <c r="AL1118" s="115"/>
      <c r="AM1118" s="115"/>
      <c r="AN1118" s="115"/>
      <c r="AO1118" s="115"/>
      <c r="AP1118" s="115"/>
      <c r="AQ1118" s="115"/>
      <c r="AR1118" s="115"/>
      <c r="AS1118" s="115"/>
      <c r="AT1118" s="115"/>
      <c r="AU1118" s="115"/>
      <c r="AV1118" s="115"/>
      <c r="AW1118" s="115"/>
      <c r="AX1118" s="115"/>
      <c r="AY1118" s="115"/>
      <c r="AZ1118" s="115"/>
      <c r="BA1118" s="115"/>
      <c r="BB1118" s="115"/>
      <c r="BC1118" s="115"/>
      <c r="BD1118" s="115"/>
      <c r="BE1118" s="115"/>
      <c r="BF1118" s="115"/>
      <c r="BG1118" s="115"/>
      <c r="BH1118" s="115"/>
      <c r="BI1118" s="115"/>
      <c r="BJ1118" s="115"/>
      <c r="BK1118" s="115"/>
      <c r="BL1118" s="115"/>
      <c r="BM1118" s="115"/>
      <c r="BN1118" s="115"/>
      <c r="BO1118" s="115"/>
      <c r="BP1118" s="115"/>
      <c r="BQ1118" s="115"/>
      <c r="BR1118" s="115"/>
      <c r="BS1118" s="115"/>
      <c r="BT1118" s="115"/>
      <c r="BU1118" s="115"/>
      <c r="BV1118" s="115"/>
      <c r="BW1118" s="115"/>
      <c r="BX1118" s="115"/>
      <c r="BY1118" s="115"/>
      <c r="BZ1118" s="115"/>
      <c r="CA1118" s="115"/>
      <c r="CB1118" s="115"/>
      <c r="CC1118" s="115"/>
      <c r="CD1118" s="115"/>
      <c r="CE1118" s="115"/>
      <c r="CF1118" s="115"/>
      <c r="CG1118" s="115"/>
      <c r="CH1118" s="115"/>
      <c r="CI1118" s="115"/>
      <c r="CJ1118" s="115"/>
      <c r="CK1118" s="115"/>
      <c r="CL1118" s="115"/>
      <c r="CM1118" s="115"/>
      <c r="CN1118" s="115"/>
      <c r="CO1118" s="115"/>
      <c r="CP1118" s="115"/>
      <c r="CQ1118" s="115"/>
      <c r="CR1118" s="115"/>
      <c r="CS1118" s="115"/>
      <c r="CT1118" s="115"/>
      <c r="CU1118" s="115"/>
      <c r="CV1118" s="115"/>
      <c r="CW1118" s="115"/>
      <c r="CX1118" s="115"/>
      <c r="CY1118" s="115"/>
      <c r="CZ1118" s="115"/>
      <c r="DA1118" s="115"/>
      <c r="DB1118" s="115"/>
      <c r="DC1118" s="115"/>
      <c r="DD1118" s="115"/>
      <c r="DE1118" s="115"/>
      <c r="DF1118" s="115"/>
      <c r="DG1118" s="115"/>
      <c r="DH1118" s="115"/>
      <c r="DI1118" s="115"/>
      <c r="DJ1118" s="115"/>
      <c r="DK1118" s="115"/>
      <c r="DL1118" s="115"/>
      <c r="DM1118" s="115"/>
    </row>
    <row r="1119" customFormat="false" ht="15.75" hidden="false" customHeight="true" outlineLevel="0" collapsed="false">
      <c r="A1119" s="1" t="s">
        <v>2995</v>
      </c>
      <c r="B1119" s="17" t="s">
        <v>56</v>
      </c>
      <c r="C1119" s="17" t="s">
        <v>2897</v>
      </c>
      <c r="D1119" s="12" t="s">
        <v>2996</v>
      </c>
      <c r="E1119" s="129" t="s">
        <v>2997</v>
      </c>
      <c r="F1119" s="22"/>
      <c r="G1119" s="14"/>
      <c r="H1119" s="14"/>
      <c r="I1119" s="14"/>
      <c r="J1119" s="115"/>
      <c r="K1119" s="115"/>
      <c r="L1119" s="115"/>
      <c r="M1119" s="115"/>
      <c r="N1119" s="115"/>
      <c r="O1119" s="115"/>
      <c r="P1119" s="115"/>
      <c r="Q1119" s="115"/>
      <c r="R1119" s="115"/>
      <c r="S1119" s="115"/>
      <c r="T1119" s="115"/>
      <c r="U1119" s="115"/>
      <c r="V1119" s="115"/>
      <c r="W1119" s="115"/>
      <c r="X1119" s="115"/>
      <c r="Y1119" s="115"/>
      <c r="Z1119" s="115"/>
      <c r="AA1119" s="115"/>
      <c r="AB1119" s="115"/>
      <c r="AC1119" s="115"/>
      <c r="AD1119" s="115"/>
      <c r="AE1119" s="115"/>
      <c r="AF1119" s="115"/>
      <c r="AG1119" s="115"/>
      <c r="AH1119" s="115"/>
      <c r="AI1119" s="115"/>
      <c r="AJ1119" s="115"/>
      <c r="AK1119" s="115"/>
      <c r="AL1119" s="115"/>
      <c r="AM1119" s="115"/>
      <c r="AN1119" s="115"/>
      <c r="AO1119" s="115"/>
      <c r="AP1119" s="115"/>
      <c r="AQ1119" s="115"/>
      <c r="AR1119" s="115"/>
      <c r="AS1119" s="115"/>
      <c r="AT1119" s="115"/>
      <c r="AU1119" s="115"/>
      <c r="AV1119" s="115"/>
      <c r="AW1119" s="115"/>
      <c r="AX1119" s="115"/>
      <c r="AY1119" s="115"/>
      <c r="AZ1119" s="115"/>
      <c r="BA1119" s="115"/>
      <c r="BB1119" s="115"/>
      <c r="BC1119" s="115"/>
      <c r="BD1119" s="115"/>
      <c r="BE1119" s="115"/>
      <c r="BF1119" s="115"/>
      <c r="BG1119" s="115"/>
      <c r="BH1119" s="115"/>
      <c r="BI1119" s="115"/>
      <c r="BJ1119" s="115"/>
      <c r="BK1119" s="115"/>
      <c r="BL1119" s="115"/>
      <c r="BM1119" s="115"/>
      <c r="BN1119" s="115"/>
      <c r="BO1119" s="115"/>
      <c r="BP1119" s="115"/>
      <c r="BQ1119" s="115"/>
      <c r="BR1119" s="115"/>
      <c r="BS1119" s="115"/>
      <c r="BT1119" s="115"/>
      <c r="BU1119" s="115"/>
      <c r="BV1119" s="115"/>
      <c r="BW1119" s="115"/>
      <c r="BX1119" s="115"/>
      <c r="BY1119" s="115"/>
      <c r="BZ1119" s="115"/>
      <c r="CA1119" s="115"/>
      <c r="CB1119" s="115"/>
      <c r="CC1119" s="115"/>
      <c r="CD1119" s="115"/>
      <c r="CE1119" s="115"/>
      <c r="CF1119" s="115"/>
      <c r="CG1119" s="115"/>
      <c r="CH1119" s="115"/>
      <c r="CI1119" s="115"/>
      <c r="CJ1119" s="115"/>
      <c r="CK1119" s="115"/>
      <c r="CL1119" s="115"/>
      <c r="CM1119" s="115"/>
      <c r="CN1119" s="115"/>
      <c r="CO1119" s="115"/>
      <c r="CP1119" s="115"/>
      <c r="CQ1119" s="115"/>
      <c r="CR1119" s="115"/>
      <c r="CS1119" s="115"/>
      <c r="CT1119" s="115"/>
      <c r="CU1119" s="115"/>
      <c r="CV1119" s="115"/>
      <c r="CW1119" s="115"/>
      <c r="CX1119" s="115"/>
      <c r="CY1119" s="115"/>
      <c r="CZ1119" s="115"/>
      <c r="DA1119" s="115"/>
      <c r="DB1119" s="115"/>
      <c r="DC1119" s="115"/>
      <c r="DD1119" s="115"/>
      <c r="DE1119" s="115"/>
      <c r="DF1119" s="115"/>
      <c r="DG1119" s="115"/>
      <c r="DH1119" s="115"/>
      <c r="DI1119" s="115"/>
      <c r="DJ1119" s="115"/>
      <c r="DK1119" s="115"/>
      <c r="DL1119" s="115"/>
      <c r="DM1119" s="115"/>
    </row>
    <row r="1120" customFormat="false" ht="15.75" hidden="false" customHeight="true" outlineLevel="0" collapsed="false">
      <c r="A1120" s="1" t="s">
        <v>2998</v>
      </c>
      <c r="B1120" s="17" t="s">
        <v>56</v>
      </c>
      <c r="C1120" s="17" t="s">
        <v>2897</v>
      </c>
      <c r="D1120" s="11" t="s">
        <v>2999</v>
      </c>
      <c r="E1120" s="19" t="s">
        <v>3000</v>
      </c>
      <c r="F1120" s="12"/>
      <c r="G1120" s="14"/>
      <c r="H1120" s="14"/>
      <c r="I1120" s="14"/>
      <c r="J1120" s="115"/>
      <c r="K1120" s="115"/>
      <c r="L1120" s="115"/>
      <c r="M1120" s="115"/>
      <c r="N1120" s="115"/>
      <c r="O1120" s="115"/>
      <c r="P1120" s="115"/>
      <c r="Q1120" s="115"/>
      <c r="R1120" s="115"/>
      <c r="S1120" s="115"/>
      <c r="T1120" s="115"/>
      <c r="U1120" s="115"/>
      <c r="V1120" s="115"/>
      <c r="W1120" s="115"/>
      <c r="X1120" s="115"/>
      <c r="Y1120" s="115"/>
      <c r="Z1120" s="115"/>
      <c r="AA1120" s="115"/>
      <c r="AB1120" s="115"/>
      <c r="AC1120" s="115"/>
      <c r="AD1120" s="115"/>
      <c r="AE1120" s="115"/>
      <c r="AF1120" s="115"/>
      <c r="AG1120" s="115"/>
      <c r="AH1120" s="115"/>
      <c r="AI1120" s="115"/>
      <c r="AJ1120" s="115"/>
      <c r="AK1120" s="115"/>
      <c r="AL1120" s="115"/>
      <c r="AM1120" s="115"/>
      <c r="AN1120" s="115"/>
      <c r="AO1120" s="115"/>
      <c r="AP1120" s="115"/>
      <c r="AQ1120" s="115"/>
      <c r="AR1120" s="115"/>
      <c r="AS1120" s="115"/>
      <c r="AT1120" s="115"/>
      <c r="AU1120" s="115"/>
      <c r="AV1120" s="115"/>
      <c r="AW1120" s="115"/>
      <c r="AX1120" s="115"/>
      <c r="AY1120" s="115"/>
      <c r="AZ1120" s="115"/>
      <c r="BA1120" s="115"/>
      <c r="BB1120" s="115"/>
      <c r="BC1120" s="115"/>
      <c r="BD1120" s="115"/>
      <c r="BE1120" s="115"/>
      <c r="BF1120" s="115"/>
      <c r="BG1120" s="115"/>
      <c r="BH1120" s="115"/>
      <c r="BI1120" s="115"/>
      <c r="BJ1120" s="115"/>
      <c r="BK1120" s="115"/>
      <c r="BL1120" s="115"/>
      <c r="BM1120" s="115"/>
      <c r="BN1120" s="115"/>
      <c r="BO1120" s="115"/>
      <c r="BP1120" s="115"/>
      <c r="BQ1120" s="115"/>
      <c r="BR1120" s="115"/>
      <c r="BS1120" s="115"/>
      <c r="BT1120" s="115"/>
      <c r="BU1120" s="115"/>
      <c r="BV1120" s="115"/>
      <c r="BW1120" s="115"/>
      <c r="BX1120" s="115"/>
      <c r="BY1120" s="115"/>
      <c r="BZ1120" s="115"/>
      <c r="CA1120" s="115"/>
      <c r="CB1120" s="115"/>
      <c r="CC1120" s="115"/>
      <c r="CD1120" s="115"/>
      <c r="CE1120" s="115"/>
      <c r="CF1120" s="115"/>
      <c r="CG1120" s="115"/>
      <c r="CH1120" s="115"/>
      <c r="CI1120" s="115"/>
      <c r="CJ1120" s="115"/>
      <c r="CK1120" s="115"/>
      <c r="CL1120" s="115"/>
      <c r="CM1120" s="115"/>
      <c r="CN1120" s="115"/>
      <c r="CO1120" s="115"/>
      <c r="CP1120" s="115"/>
      <c r="CQ1120" s="115"/>
      <c r="CR1120" s="115"/>
      <c r="CS1120" s="115"/>
      <c r="CT1120" s="115"/>
      <c r="CU1120" s="115"/>
      <c r="CV1120" s="115"/>
      <c r="CW1120" s="115"/>
      <c r="CX1120" s="115"/>
      <c r="CY1120" s="115"/>
      <c r="CZ1120" s="115"/>
      <c r="DA1120" s="115"/>
      <c r="DB1120" s="115"/>
      <c r="DC1120" s="115"/>
      <c r="DD1120" s="115"/>
      <c r="DE1120" s="115"/>
      <c r="DF1120" s="115"/>
      <c r="DG1120" s="115"/>
      <c r="DH1120" s="115"/>
      <c r="DI1120" s="115"/>
      <c r="DJ1120" s="115"/>
      <c r="DK1120" s="115"/>
      <c r="DL1120" s="115"/>
      <c r="DM1120" s="115"/>
    </row>
    <row r="1121" customFormat="false" ht="15.75" hidden="false" customHeight="true" outlineLevel="0" collapsed="false">
      <c r="A1121" s="1" t="s">
        <v>3001</v>
      </c>
      <c r="B1121" s="17" t="s">
        <v>56</v>
      </c>
      <c r="C1121" s="17" t="s">
        <v>2897</v>
      </c>
      <c r="D1121" s="11" t="s">
        <v>3002</v>
      </c>
      <c r="E1121" s="19" t="s">
        <v>3003</v>
      </c>
      <c r="F1121" s="12"/>
      <c r="G1121" s="14"/>
      <c r="H1121" s="14"/>
      <c r="I1121" s="14"/>
      <c r="J1121" s="115"/>
      <c r="K1121" s="115"/>
      <c r="L1121" s="115"/>
      <c r="M1121" s="115"/>
      <c r="N1121" s="115"/>
      <c r="O1121" s="115"/>
      <c r="P1121" s="115"/>
      <c r="Q1121" s="115"/>
      <c r="R1121" s="115"/>
      <c r="S1121" s="115"/>
      <c r="T1121" s="115"/>
      <c r="U1121" s="115"/>
      <c r="V1121" s="115"/>
      <c r="W1121" s="115"/>
      <c r="X1121" s="115"/>
      <c r="Y1121" s="115"/>
      <c r="Z1121" s="115"/>
      <c r="AA1121" s="115"/>
      <c r="AB1121" s="115"/>
      <c r="AC1121" s="115"/>
      <c r="AD1121" s="115"/>
      <c r="AE1121" s="115"/>
      <c r="AF1121" s="115"/>
      <c r="AG1121" s="115"/>
      <c r="AH1121" s="115"/>
      <c r="AI1121" s="115"/>
      <c r="AJ1121" s="115"/>
      <c r="AK1121" s="115"/>
      <c r="AL1121" s="115"/>
      <c r="AM1121" s="115"/>
      <c r="AN1121" s="115"/>
      <c r="AO1121" s="115"/>
      <c r="AP1121" s="115"/>
      <c r="AQ1121" s="115"/>
      <c r="AR1121" s="115"/>
      <c r="AS1121" s="115"/>
      <c r="AT1121" s="115"/>
      <c r="AU1121" s="115"/>
      <c r="AV1121" s="115"/>
      <c r="AW1121" s="115"/>
      <c r="AX1121" s="115"/>
      <c r="AY1121" s="115"/>
      <c r="AZ1121" s="115"/>
      <c r="BA1121" s="115"/>
      <c r="BB1121" s="115"/>
      <c r="BC1121" s="115"/>
      <c r="BD1121" s="115"/>
      <c r="BE1121" s="115"/>
      <c r="BF1121" s="115"/>
      <c r="BG1121" s="115"/>
      <c r="BH1121" s="115"/>
      <c r="BI1121" s="115"/>
      <c r="BJ1121" s="115"/>
      <c r="BK1121" s="115"/>
      <c r="BL1121" s="115"/>
      <c r="BM1121" s="115"/>
      <c r="BN1121" s="115"/>
      <c r="BO1121" s="115"/>
      <c r="BP1121" s="115"/>
      <c r="BQ1121" s="115"/>
      <c r="BR1121" s="115"/>
      <c r="BS1121" s="115"/>
      <c r="BT1121" s="115"/>
      <c r="BU1121" s="115"/>
      <c r="BV1121" s="115"/>
      <c r="BW1121" s="115"/>
      <c r="BX1121" s="115"/>
      <c r="BY1121" s="115"/>
      <c r="BZ1121" s="115"/>
      <c r="CA1121" s="115"/>
      <c r="CB1121" s="115"/>
      <c r="CC1121" s="115"/>
      <c r="CD1121" s="115"/>
      <c r="CE1121" s="115"/>
      <c r="CF1121" s="115"/>
      <c r="CG1121" s="115"/>
      <c r="CH1121" s="115"/>
      <c r="CI1121" s="115"/>
      <c r="CJ1121" s="115"/>
      <c r="CK1121" s="115"/>
      <c r="CL1121" s="115"/>
      <c r="CM1121" s="115"/>
      <c r="CN1121" s="115"/>
      <c r="CO1121" s="115"/>
      <c r="CP1121" s="115"/>
      <c r="CQ1121" s="115"/>
      <c r="CR1121" s="115"/>
      <c r="CS1121" s="115"/>
      <c r="CT1121" s="115"/>
      <c r="CU1121" s="115"/>
      <c r="CV1121" s="115"/>
      <c r="CW1121" s="115"/>
      <c r="CX1121" s="115"/>
      <c r="CY1121" s="115"/>
      <c r="CZ1121" s="115"/>
      <c r="DA1121" s="115"/>
      <c r="DB1121" s="115"/>
      <c r="DC1121" s="115"/>
      <c r="DD1121" s="115"/>
      <c r="DE1121" s="115"/>
      <c r="DF1121" s="115"/>
      <c r="DG1121" s="115"/>
      <c r="DH1121" s="115"/>
      <c r="DI1121" s="115"/>
      <c r="DJ1121" s="115"/>
      <c r="DK1121" s="115"/>
      <c r="DL1121" s="115"/>
      <c r="DM1121" s="115"/>
    </row>
    <row r="1122" customFormat="false" ht="15.75" hidden="false" customHeight="true" outlineLevel="0" collapsed="false">
      <c r="A1122" s="1" t="s">
        <v>3004</v>
      </c>
      <c r="B1122" s="17" t="s">
        <v>2863</v>
      </c>
      <c r="C1122" s="17" t="s">
        <v>2897</v>
      </c>
      <c r="D1122" s="11" t="s">
        <v>3005</v>
      </c>
      <c r="E1122" s="12" t="s">
        <v>2226</v>
      </c>
      <c r="F1122" s="12"/>
      <c r="G1122" s="14"/>
      <c r="H1122" s="14"/>
      <c r="I1122" s="14"/>
      <c r="J1122" s="115"/>
      <c r="K1122" s="115"/>
      <c r="L1122" s="115"/>
      <c r="M1122" s="115"/>
      <c r="N1122" s="115"/>
      <c r="O1122" s="115"/>
      <c r="P1122" s="115"/>
      <c r="Q1122" s="115"/>
      <c r="R1122" s="115"/>
      <c r="S1122" s="115"/>
      <c r="T1122" s="115"/>
      <c r="U1122" s="115"/>
      <c r="V1122" s="115"/>
      <c r="W1122" s="115"/>
      <c r="X1122" s="115"/>
      <c r="Y1122" s="115"/>
      <c r="Z1122" s="115"/>
      <c r="AA1122" s="115"/>
      <c r="AB1122" s="115"/>
      <c r="AC1122" s="115"/>
      <c r="AD1122" s="115"/>
      <c r="AE1122" s="115"/>
      <c r="AF1122" s="115"/>
      <c r="AG1122" s="115"/>
      <c r="AH1122" s="115"/>
      <c r="AI1122" s="115"/>
      <c r="AJ1122" s="115"/>
      <c r="AK1122" s="115"/>
      <c r="AL1122" s="115"/>
      <c r="AM1122" s="115"/>
      <c r="AN1122" s="115"/>
      <c r="AO1122" s="115"/>
      <c r="AP1122" s="115"/>
      <c r="AQ1122" s="115"/>
      <c r="AR1122" s="115"/>
      <c r="AS1122" s="115"/>
      <c r="AT1122" s="115"/>
      <c r="AU1122" s="115"/>
      <c r="AV1122" s="115"/>
      <c r="AW1122" s="115"/>
      <c r="AX1122" s="115"/>
      <c r="AY1122" s="115"/>
      <c r="AZ1122" s="115"/>
      <c r="BA1122" s="115"/>
      <c r="BB1122" s="115"/>
      <c r="BC1122" s="115"/>
      <c r="BD1122" s="115"/>
      <c r="BE1122" s="115"/>
      <c r="BF1122" s="115"/>
      <c r="BG1122" s="115"/>
      <c r="BH1122" s="115"/>
      <c r="BI1122" s="115"/>
      <c r="BJ1122" s="115"/>
      <c r="BK1122" s="115"/>
      <c r="BL1122" s="115"/>
      <c r="BM1122" s="115"/>
      <c r="BN1122" s="115"/>
      <c r="BO1122" s="115"/>
      <c r="BP1122" s="115"/>
      <c r="BQ1122" s="115"/>
      <c r="BR1122" s="115"/>
      <c r="BS1122" s="115"/>
      <c r="BT1122" s="115"/>
      <c r="BU1122" s="115"/>
      <c r="BV1122" s="115"/>
      <c r="BW1122" s="115"/>
      <c r="BX1122" s="115"/>
      <c r="BY1122" s="115"/>
      <c r="BZ1122" s="115"/>
      <c r="CA1122" s="115"/>
      <c r="CB1122" s="115"/>
      <c r="CC1122" s="115"/>
      <c r="CD1122" s="115"/>
      <c r="CE1122" s="115"/>
      <c r="CF1122" s="115"/>
      <c r="CG1122" s="115"/>
      <c r="CH1122" s="115"/>
      <c r="CI1122" s="115"/>
      <c r="CJ1122" s="115"/>
      <c r="CK1122" s="115"/>
      <c r="CL1122" s="115"/>
      <c r="CM1122" s="115"/>
      <c r="CN1122" s="115"/>
      <c r="CO1122" s="115"/>
      <c r="CP1122" s="115"/>
      <c r="CQ1122" s="115"/>
      <c r="CR1122" s="115"/>
      <c r="CS1122" s="115"/>
      <c r="CT1122" s="115"/>
      <c r="CU1122" s="115"/>
      <c r="CV1122" s="115"/>
      <c r="CW1122" s="115"/>
      <c r="CX1122" s="115"/>
      <c r="CY1122" s="115"/>
      <c r="CZ1122" s="115"/>
      <c r="DA1122" s="115"/>
      <c r="DB1122" s="115"/>
      <c r="DC1122" s="115"/>
      <c r="DD1122" s="115"/>
      <c r="DE1122" s="115"/>
      <c r="DF1122" s="115"/>
      <c r="DG1122" s="115"/>
      <c r="DH1122" s="115"/>
      <c r="DI1122" s="115"/>
      <c r="DJ1122" s="115"/>
      <c r="DK1122" s="115"/>
      <c r="DL1122" s="115"/>
      <c r="DM1122" s="115"/>
    </row>
    <row r="1123" customFormat="false" ht="15.75" hidden="false" customHeight="true" outlineLevel="0" collapsed="false">
      <c r="A1123" s="1" t="s">
        <v>3006</v>
      </c>
      <c r="B1123" s="17" t="s">
        <v>56</v>
      </c>
      <c r="C1123" s="17" t="s">
        <v>2897</v>
      </c>
      <c r="D1123" s="12" t="s">
        <v>3007</v>
      </c>
      <c r="E1123" s="19" t="s">
        <v>1642</v>
      </c>
      <c r="F1123" s="12"/>
      <c r="G1123" s="14"/>
      <c r="H1123" s="14"/>
      <c r="I1123" s="14"/>
      <c r="J1123" s="115"/>
      <c r="K1123" s="115"/>
      <c r="L1123" s="115"/>
      <c r="M1123" s="115"/>
      <c r="N1123" s="115"/>
      <c r="O1123" s="115"/>
      <c r="P1123" s="115"/>
      <c r="Q1123" s="115"/>
      <c r="R1123" s="115"/>
      <c r="S1123" s="115"/>
      <c r="T1123" s="115"/>
      <c r="U1123" s="115"/>
      <c r="V1123" s="115"/>
      <c r="W1123" s="115"/>
      <c r="X1123" s="115"/>
      <c r="Y1123" s="115"/>
      <c r="Z1123" s="115"/>
      <c r="AA1123" s="115"/>
      <c r="AB1123" s="115"/>
      <c r="AC1123" s="115"/>
      <c r="AD1123" s="115"/>
      <c r="AE1123" s="115"/>
      <c r="AF1123" s="115"/>
      <c r="AG1123" s="115"/>
      <c r="AH1123" s="115"/>
      <c r="AI1123" s="115"/>
      <c r="AJ1123" s="115"/>
      <c r="AK1123" s="115"/>
      <c r="AL1123" s="115"/>
      <c r="AM1123" s="115"/>
      <c r="AN1123" s="115"/>
      <c r="AO1123" s="115"/>
      <c r="AP1123" s="115"/>
      <c r="AQ1123" s="115"/>
      <c r="AR1123" s="115"/>
      <c r="AS1123" s="115"/>
      <c r="AT1123" s="115"/>
      <c r="AU1123" s="115"/>
      <c r="AV1123" s="115"/>
      <c r="AW1123" s="115"/>
      <c r="AX1123" s="115"/>
      <c r="AY1123" s="115"/>
      <c r="AZ1123" s="115"/>
      <c r="BA1123" s="115"/>
      <c r="BB1123" s="115"/>
      <c r="BC1123" s="115"/>
      <c r="BD1123" s="115"/>
      <c r="BE1123" s="115"/>
      <c r="BF1123" s="115"/>
      <c r="BG1123" s="115"/>
      <c r="BH1123" s="115"/>
      <c r="BI1123" s="115"/>
      <c r="BJ1123" s="115"/>
      <c r="BK1123" s="115"/>
      <c r="BL1123" s="115"/>
      <c r="BM1123" s="115"/>
      <c r="BN1123" s="115"/>
      <c r="BO1123" s="115"/>
      <c r="BP1123" s="115"/>
      <c r="BQ1123" s="115"/>
      <c r="BR1123" s="115"/>
      <c r="BS1123" s="115"/>
      <c r="BT1123" s="115"/>
      <c r="BU1123" s="115"/>
      <c r="BV1123" s="115"/>
      <c r="BW1123" s="115"/>
      <c r="BX1123" s="115"/>
      <c r="BY1123" s="115"/>
      <c r="BZ1123" s="115"/>
      <c r="CA1123" s="115"/>
      <c r="CB1123" s="115"/>
      <c r="CC1123" s="115"/>
      <c r="CD1123" s="115"/>
      <c r="CE1123" s="115"/>
      <c r="CF1123" s="115"/>
      <c r="CG1123" s="115"/>
      <c r="CH1123" s="115"/>
      <c r="CI1123" s="115"/>
      <c r="CJ1123" s="115"/>
      <c r="CK1123" s="115"/>
      <c r="CL1123" s="115"/>
      <c r="CM1123" s="115"/>
      <c r="CN1123" s="115"/>
      <c r="CO1123" s="115"/>
      <c r="CP1123" s="115"/>
      <c r="CQ1123" s="115"/>
      <c r="CR1123" s="115"/>
      <c r="CS1123" s="115"/>
      <c r="CT1123" s="115"/>
      <c r="CU1123" s="115"/>
      <c r="CV1123" s="115"/>
      <c r="CW1123" s="115"/>
      <c r="CX1123" s="115"/>
      <c r="CY1123" s="115"/>
      <c r="CZ1123" s="115"/>
      <c r="DA1123" s="115"/>
      <c r="DB1123" s="115"/>
      <c r="DC1123" s="115"/>
      <c r="DD1123" s="115"/>
      <c r="DE1123" s="115"/>
      <c r="DF1123" s="115"/>
      <c r="DG1123" s="115"/>
      <c r="DH1123" s="115"/>
      <c r="DI1123" s="115"/>
      <c r="DJ1123" s="115"/>
      <c r="DK1123" s="115"/>
      <c r="DL1123" s="115"/>
      <c r="DM1123" s="115"/>
    </row>
    <row r="1124" customFormat="false" ht="15.75" hidden="false" customHeight="true" outlineLevel="0" collapsed="false">
      <c r="A1124" s="1" t="s">
        <v>3008</v>
      </c>
      <c r="B1124" s="17" t="s">
        <v>2863</v>
      </c>
      <c r="C1124" s="17" t="s">
        <v>2897</v>
      </c>
      <c r="D1124" s="12" t="s">
        <v>3009</v>
      </c>
      <c r="E1124" s="19" t="s">
        <v>1434</v>
      </c>
      <c r="F1124" s="12"/>
      <c r="G1124" s="14"/>
      <c r="H1124" s="14"/>
      <c r="I1124" s="14"/>
      <c r="J1124" s="115"/>
      <c r="K1124" s="115"/>
      <c r="L1124" s="115"/>
      <c r="M1124" s="115"/>
      <c r="N1124" s="115"/>
      <c r="O1124" s="115"/>
      <c r="P1124" s="115"/>
      <c r="Q1124" s="115"/>
      <c r="R1124" s="115"/>
      <c r="S1124" s="115"/>
      <c r="T1124" s="115"/>
      <c r="U1124" s="115"/>
      <c r="V1124" s="115"/>
      <c r="W1124" s="115"/>
      <c r="X1124" s="115"/>
      <c r="Y1124" s="115"/>
      <c r="Z1124" s="115"/>
      <c r="AA1124" s="115"/>
      <c r="AB1124" s="115"/>
      <c r="AC1124" s="115"/>
      <c r="AD1124" s="115"/>
      <c r="AE1124" s="115"/>
      <c r="AF1124" s="115"/>
      <c r="AG1124" s="115"/>
      <c r="AH1124" s="115"/>
      <c r="AI1124" s="115"/>
      <c r="AJ1124" s="115"/>
      <c r="AK1124" s="115"/>
      <c r="AL1124" s="115"/>
      <c r="AM1124" s="115"/>
      <c r="AN1124" s="115"/>
      <c r="AO1124" s="115"/>
      <c r="AP1124" s="115"/>
      <c r="AQ1124" s="115"/>
      <c r="AR1124" s="115"/>
      <c r="AS1124" s="115"/>
      <c r="AT1124" s="115"/>
      <c r="AU1124" s="115"/>
      <c r="AV1124" s="115"/>
      <c r="AW1124" s="115"/>
      <c r="AX1124" s="115"/>
      <c r="AY1124" s="115"/>
      <c r="AZ1124" s="115"/>
      <c r="BA1124" s="115"/>
      <c r="BB1124" s="115"/>
      <c r="BC1124" s="115"/>
      <c r="BD1124" s="115"/>
      <c r="BE1124" s="115"/>
      <c r="BF1124" s="115"/>
      <c r="BG1124" s="115"/>
      <c r="BH1124" s="115"/>
      <c r="BI1124" s="115"/>
      <c r="BJ1124" s="115"/>
      <c r="BK1124" s="115"/>
      <c r="BL1124" s="115"/>
      <c r="BM1124" s="115"/>
      <c r="BN1124" s="115"/>
      <c r="BO1124" s="115"/>
      <c r="BP1124" s="115"/>
      <c r="BQ1124" s="115"/>
      <c r="BR1124" s="115"/>
      <c r="BS1124" s="115"/>
      <c r="BT1124" s="115"/>
      <c r="BU1124" s="115"/>
      <c r="BV1124" s="115"/>
      <c r="BW1124" s="115"/>
      <c r="BX1124" s="115"/>
      <c r="BY1124" s="115"/>
      <c r="BZ1124" s="115"/>
      <c r="CA1124" s="115"/>
      <c r="CB1124" s="115"/>
      <c r="CC1124" s="115"/>
      <c r="CD1124" s="115"/>
      <c r="CE1124" s="115"/>
      <c r="CF1124" s="115"/>
      <c r="CG1124" s="115"/>
      <c r="CH1124" s="115"/>
      <c r="CI1124" s="115"/>
      <c r="CJ1124" s="115"/>
      <c r="CK1124" s="115"/>
      <c r="CL1124" s="115"/>
      <c r="CM1124" s="115"/>
      <c r="CN1124" s="115"/>
      <c r="CO1124" s="115"/>
      <c r="CP1124" s="115"/>
      <c r="CQ1124" s="115"/>
      <c r="CR1124" s="115"/>
      <c r="CS1124" s="115"/>
      <c r="CT1124" s="115"/>
      <c r="CU1124" s="115"/>
      <c r="CV1124" s="115"/>
      <c r="CW1124" s="115"/>
      <c r="CX1124" s="115"/>
      <c r="CY1124" s="115"/>
      <c r="CZ1124" s="115"/>
      <c r="DA1124" s="115"/>
      <c r="DB1124" s="115"/>
      <c r="DC1124" s="115"/>
      <c r="DD1124" s="115"/>
      <c r="DE1124" s="115"/>
      <c r="DF1124" s="115"/>
      <c r="DG1124" s="115"/>
      <c r="DH1124" s="115"/>
      <c r="DI1124" s="115"/>
      <c r="DJ1124" s="115"/>
      <c r="DK1124" s="115"/>
      <c r="DL1124" s="115"/>
      <c r="DM1124" s="115"/>
    </row>
    <row r="1125" customFormat="false" ht="15" hidden="false" customHeight="false" outlineLevel="0" collapsed="false">
      <c r="A1125" s="1" t="s">
        <v>3010</v>
      </c>
      <c r="B1125" s="17" t="s">
        <v>56</v>
      </c>
      <c r="C1125" s="17" t="s">
        <v>2897</v>
      </c>
      <c r="D1125" s="12" t="s">
        <v>3011</v>
      </c>
      <c r="E1125" s="12" t="s">
        <v>2807</v>
      </c>
      <c r="F1125" s="12"/>
      <c r="G1125" s="14"/>
      <c r="H1125" s="14"/>
      <c r="I1125" s="14"/>
      <c r="J1125" s="115"/>
      <c r="K1125" s="115"/>
      <c r="L1125" s="115"/>
      <c r="M1125" s="115"/>
      <c r="N1125" s="115"/>
      <c r="O1125" s="115"/>
      <c r="P1125" s="115"/>
      <c r="Q1125" s="115"/>
      <c r="R1125" s="115"/>
      <c r="S1125" s="115"/>
      <c r="T1125" s="115"/>
      <c r="U1125" s="115"/>
      <c r="V1125" s="115"/>
      <c r="W1125" s="115"/>
      <c r="X1125" s="115"/>
      <c r="Y1125" s="115"/>
      <c r="Z1125" s="115"/>
      <c r="AA1125" s="115"/>
      <c r="AB1125" s="115"/>
      <c r="AC1125" s="115"/>
      <c r="AD1125" s="115"/>
      <c r="AE1125" s="115"/>
      <c r="AF1125" s="115"/>
      <c r="AG1125" s="115"/>
      <c r="AH1125" s="115"/>
      <c r="AI1125" s="115"/>
      <c r="AJ1125" s="115"/>
      <c r="AK1125" s="115"/>
      <c r="AL1125" s="115"/>
      <c r="AM1125" s="115"/>
      <c r="AN1125" s="115"/>
      <c r="AO1125" s="115"/>
      <c r="AP1125" s="115"/>
      <c r="AQ1125" s="115"/>
      <c r="AR1125" s="115"/>
      <c r="AS1125" s="115"/>
      <c r="AT1125" s="115"/>
      <c r="AU1125" s="115"/>
      <c r="AV1125" s="115"/>
      <c r="AW1125" s="115"/>
      <c r="AX1125" s="115"/>
      <c r="AY1125" s="115"/>
      <c r="AZ1125" s="115"/>
      <c r="BA1125" s="115"/>
      <c r="BB1125" s="115"/>
      <c r="BC1125" s="115"/>
      <c r="BD1125" s="115"/>
      <c r="BE1125" s="115"/>
      <c r="BF1125" s="115"/>
      <c r="BG1125" s="115"/>
      <c r="BH1125" s="115"/>
      <c r="BI1125" s="115"/>
      <c r="BJ1125" s="115"/>
      <c r="BK1125" s="115"/>
      <c r="BL1125" s="115"/>
      <c r="BM1125" s="115"/>
      <c r="BN1125" s="115"/>
      <c r="BO1125" s="115"/>
      <c r="BP1125" s="115"/>
      <c r="BQ1125" s="115"/>
      <c r="BR1125" s="115"/>
      <c r="BS1125" s="115"/>
      <c r="BT1125" s="115"/>
      <c r="BU1125" s="115"/>
      <c r="BV1125" s="115"/>
      <c r="BW1125" s="115"/>
      <c r="BX1125" s="115"/>
      <c r="BY1125" s="115"/>
      <c r="BZ1125" s="115"/>
      <c r="CA1125" s="115"/>
      <c r="CB1125" s="115"/>
      <c r="CC1125" s="115"/>
      <c r="CD1125" s="115"/>
      <c r="CE1125" s="115"/>
      <c r="CF1125" s="115"/>
      <c r="CG1125" s="115"/>
      <c r="CH1125" s="115"/>
      <c r="CI1125" s="115"/>
      <c r="CJ1125" s="115"/>
      <c r="CK1125" s="115"/>
      <c r="CL1125" s="115"/>
      <c r="CM1125" s="115"/>
      <c r="CN1125" s="115"/>
      <c r="CO1125" s="115"/>
      <c r="CP1125" s="115"/>
      <c r="CQ1125" s="115"/>
      <c r="CR1125" s="115"/>
      <c r="CS1125" s="115"/>
      <c r="CT1125" s="115"/>
      <c r="CU1125" s="115"/>
      <c r="CV1125" s="115"/>
      <c r="CW1125" s="115"/>
      <c r="CX1125" s="115"/>
      <c r="CY1125" s="115"/>
      <c r="CZ1125" s="115"/>
      <c r="DA1125" s="115"/>
      <c r="DB1125" s="115"/>
      <c r="DC1125" s="115"/>
      <c r="DD1125" s="115"/>
      <c r="DE1125" s="115"/>
      <c r="DF1125" s="115"/>
      <c r="DG1125" s="115"/>
      <c r="DH1125" s="115"/>
      <c r="DI1125" s="115"/>
      <c r="DJ1125" s="115"/>
      <c r="DK1125" s="115"/>
      <c r="DL1125" s="115"/>
      <c r="DM1125" s="115"/>
    </row>
    <row r="1126" customFormat="false" ht="15.75" hidden="false" customHeight="true" outlineLevel="0" collapsed="false">
      <c r="A1126" s="1" t="s">
        <v>3012</v>
      </c>
      <c r="B1126" s="17" t="s">
        <v>40</v>
      </c>
      <c r="C1126" s="17" t="s">
        <v>3013</v>
      </c>
      <c r="D1126" s="12" t="s">
        <v>3014</v>
      </c>
      <c r="E1126" s="12"/>
      <c r="F1126" s="12"/>
      <c r="G1126" s="14"/>
      <c r="H1126" s="14"/>
      <c r="I1126" s="14"/>
      <c r="J1126" s="115"/>
      <c r="K1126" s="115"/>
      <c r="L1126" s="115"/>
      <c r="M1126" s="115"/>
      <c r="N1126" s="115"/>
      <c r="O1126" s="115"/>
      <c r="P1126" s="115"/>
      <c r="Q1126" s="115"/>
      <c r="R1126" s="115"/>
      <c r="S1126" s="115"/>
      <c r="T1126" s="115"/>
      <c r="U1126" s="115"/>
      <c r="V1126" s="115"/>
      <c r="W1126" s="115"/>
      <c r="X1126" s="115"/>
      <c r="Y1126" s="115"/>
      <c r="Z1126" s="115"/>
      <c r="AA1126" s="115"/>
      <c r="AB1126" s="115"/>
      <c r="AC1126" s="115"/>
      <c r="AD1126" s="115"/>
      <c r="AE1126" s="115"/>
      <c r="AF1126" s="115"/>
      <c r="AG1126" s="115"/>
      <c r="AH1126" s="115"/>
      <c r="AI1126" s="115"/>
      <c r="AJ1126" s="115"/>
      <c r="AK1126" s="115"/>
      <c r="AL1126" s="115"/>
      <c r="AM1126" s="115"/>
      <c r="AN1126" s="115"/>
      <c r="AO1126" s="115"/>
      <c r="AP1126" s="115"/>
      <c r="AQ1126" s="115"/>
      <c r="AR1126" s="115"/>
      <c r="AS1126" s="115"/>
      <c r="AT1126" s="115"/>
      <c r="AU1126" s="115"/>
      <c r="AV1126" s="115"/>
      <c r="AW1126" s="115"/>
      <c r="AX1126" s="115"/>
      <c r="AY1126" s="115"/>
      <c r="AZ1126" s="115"/>
      <c r="BA1126" s="115"/>
      <c r="BB1126" s="115"/>
      <c r="BC1126" s="115"/>
      <c r="BD1126" s="115"/>
      <c r="BE1126" s="115"/>
      <c r="BF1126" s="115"/>
      <c r="BG1126" s="115"/>
      <c r="BH1126" s="115"/>
      <c r="BI1126" s="115"/>
      <c r="BJ1126" s="115"/>
      <c r="BK1126" s="115"/>
      <c r="BL1126" s="115"/>
      <c r="BM1126" s="115"/>
      <c r="BN1126" s="115"/>
      <c r="BO1126" s="115"/>
      <c r="BP1126" s="115"/>
      <c r="BQ1126" s="115"/>
      <c r="BR1126" s="115"/>
      <c r="BS1126" s="115"/>
      <c r="BT1126" s="115"/>
      <c r="BU1126" s="115"/>
      <c r="BV1126" s="115"/>
      <c r="BW1126" s="115"/>
      <c r="BX1126" s="115"/>
      <c r="BY1126" s="115"/>
      <c r="BZ1126" s="115"/>
      <c r="CA1126" s="115"/>
      <c r="CB1126" s="115"/>
      <c r="CC1126" s="115"/>
      <c r="CD1126" s="115"/>
      <c r="CE1126" s="115"/>
      <c r="CF1126" s="115"/>
      <c r="CG1126" s="115"/>
      <c r="CH1126" s="115"/>
      <c r="CI1126" s="115"/>
      <c r="CJ1126" s="115"/>
      <c r="CK1126" s="115"/>
      <c r="CL1126" s="115"/>
      <c r="CM1126" s="115"/>
      <c r="CN1126" s="115"/>
      <c r="CO1126" s="115"/>
      <c r="CP1126" s="115"/>
      <c r="CQ1126" s="115"/>
      <c r="CR1126" s="115"/>
      <c r="CS1126" s="115"/>
      <c r="CT1126" s="115"/>
      <c r="CU1126" s="115"/>
      <c r="CV1126" s="115"/>
      <c r="CW1126" s="115"/>
      <c r="CX1126" s="115"/>
      <c r="CY1126" s="115"/>
      <c r="CZ1126" s="115"/>
      <c r="DA1126" s="115"/>
      <c r="DB1126" s="115"/>
      <c r="DC1126" s="115"/>
      <c r="DD1126" s="115"/>
      <c r="DE1126" s="115"/>
      <c r="DF1126" s="115"/>
      <c r="DG1126" s="115"/>
      <c r="DH1126" s="115"/>
      <c r="DI1126" s="115"/>
      <c r="DJ1126" s="115"/>
      <c r="DK1126" s="115"/>
      <c r="DL1126" s="115"/>
      <c r="DM1126" s="115"/>
    </row>
    <row r="1127" customFormat="false" ht="15.75" hidden="false" customHeight="true" outlineLevel="0" collapsed="false">
      <c r="A1127" s="1" t="s">
        <v>3015</v>
      </c>
      <c r="B1127" s="17" t="s">
        <v>43</v>
      </c>
      <c r="C1127" s="17" t="s">
        <v>3016</v>
      </c>
      <c r="D1127" s="12" t="s">
        <v>3017</v>
      </c>
      <c r="E1127" s="18" t="s">
        <v>3018</v>
      </c>
      <c r="F1127" s="12"/>
      <c r="G1127" s="14"/>
      <c r="H1127" s="14"/>
      <c r="I1127" s="14"/>
      <c r="J1127" s="115"/>
      <c r="K1127" s="115"/>
      <c r="L1127" s="115"/>
      <c r="M1127" s="115"/>
      <c r="N1127" s="115"/>
      <c r="O1127" s="115"/>
      <c r="P1127" s="115"/>
      <c r="Q1127" s="115"/>
      <c r="R1127" s="115"/>
      <c r="S1127" s="115"/>
      <c r="T1127" s="115"/>
      <c r="U1127" s="115"/>
      <c r="V1127" s="115"/>
      <c r="W1127" s="115"/>
      <c r="X1127" s="115"/>
      <c r="Y1127" s="115"/>
      <c r="Z1127" s="115"/>
      <c r="AA1127" s="115"/>
      <c r="AB1127" s="115"/>
      <c r="AC1127" s="115"/>
      <c r="AD1127" s="115"/>
      <c r="AE1127" s="115"/>
      <c r="AF1127" s="115"/>
      <c r="AG1127" s="115"/>
      <c r="AH1127" s="115"/>
      <c r="AI1127" s="115"/>
      <c r="AJ1127" s="115"/>
      <c r="AK1127" s="115"/>
      <c r="AL1127" s="115"/>
      <c r="AM1127" s="115"/>
      <c r="AN1127" s="115"/>
      <c r="AO1127" s="115"/>
      <c r="AP1127" s="115"/>
      <c r="AQ1127" s="115"/>
      <c r="AR1127" s="115"/>
      <c r="AS1127" s="115"/>
      <c r="AT1127" s="115"/>
      <c r="AU1127" s="115"/>
      <c r="AV1127" s="115"/>
      <c r="AW1127" s="115"/>
      <c r="AX1127" s="115"/>
      <c r="AY1127" s="115"/>
      <c r="AZ1127" s="115"/>
      <c r="BA1127" s="115"/>
      <c r="BB1127" s="115"/>
      <c r="BC1127" s="115"/>
      <c r="BD1127" s="115"/>
      <c r="BE1127" s="115"/>
      <c r="BF1127" s="115"/>
      <c r="BG1127" s="115"/>
      <c r="BH1127" s="115"/>
      <c r="BI1127" s="115"/>
      <c r="BJ1127" s="115"/>
      <c r="BK1127" s="115"/>
      <c r="BL1127" s="115"/>
      <c r="BM1127" s="115"/>
      <c r="BN1127" s="115"/>
      <c r="BO1127" s="115"/>
      <c r="BP1127" s="115"/>
      <c r="BQ1127" s="115"/>
      <c r="BR1127" s="115"/>
      <c r="BS1127" s="115"/>
      <c r="BT1127" s="115"/>
      <c r="BU1127" s="115"/>
      <c r="BV1127" s="115"/>
      <c r="BW1127" s="115"/>
      <c r="BX1127" s="115"/>
      <c r="BY1127" s="115"/>
      <c r="BZ1127" s="115"/>
      <c r="CA1127" s="115"/>
      <c r="CB1127" s="115"/>
      <c r="CC1127" s="115"/>
      <c r="CD1127" s="115"/>
      <c r="CE1127" s="115"/>
      <c r="CF1127" s="115"/>
      <c r="CG1127" s="115"/>
      <c r="CH1127" s="115"/>
      <c r="CI1127" s="115"/>
      <c r="CJ1127" s="115"/>
      <c r="CK1127" s="115"/>
      <c r="CL1127" s="115"/>
      <c r="CM1127" s="115"/>
      <c r="CN1127" s="115"/>
      <c r="CO1127" s="115"/>
      <c r="CP1127" s="115"/>
      <c r="CQ1127" s="115"/>
      <c r="CR1127" s="115"/>
      <c r="CS1127" s="115"/>
      <c r="CT1127" s="115"/>
      <c r="CU1127" s="115"/>
      <c r="CV1127" s="115"/>
      <c r="CW1127" s="115"/>
      <c r="CX1127" s="115"/>
      <c r="CY1127" s="115"/>
      <c r="CZ1127" s="115"/>
      <c r="DA1127" s="115"/>
      <c r="DB1127" s="115"/>
      <c r="DC1127" s="115"/>
      <c r="DD1127" s="115"/>
      <c r="DE1127" s="115"/>
      <c r="DF1127" s="115"/>
      <c r="DG1127" s="115"/>
      <c r="DH1127" s="115"/>
      <c r="DI1127" s="115"/>
      <c r="DJ1127" s="115"/>
      <c r="DK1127" s="115"/>
      <c r="DL1127" s="115"/>
      <c r="DM1127" s="115"/>
    </row>
    <row r="1128" customFormat="false" ht="15.75" hidden="false" customHeight="true" outlineLevel="0" collapsed="false">
      <c r="A1128" s="1" t="s">
        <v>3019</v>
      </c>
      <c r="B1128" s="17" t="s">
        <v>3020</v>
      </c>
      <c r="C1128" s="17" t="s">
        <v>3021</v>
      </c>
      <c r="D1128" s="11" t="s">
        <v>3022</v>
      </c>
      <c r="E1128" s="19" t="s">
        <v>3023</v>
      </c>
      <c r="F1128" s="12"/>
      <c r="G1128" s="14"/>
      <c r="H1128" s="14"/>
      <c r="I1128" s="14"/>
      <c r="J1128" s="115"/>
      <c r="K1128" s="115"/>
      <c r="L1128" s="115"/>
      <c r="M1128" s="115"/>
      <c r="N1128" s="115"/>
      <c r="O1128" s="115"/>
      <c r="P1128" s="115"/>
      <c r="Q1128" s="115"/>
      <c r="R1128" s="115"/>
      <c r="S1128" s="115"/>
      <c r="T1128" s="115"/>
      <c r="U1128" s="115"/>
      <c r="V1128" s="115"/>
      <c r="W1128" s="115"/>
      <c r="X1128" s="115"/>
      <c r="Y1128" s="115"/>
      <c r="Z1128" s="115"/>
      <c r="AA1128" s="115"/>
      <c r="AB1128" s="115"/>
      <c r="AC1128" s="115"/>
      <c r="AD1128" s="115"/>
      <c r="AE1128" s="115"/>
      <c r="AF1128" s="115"/>
      <c r="AG1128" s="115"/>
      <c r="AH1128" s="115"/>
      <c r="AI1128" s="115"/>
      <c r="AJ1128" s="115"/>
      <c r="AK1128" s="115"/>
      <c r="AL1128" s="115"/>
      <c r="AM1128" s="115"/>
      <c r="AN1128" s="115"/>
      <c r="AO1128" s="115"/>
      <c r="AP1128" s="115"/>
      <c r="AQ1128" s="115"/>
      <c r="AR1128" s="115"/>
      <c r="AS1128" s="115"/>
      <c r="AT1128" s="115"/>
      <c r="AU1128" s="115"/>
      <c r="AV1128" s="115"/>
      <c r="AW1128" s="115"/>
      <c r="AX1128" s="115"/>
      <c r="AY1128" s="115"/>
      <c r="AZ1128" s="115"/>
      <c r="BA1128" s="115"/>
      <c r="BB1128" s="115"/>
      <c r="BC1128" s="115"/>
      <c r="BD1128" s="115"/>
      <c r="BE1128" s="115"/>
      <c r="BF1128" s="115"/>
      <c r="BG1128" s="115"/>
      <c r="BH1128" s="115"/>
      <c r="BI1128" s="115"/>
      <c r="BJ1128" s="115"/>
      <c r="BK1128" s="115"/>
      <c r="BL1128" s="115"/>
      <c r="BM1128" s="115"/>
      <c r="BN1128" s="115"/>
      <c r="BO1128" s="115"/>
      <c r="BP1128" s="115"/>
      <c r="BQ1128" s="115"/>
      <c r="BR1128" s="115"/>
      <c r="BS1128" s="115"/>
      <c r="BT1128" s="115"/>
      <c r="BU1128" s="115"/>
      <c r="BV1128" s="115"/>
      <c r="BW1128" s="115"/>
      <c r="BX1128" s="115"/>
      <c r="BY1128" s="115"/>
      <c r="BZ1128" s="115"/>
      <c r="CA1128" s="115"/>
      <c r="CB1128" s="115"/>
      <c r="CC1128" s="115"/>
      <c r="CD1128" s="115"/>
      <c r="CE1128" s="115"/>
      <c r="CF1128" s="115"/>
      <c r="CG1128" s="115"/>
      <c r="CH1128" s="115"/>
      <c r="CI1128" s="115"/>
      <c r="CJ1128" s="115"/>
      <c r="CK1128" s="115"/>
      <c r="CL1128" s="115"/>
      <c r="CM1128" s="115"/>
      <c r="CN1128" s="115"/>
      <c r="CO1128" s="115"/>
      <c r="CP1128" s="115"/>
      <c r="CQ1128" s="115"/>
      <c r="CR1128" s="115"/>
      <c r="CS1128" s="115"/>
      <c r="CT1128" s="115"/>
      <c r="CU1128" s="115"/>
      <c r="CV1128" s="115"/>
      <c r="CW1128" s="115"/>
      <c r="CX1128" s="115"/>
      <c r="CY1128" s="115"/>
      <c r="CZ1128" s="115"/>
      <c r="DA1128" s="115"/>
      <c r="DB1128" s="115"/>
      <c r="DC1128" s="115"/>
      <c r="DD1128" s="115"/>
      <c r="DE1128" s="115"/>
      <c r="DF1128" s="115"/>
      <c r="DG1128" s="115"/>
      <c r="DH1128" s="115"/>
      <c r="DI1128" s="115"/>
      <c r="DJ1128" s="115"/>
      <c r="DK1128" s="115"/>
      <c r="DL1128" s="115"/>
      <c r="DM1128" s="115"/>
    </row>
    <row r="1129" customFormat="false" ht="15.75" hidden="false" customHeight="true" outlineLevel="0" collapsed="false">
      <c r="A1129" s="1" t="s">
        <v>3024</v>
      </c>
      <c r="B1129" s="17" t="s">
        <v>3025</v>
      </c>
      <c r="C1129" s="17" t="s">
        <v>3026</v>
      </c>
      <c r="D1129" s="12" t="s">
        <v>3027</v>
      </c>
      <c r="E1129" s="41" t="s">
        <v>3028</v>
      </c>
      <c r="F1129" s="22"/>
      <c r="G1129" s="14"/>
      <c r="H1129" s="14"/>
      <c r="I1129" s="14"/>
      <c r="J1129" s="115"/>
      <c r="K1129" s="115"/>
      <c r="L1129" s="115"/>
      <c r="M1129" s="115"/>
      <c r="N1129" s="115"/>
      <c r="O1129" s="115"/>
      <c r="P1129" s="115"/>
      <c r="Q1129" s="115"/>
      <c r="R1129" s="115"/>
      <c r="S1129" s="115"/>
      <c r="T1129" s="115"/>
      <c r="U1129" s="115"/>
      <c r="V1129" s="115"/>
      <c r="W1129" s="115"/>
      <c r="X1129" s="115"/>
      <c r="Y1129" s="115"/>
      <c r="Z1129" s="115"/>
      <c r="AA1129" s="115"/>
      <c r="AB1129" s="115"/>
      <c r="AC1129" s="115"/>
      <c r="AD1129" s="115"/>
      <c r="AE1129" s="115"/>
      <c r="AF1129" s="115"/>
      <c r="AG1129" s="115"/>
      <c r="AH1129" s="115"/>
      <c r="AI1129" s="115"/>
      <c r="AJ1129" s="115"/>
      <c r="AK1129" s="115"/>
      <c r="AL1129" s="115"/>
      <c r="AM1129" s="115"/>
      <c r="AN1129" s="115"/>
      <c r="AO1129" s="115"/>
      <c r="AP1129" s="115"/>
      <c r="AQ1129" s="115"/>
      <c r="AR1129" s="115"/>
      <c r="AS1129" s="115"/>
      <c r="AT1129" s="115"/>
      <c r="AU1129" s="115"/>
      <c r="AV1129" s="115"/>
      <c r="AW1129" s="115"/>
      <c r="AX1129" s="115"/>
      <c r="AY1129" s="115"/>
      <c r="AZ1129" s="115"/>
      <c r="BA1129" s="115"/>
      <c r="BB1129" s="115"/>
      <c r="BC1129" s="115"/>
      <c r="BD1129" s="115"/>
      <c r="BE1129" s="115"/>
      <c r="BF1129" s="115"/>
      <c r="BG1129" s="115"/>
      <c r="BH1129" s="115"/>
      <c r="BI1129" s="115"/>
      <c r="BJ1129" s="115"/>
      <c r="BK1129" s="115"/>
      <c r="BL1129" s="115"/>
      <c r="BM1129" s="115"/>
      <c r="BN1129" s="115"/>
      <c r="BO1129" s="115"/>
      <c r="BP1129" s="115"/>
      <c r="BQ1129" s="115"/>
      <c r="BR1129" s="115"/>
      <c r="BS1129" s="115"/>
      <c r="BT1129" s="115"/>
      <c r="BU1129" s="115"/>
      <c r="BV1129" s="115"/>
      <c r="BW1129" s="115"/>
      <c r="BX1129" s="115"/>
      <c r="BY1129" s="115"/>
      <c r="BZ1129" s="115"/>
      <c r="CA1129" s="115"/>
      <c r="CB1129" s="115"/>
      <c r="CC1129" s="115"/>
      <c r="CD1129" s="115"/>
      <c r="CE1129" s="115"/>
      <c r="CF1129" s="115"/>
      <c r="CG1129" s="115"/>
      <c r="CH1129" s="115"/>
      <c r="CI1129" s="115"/>
      <c r="CJ1129" s="115"/>
      <c r="CK1129" s="115"/>
      <c r="CL1129" s="115"/>
      <c r="CM1129" s="115"/>
      <c r="CN1129" s="115"/>
      <c r="CO1129" s="115"/>
      <c r="CP1129" s="115"/>
      <c r="CQ1129" s="115"/>
      <c r="CR1129" s="115"/>
      <c r="CS1129" s="115"/>
      <c r="CT1129" s="115"/>
      <c r="CU1129" s="115"/>
      <c r="CV1129" s="115"/>
      <c r="CW1129" s="115"/>
      <c r="CX1129" s="115"/>
      <c r="CY1129" s="115"/>
      <c r="CZ1129" s="115"/>
      <c r="DA1129" s="115"/>
      <c r="DB1129" s="115"/>
      <c r="DC1129" s="115"/>
      <c r="DD1129" s="115"/>
      <c r="DE1129" s="115"/>
      <c r="DF1129" s="115"/>
      <c r="DG1129" s="115"/>
      <c r="DH1129" s="115"/>
      <c r="DI1129" s="115"/>
      <c r="DJ1129" s="115"/>
      <c r="DK1129" s="115"/>
      <c r="DL1129" s="115"/>
      <c r="DM1129" s="115"/>
    </row>
    <row r="1130" customFormat="false" ht="15.75" hidden="false" customHeight="true" outlineLevel="0" collapsed="false">
      <c r="A1130" s="1" t="s">
        <v>3029</v>
      </c>
      <c r="B1130" s="17" t="s">
        <v>3025</v>
      </c>
      <c r="C1130" s="17" t="s">
        <v>3026</v>
      </c>
      <c r="D1130" s="22" t="s">
        <v>3030</v>
      </c>
      <c r="E1130" s="23" t="s">
        <v>3031</v>
      </c>
      <c r="F1130" s="34"/>
      <c r="G1130" s="14"/>
      <c r="H1130" s="14"/>
      <c r="I1130" s="14"/>
      <c r="J1130" s="115"/>
      <c r="K1130" s="115"/>
      <c r="L1130" s="115"/>
      <c r="M1130" s="115"/>
      <c r="N1130" s="115"/>
      <c r="O1130" s="115"/>
      <c r="P1130" s="115"/>
      <c r="Q1130" s="115"/>
      <c r="R1130" s="115"/>
      <c r="S1130" s="115"/>
      <c r="T1130" s="115"/>
      <c r="U1130" s="115"/>
      <c r="V1130" s="115"/>
      <c r="W1130" s="115"/>
      <c r="X1130" s="115"/>
      <c r="Y1130" s="115"/>
      <c r="Z1130" s="115"/>
      <c r="AA1130" s="115"/>
      <c r="AB1130" s="115"/>
      <c r="AC1130" s="115"/>
      <c r="AD1130" s="115"/>
      <c r="AE1130" s="115"/>
      <c r="AF1130" s="115"/>
      <c r="AG1130" s="115"/>
      <c r="AH1130" s="115"/>
      <c r="AI1130" s="115"/>
      <c r="AJ1130" s="115"/>
      <c r="AK1130" s="115"/>
      <c r="AL1130" s="115"/>
      <c r="AM1130" s="115"/>
      <c r="AN1130" s="115"/>
      <c r="AO1130" s="115"/>
      <c r="AP1130" s="115"/>
      <c r="AQ1130" s="115"/>
      <c r="AR1130" s="115"/>
      <c r="AS1130" s="115"/>
      <c r="AT1130" s="115"/>
      <c r="AU1130" s="115"/>
      <c r="AV1130" s="115"/>
      <c r="AW1130" s="115"/>
      <c r="AX1130" s="115"/>
      <c r="AY1130" s="115"/>
      <c r="AZ1130" s="115"/>
      <c r="BA1130" s="115"/>
      <c r="BB1130" s="115"/>
      <c r="BC1130" s="115"/>
      <c r="BD1130" s="115"/>
      <c r="BE1130" s="115"/>
      <c r="BF1130" s="115"/>
      <c r="BG1130" s="115"/>
      <c r="BH1130" s="115"/>
      <c r="BI1130" s="115"/>
      <c r="BJ1130" s="115"/>
      <c r="BK1130" s="115"/>
      <c r="BL1130" s="115"/>
      <c r="BM1130" s="115"/>
      <c r="BN1130" s="115"/>
      <c r="BO1130" s="115"/>
      <c r="BP1130" s="115"/>
      <c r="BQ1130" s="115"/>
      <c r="BR1130" s="115"/>
      <c r="BS1130" s="115"/>
      <c r="BT1130" s="115"/>
      <c r="BU1130" s="115"/>
      <c r="BV1130" s="115"/>
      <c r="BW1130" s="115"/>
      <c r="BX1130" s="115"/>
      <c r="BY1130" s="115"/>
      <c r="BZ1130" s="115"/>
      <c r="CA1130" s="115"/>
      <c r="CB1130" s="115"/>
      <c r="CC1130" s="115"/>
      <c r="CD1130" s="115"/>
      <c r="CE1130" s="115"/>
      <c r="CF1130" s="115"/>
      <c r="CG1130" s="115"/>
      <c r="CH1130" s="115"/>
      <c r="CI1130" s="115"/>
      <c r="CJ1130" s="115"/>
      <c r="CK1130" s="115"/>
      <c r="CL1130" s="115"/>
      <c r="CM1130" s="115"/>
      <c r="CN1130" s="115"/>
      <c r="CO1130" s="115"/>
      <c r="CP1130" s="115"/>
      <c r="CQ1130" s="115"/>
      <c r="CR1130" s="115"/>
      <c r="CS1130" s="115"/>
      <c r="CT1130" s="115"/>
      <c r="CU1130" s="115"/>
      <c r="CV1130" s="115"/>
      <c r="CW1130" s="115"/>
      <c r="CX1130" s="115"/>
      <c r="CY1130" s="115"/>
      <c r="CZ1130" s="115"/>
      <c r="DA1130" s="115"/>
      <c r="DB1130" s="115"/>
      <c r="DC1130" s="115"/>
      <c r="DD1130" s="115"/>
      <c r="DE1130" s="115"/>
      <c r="DF1130" s="115"/>
      <c r="DG1130" s="115"/>
      <c r="DH1130" s="115"/>
      <c r="DI1130" s="115"/>
      <c r="DJ1130" s="115"/>
      <c r="DK1130" s="115"/>
      <c r="DL1130" s="115"/>
      <c r="DM1130" s="115"/>
    </row>
    <row r="1131" customFormat="false" ht="15.75" hidden="false" customHeight="true" outlineLevel="0" collapsed="false">
      <c r="A1131" s="1" t="s">
        <v>3032</v>
      </c>
      <c r="B1131" s="17" t="s">
        <v>3033</v>
      </c>
      <c r="C1131" s="17" t="s">
        <v>3034</v>
      </c>
      <c r="D1131" s="12" t="s">
        <v>3035</v>
      </c>
      <c r="E1131" s="23" t="s">
        <v>3036</v>
      </c>
      <c r="F1131" s="130"/>
      <c r="G1131" s="14"/>
      <c r="H1131" s="14"/>
      <c r="I1131" s="14"/>
      <c r="J1131" s="115"/>
      <c r="K1131" s="115"/>
      <c r="L1131" s="115"/>
      <c r="M1131" s="115"/>
      <c r="N1131" s="115"/>
      <c r="O1131" s="115"/>
      <c r="P1131" s="115"/>
      <c r="Q1131" s="115"/>
      <c r="R1131" s="115"/>
      <c r="S1131" s="115"/>
      <c r="T1131" s="115"/>
      <c r="U1131" s="115"/>
      <c r="V1131" s="115"/>
      <c r="W1131" s="115"/>
      <c r="X1131" s="115"/>
      <c r="Y1131" s="115"/>
      <c r="Z1131" s="115"/>
      <c r="AA1131" s="115"/>
      <c r="AB1131" s="115"/>
      <c r="AC1131" s="115"/>
      <c r="AD1131" s="115"/>
      <c r="AE1131" s="115"/>
      <c r="AF1131" s="115"/>
      <c r="AG1131" s="115"/>
      <c r="AH1131" s="115"/>
      <c r="AI1131" s="115"/>
      <c r="AJ1131" s="115"/>
      <c r="AK1131" s="115"/>
      <c r="AL1131" s="115"/>
      <c r="AM1131" s="115"/>
      <c r="AN1131" s="115"/>
      <c r="AO1131" s="115"/>
      <c r="AP1131" s="115"/>
      <c r="AQ1131" s="115"/>
      <c r="AR1131" s="115"/>
      <c r="AS1131" s="115"/>
      <c r="AT1131" s="115"/>
      <c r="AU1131" s="115"/>
      <c r="AV1131" s="115"/>
      <c r="AW1131" s="115"/>
      <c r="AX1131" s="115"/>
      <c r="AY1131" s="115"/>
      <c r="AZ1131" s="115"/>
      <c r="BA1131" s="115"/>
      <c r="BB1131" s="115"/>
      <c r="BC1131" s="115"/>
      <c r="BD1131" s="115"/>
      <c r="BE1131" s="115"/>
      <c r="BF1131" s="115"/>
      <c r="BG1131" s="115"/>
      <c r="BH1131" s="115"/>
      <c r="BI1131" s="115"/>
      <c r="BJ1131" s="115"/>
      <c r="BK1131" s="115"/>
      <c r="BL1131" s="115"/>
      <c r="BM1131" s="115"/>
      <c r="BN1131" s="115"/>
      <c r="BO1131" s="115"/>
      <c r="BP1131" s="115"/>
      <c r="BQ1131" s="115"/>
      <c r="BR1131" s="115"/>
      <c r="BS1131" s="115"/>
      <c r="BT1131" s="115"/>
      <c r="BU1131" s="115"/>
      <c r="BV1131" s="115"/>
      <c r="BW1131" s="115"/>
      <c r="BX1131" s="115"/>
      <c r="BY1131" s="115"/>
      <c r="BZ1131" s="115"/>
      <c r="CA1131" s="115"/>
      <c r="CB1131" s="115"/>
      <c r="CC1131" s="115"/>
      <c r="CD1131" s="115"/>
      <c r="CE1131" s="115"/>
      <c r="CF1131" s="115"/>
      <c r="CG1131" s="115"/>
      <c r="CH1131" s="115"/>
      <c r="CI1131" s="115"/>
      <c r="CJ1131" s="115"/>
      <c r="CK1131" s="115"/>
      <c r="CL1131" s="115"/>
      <c r="CM1131" s="115"/>
      <c r="CN1131" s="115"/>
      <c r="CO1131" s="115"/>
      <c r="CP1131" s="115"/>
      <c r="CQ1131" s="115"/>
      <c r="CR1131" s="115"/>
      <c r="CS1131" s="115"/>
      <c r="CT1131" s="115"/>
      <c r="CU1131" s="115"/>
      <c r="CV1131" s="115"/>
      <c r="CW1131" s="115"/>
      <c r="CX1131" s="115"/>
      <c r="CY1131" s="115"/>
      <c r="CZ1131" s="115"/>
      <c r="DA1131" s="115"/>
      <c r="DB1131" s="115"/>
      <c r="DC1131" s="115"/>
      <c r="DD1131" s="115"/>
      <c r="DE1131" s="115"/>
      <c r="DF1131" s="115"/>
      <c r="DG1131" s="115"/>
      <c r="DH1131" s="115"/>
      <c r="DI1131" s="115"/>
      <c r="DJ1131" s="115"/>
      <c r="DK1131" s="115"/>
      <c r="DL1131" s="115"/>
      <c r="DM1131" s="115"/>
    </row>
    <row r="1132" customFormat="false" ht="15.75" hidden="false" customHeight="true" outlineLevel="0" collapsed="false">
      <c r="A1132" s="1" t="s">
        <v>3037</v>
      </c>
      <c r="B1132" s="17" t="s">
        <v>3038</v>
      </c>
      <c r="C1132" s="17" t="s">
        <v>3021</v>
      </c>
      <c r="D1132" s="22" t="s">
        <v>3039</v>
      </c>
      <c r="E1132" s="18" t="s">
        <v>3040</v>
      </c>
      <c r="F1132" s="22"/>
      <c r="G1132" s="14"/>
      <c r="H1132" s="14"/>
      <c r="I1132" s="14"/>
      <c r="J1132" s="115"/>
      <c r="K1132" s="115"/>
      <c r="L1132" s="115"/>
      <c r="M1132" s="115"/>
      <c r="N1132" s="115"/>
      <c r="O1132" s="115"/>
      <c r="P1132" s="115"/>
      <c r="Q1132" s="115"/>
      <c r="R1132" s="115"/>
      <c r="S1132" s="115"/>
      <c r="T1132" s="115"/>
      <c r="U1132" s="115"/>
      <c r="V1132" s="115"/>
      <c r="W1132" s="115"/>
      <c r="X1132" s="115"/>
      <c r="Y1132" s="115"/>
      <c r="Z1132" s="115"/>
      <c r="AA1132" s="115"/>
      <c r="AB1132" s="115"/>
      <c r="AC1132" s="115"/>
      <c r="AD1132" s="115"/>
      <c r="AE1132" s="115"/>
      <c r="AF1132" s="115"/>
      <c r="AG1132" s="115"/>
      <c r="AH1132" s="115"/>
      <c r="AI1132" s="115"/>
      <c r="AJ1132" s="115"/>
      <c r="AK1132" s="115"/>
      <c r="AL1132" s="115"/>
      <c r="AM1132" s="115"/>
      <c r="AN1132" s="115"/>
      <c r="AO1132" s="115"/>
      <c r="AP1132" s="115"/>
      <c r="AQ1132" s="115"/>
      <c r="AR1132" s="115"/>
      <c r="AS1132" s="115"/>
      <c r="AT1132" s="115"/>
      <c r="AU1132" s="115"/>
      <c r="AV1132" s="115"/>
      <c r="AW1132" s="115"/>
      <c r="AX1132" s="115"/>
      <c r="AY1132" s="115"/>
      <c r="AZ1132" s="115"/>
      <c r="BA1132" s="115"/>
      <c r="BB1132" s="115"/>
      <c r="BC1132" s="115"/>
      <c r="BD1132" s="115"/>
      <c r="BE1132" s="115"/>
      <c r="BF1132" s="115"/>
      <c r="BG1132" s="115"/>
      <c r="BH1132" s="115"/>
      <c r="BI1132" s="115"/>
      <c r="BJ1132" s="115"/>
      <c r="BK1132" s="115"/>
      <c r="BL1132" s="115"/>
      <c r="BM1132" s="115"/>
      <c r="BN1132" s="115"/>
      <c r="BO1132" s="115"/>
      <c r="BP1132" s="115"/>
      <c r="BQ1132" s="115"/>
      <c r="BR1132" s="115"/>
      <c r="BS1132" s="115"/>
      <c r="BT1132" s="115"/>
      <c r="BU1132" s="115"/>
      <c r="BV1132" s="115"/>
      <c r="BW1132" s="115"/>
      <c r="BX1132" s="115"/>
      <c r="BY1132" s="115"/>
      <c r="BZ1132" s="115"/>
      <c r="CA1132" s="115"/>
      <c r="CB1132" s="115"/>
      <c r="CC1132" s="115"/>
      <c r="CD1132" s="115"/>
      <c r="CE1132" s="115"/>
      <c r="CF1132" s="115"/>
      <c r="CG1132" s="115"/>
      <c r="CH1132" s="115"/>
      <c r="CI1132" s="115"/>
      <c r="CJ1132" s="115"/>
      <c r="CK1132" s="115"/>
      <c r="CL1132" s="115"/>
      <c r="CM1132" s="115"/>
      <c r="CN1132" s="115"/>
      <c r="CO1132" s="115"/>
      <c r="CP1132" s="115"/>
      <c r="CQ1132" s="115"/>
      <c r="CR1132" s="115"/>
      <c r="CS1132" s="115"/>
      <c r="CT1132" s="115"/>
      <c r="CU1132" s="115"/>
      <c r="CV1132" s="115"/>
      <c r="CW1132" s="115"/>
      <c r="CX1132" s="115"/>
      <c r="CY1132" s="115"/>
      <c r="CZ1132" s="115"/>
      <c r="DA1132" s="115"/>
      <c r="DB1132" s="115"/>
      <c r="DC1132" s="115"/>
      <c r="DD1132" s="115"/>
      <c r="DE1132" s="115"/>
      <c r="DF1132" s="115"/>
      <c r="DG1132" s="115"/>
      <c r="DH1132" s="115"/>
      <c r="DI1132" s="115"/>
      <c r="DJ1132" s="115"/>
      <c r="DK1132" s="115"/>
      <c r="DL1132" s="115"/>
      <c r="DM1132" s="115"/>
    </row>
    <row r="1133" customFormat="false" ht="15.75" hidden="false" customHeight="true" outlineLevel="0" collapsed="false">
      <c r="A1133" s="1" t="s">
        <v>3041</v>
      </c>
      <c r="B1133" s="17" t="s">
        <v>3042</v>
      </c>
      <c r="C1133" s="17" t="s">
        <v>3021</v>
      </c>
      <c r="D1133" s="11" t="s">
        <v>3043</v>
      </c>
      <c r="E1133" s="19" t="s">
        <v>3044</v>
      </c>
      <c r="F1133" s="12"/>
      <c r="G1133" s="14"/>
      <c r="H1133" s="14"/>
      <c r="I1133" s="14"/>
      <c r="J1133" s="115"/>
      <c r="K1133" s="115"/>
      <c r="L1133" s="115"/>
      <c r="M1133" s="115"/>
      <c r="N1133" s="115"/>
      <c r="O1133" s="115"/>
      <c r="P1133" s="115"/>
      <c r="Q1133" s="115"/>
      <c r="R1133" s="115"/>
      <c r="S1133" s="115"/>
      <c r="T1133" s="115"/>
      <c r="U1133" s="115"/>
      <c r="V1133" s="115"/>
      <c r="W1133" s="115"/>
      <c r="X1133" s="115"/>
      <c r="Y1133" s="115"/>
      <c r="Z1133" s="115"/>
      <c r="AA1133" s="115"/>
      <c r="AB1133" s="115"/>
      <c r="AC1133" s="115"/>
      <c r="AD1133" s="115"/>
      <c r="AE1133" s="115"/>
      <c r="AF1133" s="115"/>
      <c r="AG1133" s="115"/>
      <c r="AH1133" s="115"/>
      <c r="AI1133" s="115"/>
      <c r="AJ1133" s="115"/>
      <c r="AK1133" s="115"/>
      <c r="AL1133" s="115"/>
      <c r="AM1133" s="115"/>
      <c r="AN1133" s="115"/>
      <c r="AO1133" s="115"/>
      <c r="AP1133" s="115"/>
      <c r="AQ1133" s="115"/>
      <c r="AR1133" s="115"/>
      <c r="AS1133" s="115"/>
      <c r="AT1133" s="115"/>
      <c r="AU1133" s="115"/>
      <c r="AV1133" s="115"/>
      <c r="AW1133" s="115"/>
      <c r="AX1133" s="115"/>
      <c r="AY1133" s="115"/>
      <c r="AZ1133" s="115"/>
      <c r="BA1133" s="115"/>
      <c r="BB1133" s="115"/>
      <c r="BC1133" s="115"/>
      <c r="BD1133" s="115"/>
      <c r="BE1133" s="115"/>
      <c r="BF1133" s="115"/>
      <c r="BG1133" s="115"/>
      <c r="BH1133" s="115"/>
      <c r="BI1133" s="115"/>
      <c r="BJ1133" s="115"/>
      <c r="BK1133" s="115"/>
      <c r="BL1133" s="115"/>
      <c r="BM1133" s="115"/>
      <c r="BN1133" s="115"/>
      <c r="BO1133" s="115"/>
      <c r="BP1133" s="115"/>
      <c r="BQ1133" s="115"/>
      <c r="BR1133" s="115"/>
      <c r="BS1133" s="115"/>
      <c r="BT1133" s="115"/>
      <c r="BU1133" s="115"/>
      <c r="BV1133" s="115"/>
      <c r="BW1133" s="115"/>
      <c r="BX1133" s="115"/>
      <c r="BY1133" s="115"/>
      <c r="BZ1133" s="115"/>
      <c r="CA1133" s="115"/>
      <c r="CB1133" s="115"/>
      <c r="CC1133" s="115"/>
      <c r="CD1133" s="115"/>
      <c r="CE1133" s="115"/>
      <c r="CF1133" s="115"/>
      <c r="CG1133" s="115"/>
      <c r="CH1133" s="115"/>
      <c r="CI1133" s="115"/>
      <c r="CJ1133" s="115"/>
      <c r="CK1133" s="115"/>
      <c r="CL1133" s="115"/>
      <c r="CM1133" s="115"/>
      <c r="CN1133" s="115"/>
      <c r="CO1133" s="115"/>
      <c r="CP1133" s="115"/>
      <c r="CQ1133" s="115"/>
      <c r="CR1133" s="115"/>
      <c r="CS1133" s="115"/>
      <c r="CT1133" s="115"/>
      <c r="CU1133" s="115"/>
      <c r="CV1133" s="115"/>
      <c r="CW1133" s="115"/>
      <c r="CX1133" s="115"/>
      <c r="CY1133" s="115"/>
      <c r="CZ1133" s="115"/>
      <c r="DA1133" s="115"/>
      <c r="DB1133" s="115"/>
      <c r="DC1133" s="115"/>
      <c r="DD1133" s="115"/>
      <c r="DE1133" s="115"/>
      <c r="DF1133" s="115"/>
      <c r="DG1133" s="115"/>
      <c r="DH1133" s="115"/>
      <c r="DI1133" s="115"/>
      <c r="DJ1133" s="115"/>
      <c r="DK1133" s="115"/>
      <c r="DL1133" s="115"/>
      <c r="DM1133" s="115"/>
    </row>
    <row r="1134" customFormat="false" ht="72.75" hidden="false" customHeight="true" outlineLevel="0" collapsed="false">
      <c r="A1134" s="1" t="s">
        <v>3045</v>
      </c>
      <c r="B1134" s="17" t="s">
        <v>3046</v>
      </c>
      <c r="C1134" s="17" t="s">
        <v>3021</v>
      </c>
      <c r="D1134" s="11" t="s">
        <v>3047</v>
      </c>
      <c r="E1134" s="18" t="s">
        <v>1202</v>
      </c>
      <c r="F1134" s="12"/>
      <c r="G1134" s="14"/>
      <c r="H1134" s="14"/>
      <c r="I1134" s="14"/>
      <c r="J1134" s="115"/>
      <c r="K1134" s="115"/>
      <c r="L1134" s="115"/>
      <c r="M1134" s="115"/>
      <c r="N1134" s="115"/>
      <c r="O1134" s="115"/>
      <c r="P1134" s="115"/>
      <c r="Q1134" s="115"/>
      <c r="R1134" s="115"/>
      <c r="S1134" s="115"/>
      <c r="T1134" s="115"/>
      <c r="U1134" s="115"/>
      <c r="V1134" s="115"/>
      <c r="W1134" s="115"/>
      <c r="X1134" s="115"/>
      <c r="Y1134" s="115"/>
      <c r="Z1134" s="115"/>
      <c r="AA1134" s="115"/>
      <c r="AB1134" s="115"/>
      <c r="AC1134" s="115"/>
      <c r="AD1134" s="115"/>
      <c r="AE1134" s="115"/>
      <c r="AF1134" s="115"/>
      <c r="AG1134" s="115"/>
      <c r="AH1134" s="115"/>
      <c r="AI1134" s="115"/>
      <c r="AJ1134" s="115"/>
      <c r="AK1134" s="115"/>
      <c r="AL1134" s="115"/>
      <c r="AM1134" s="115"/>
      <c r="AN1134" s="115"/>
      <c r="AO1134" s="115"/>
      <c r="AP1134" s="115"/>
      <c r="AQ1134" s="115"/>
      <c r="AR1134" s="115"/>
      <c r="AS1134" s="115"/>
      <c r="AT1134" s="115"/>
      <c r="AU1134" s="115"/>
      <c r="AV1134" s="115"/>
      <c r="AW1134" s="115"/>
      <c r="AX1134" s="115"/>
      <c r="AY1134" s="115"/>
      <c r="AZ1134" s="115"/>
      <c r="BA1134" s="115"/>
      <c r="BB1134" s="115"/>
      <c r="BC1134" s="115"/>
      <c r="BD1134" s="115"/>
      <c r="BE1134" s="115"/>
      <c r="BF1134" s="115"/>
      <c r="BG1134" s="115"/>
      <c r="BH1134" s="115"/>
      <c r="BI1134" s="115"/>
      <c r="BJ1134" s="115"/>
      <c r="BK1134" s="115"/>
      <c r="BL1134" s="115"/>
      <c r="BM1134" s="115"/>
      <c r="BN1134" s="115"/>
      <c r="BO1134" s="115"/>
      <c r="BP1134" s="115"/>
      <c r="BQ1134" s="115"/>
      <c r="BR1134" s="115"/>
      <c r="BS1134" s="115"/>
      <c r="BT1134" s="115"/>
      <c r="BU1134" s="115"/>
      <c r="BV1134" s="115"/>
      <c r="BW1134" s="115"/>
      <c r="BX1134" s="115"/>
      <c r="BY1134" s="115"/>
      <c r="BZ1134" s="115"/>
      <c r="CA1134" s="115"/>
      <c r="CB1134" s="115"/>
      <c r="CC1134" s="115"/>
      <c r="CD1134" s="115"/>
      <c r="CE1134" s="115"/>
      <c r="CF1134" s="115"/>
      <c r="CG1134" s="115"/>
      <c r="CH1134" s="115"/>
      <c r="CI1134" s="115"/>
      <c r="CJ1134" s="115"/>
      <c r="CK1134" s="115"/>
      <c r="CL1134" s="115"/>
      <c r="CM1134" s="115"/>
      <c r="CN1134" s="115"/>
      <c r="CO1134" s="115"/>
      <c r="CP1134" s="115"/>
      <c r="CQ1134" s="115"/>
      <c r="CR1134" s="115"/>
      <c r="CS1134" s="115"/>
      <c r="CT1134" s="115"/>
      <c r="CU1134" s="115"/>
      <c r="CV1134" s="115"/>
      <c r="CW1134" s="115"/>
      <c r="CX1134" s="115"/>
      <c r="CY1134" s="115"/>
      <c r="CZ1134" s="115"/>
      <c r="DA1134" s="115"/>
      <c r="DB1134" s="115"/>
      <c r="DC1134" s="115"/>
      <c r="DD1134" s="115"/>
      <c r="DE1134" s="115"/>
      <c r="DF1134" s="115"/>
      <c r="DG1134" s="115"/>
      <c r="DH1134" s="115"/>
      <c r="DI1134" s="115"/>
      <c r="DJ1134" s="115"/>
      <c r="DK1134" s="115"/>
      <c r="DL1134" s="115"/>
      <c r="DM1134" s="115"/>
    </row>
    <row r="1135" customFormat="false" ht="15.75" hidden="false" customHeight="true" outlineLevel="0" collapsed="false">
      <c r="A1135" s="1" t="s">
        <v>3048</v>
      </c>
      <c r="B1135" s="17" t="s">
        <v>3049</v>
      </c>
      <c r="C1135" s="10" t="s">
        <v>3021</v>
      </c>
      <c r="D1135" s="12" t="s">
        <v>3050</v>
      </c>
      <c r="E1135" s="19" t="s">
        <v>3051</v>
      </c>
      <c r="F1135" s="12"/>
      <c r="G1135" s="59"/>
      <c r="H1135" s="59"/>
      <c r="I1135" s="59"/>
      <c r="J1135" s="60"/>
      <c r="K1135" s="60"/>
      <c r="L1135" s="60"/>
      <c r="M1135" s="60"/>
      <c r="N1135" s="60"/>
      <c r="O1135" s="60"/>
      <c r="P1135" s="60"/>
      <c r="Q1135" s="60"/>
      <c r="R1135" s="60"/>
      <c r="S1135" s="60"/>
      <c r="T1135" s="60"/>
      <c r="U1135" s="60"/>
      <c r="V1135" s="60"/>
      <c r="W1135" s="60"/>
      <c r="X1135" s="60"/>
      <c r="Y1135" s="60"/>
      <c r="Z1135" s="60"/>
      <c r="AA1135" s="60"/>
      <c r="AB1135" s="60"/>
      <c r="AC1135" s="60"/>
      <c r="AD1135" s="60"/>
      <c r="AE1135" s="60"/>
      <c r="AF1135" s="60"/>
      <c r="AG1135" s="60"/>
      <c r="AH1135" s="60"/>
      <c r="AI1135" s="60"/>
      <c r="AJ1135" s="60"/>
      <c r="AK1135" s="60"/>
      <c r="AL1135" s="60"/>
      <c r="AM1135" s="60"/>
      <c r="AN1135" s="60"/>
      <c r="AO1135" s="60"/>
      <c r="AP1135" s="60"/>
      <c r="AQ1135" s="60"/>
      <c r="AR1135" s="60"/>
      <c r="AS1135" s="60"/>
      <c r="AT1135" s="60"/>
      <c r="AU1135" s="60"/>
      <c r="AV1135" s="60"/>
      <c r="AW1135" s="60"/>
      <c r="AX1135" s="60"/>
      <c r="AY1135" s="60"/>
      <c r="AZ1135" s="60"/>
      <c r="BA1135" s="60"/>
      <c r="BB1135" s="60"/>
      <c r="BC1135" s="60"/>
      <c r="BD1135" s="60"/>
      <c r="BE1135" s="60"/>
      <c r="BF1135" s="60"/>
      <c r="BG1135" s="60"/>
      <c r="BH1135" s="60"/>
      <c r="BI1135" s="60"/>
      <c r="BJ1135" s="60"/>
      <c r="BK1135" s="60"/>
      <c r="BL1135" s="60"/>
      <c r="BM1135" s="60"/>
      <c r="BN1135" s="60"/>
      <c r="BO1135" s="60"/>
      <c r="BP1135" s="60"/>
      <c r="BQ1135" s="60"/>
      <c r="BR1135" s="60"/>
      <c r="BS1135" s="60"/>
      <c r="BT1135" s="60"/>
      <c r="BU1135" s="60"/>
      <c r="BV1135" s="60"/>
      <c r="BW1135" s="60"/>
      <c r="BX1135" s="60"/>
      <c r="BY1135" s="60"/>
      <c r="BZ1135" s="60"/>
      <c r="CA1135" s="60"/>
      <c r="CB1135" s="60"/>
      <c r="CC1135" s="60"/>
      <c r="CD1135" s="60"/>
      <c r="CE1135" s="60"/>
      <c r="CF1135" s="60"/>
      <c r="CG1135" s="60"/>
      <c r="CH1135" s="60"/>
      <c r="CI1135" s="60"/>
      <c r="CJ1135" s="60"/>
      <c r="CK1135" s="60"/>
      <c r="CL1135" s="60"/>
      <c r="CM1135" s="60"/>
      <c r="CN1135" s="60"/>
      <c r="CO1135" s="60"/>
      <c r="CP1135" s="60"/>
      <c r="CQ1135" s="60"/>
      <c r="CR1135" s="60"/>
      <c r="CS1135" s="60"/>
      <c r="CT1135" s="60"/>
      <c r="CU1135" s="60"/>
      <c r="CV1135" s="60"/>
      <c r="CW1135" s="60"/>
      <c r="CX1135" s="60"/>
      <c r="CY1135" s="60"/>
      <c r="CZ1135" s="60"/>
      <c r="DA1135" s="60"/>
      <c r="DB1135" s="60"/>
      <c r="DC1135" s="60"/>
      <c r="DD1135" s="60"/>
      <c r="DE1135" s="60"/>
      <c r="DF1135" s="60"/>
      <c r="DG1135" s="60"/>
      <c r="DH1135" s="60"/>
      <c r="DI1135" s="60"/>
      <c r="DJ1135" s="60"/>
      <c r="DK1135" s="60"/>
      <c r="DL1135" s="60"/>
      <c r="DM1135" s="60"/>
    </row>
    <row r="1136" customFormat="false" ht="27.75" hidden="false" customHeight="true" outlineLevel="0" collapsed="false">
      <c r="A1136" s="1" t="s">
        <v>3052</v>
      </c>
      <c r="B1136" s="46" t="s">
        <v>43</v>
      </c>
      <c r="C1136" s="17" t="s">
        <v>3053</v>
      </c>
      <c r="D1136" s="12" t="s">
        <v>3054</v>
      </c>
      <c r="E1136" s="19" t="s">
        <v>3055</v>
      </c>
      <c r="F1136" s="58"/>
      <c r="G1136" s="14"/>
      <c r="H1136" s="14"/>
      <c r="I1136" s="14"/>
      <c r="J1136" s="69"/>
      <c r="K1136" s="69"/>
      <c r="L1136" s="69"/>
      <c r="M1136" s="69"/>
      <c r="N1136" s="69"/>
      <c r="O1136" s="69"/>
      <c r="P1136" s="69"/>
      <c r="Q1136" s="69"/>
      <c r="R1136" s="69"/>
      <c r="S1136" s="69"/>
      <c r="T1136" s="69"/>
      <c r="U1136" s="69"/>
      <c r="V1136" s="69"/>
      <c r="W1136" s="69"/>
      <c r="X1136" s="69"/>
      <c r="Y1136" s="69"/>
      <c r="Z1136" s="69"/>
      <c r="AA1136" s="69"/>
      <c r="AB1136" s="69"/>
      <c r="AC1136" s="69"/>
      <c r="AD1136" s="69"/>
      <c r="AE1136" s="69"/>
      <c r="AF1136" s="69"/>
      <c r="AG1136" s="69"/>
      <c r="AH1136" s="69"/>
      <c r="AI1136" s="69"/>
      <c r="AJ1136" s="69"/>
      <c r="AK1136" s="69"/>
      <c r="AL1136" s="69"/>
      <c r="AM1136" s="69"/>
      <c r="AN1136" s="69"/>
      <c r="AO1136" s="69"/>
      <c r="AP1136" s="69"/>
      <c r="AQ1136" s="69"/>
      <c r="AR1136" s="69"/>
      <c r="AS1136" s="69"/>
      <c r="AT1136" s="69"/>
      <c r="AU1136" s="69"/>
      <c r="AV1136" s="69"/>
      <c r="AW1136" s="69"/>
      <c r="AX1136" s="69"/>
      <c r="AY1136" s="69"/>
      <c r="AZ1136" s="69"/>
      <c r="BA1136" s="69"/>
      <c r="BB1136" s="69"/>
      <c r="BC1136" s="69"/>
      <c r="BD1136" s="69"/>
      <c r="BE1136" s="69"/>
      <c r="BF1136" s="69"/>
      <c r="BG1136" s="69"/>
      <c r="BH1136" s="69"/>
      <c r="BI1136" s="69"/>
      <c r="BJ1136" s="69"/>
      <c r="BK1136" s="69"/>
      <c r="BL1136" s="69"/>
      <c r="BM1136" s="69"/>
      <c r="BN1136" s="69"/>
      <c r="BO1136" s="69"/>
      <c r="BP1136" s="69"/>
      <c r="BQ1136" s="69"/>
      <c r="BR1136" s="69"/>
      <c r="BS1136" s="69"/>
      <c r="BT1136" s="69"/>
      <c r="BU1136" s="69"/>
      <c r="BV1136" s="69"/>
      <c r="BW1136" s="69"/>
      <c r="BX1136" s="69"/>
      <c r="BY1136" s="69"/>
      <c r="BZ1136" s="69"/>
      <c r="CA1136" s="69"/>
      <c r="CB1136" s="69"/>
      <c r="CC1136" s="69"/>
      <c r="CD1136" s="69"/>
      <c r="CE1136" s="69"/>
      <c r="CF1136" s="69"/>
      <c r="CG1136" s="69"/>
      <c r="CH1136" s="69"/>
      <c r="CI1136" s="69"/>
      <c r="CJ1136" s="69"/>
      <c r="CK1136" s="69"/>
      <c r="CL1136" s="69"/>
      <c r="CM1136" s="69"/>
      <c r="CN1136" s="69"/>
      <c r="CO1136" s="69"/>
      <c r="CP1136" s="69"/>
      <c r="CQ1136" s="69"/>
      <c r="CR1136" s="69"/>
      <c r="CS1136" s="69"/>
      <c r="CT1136" s="69"/>
      <c r="CU1136" s="69"/>
      <c r="CV1136" s="69"/>
      <c r="CW1136" s="69"/>
      <c r="CX1136" s="69"/>
      <c r="CY1136" s="69"/>
      <c r="CZ1136" s="69"/>
      <c r="DA1136" s="69"/>
      <c r="DB1136" s="69"/>
      <c r="DC1136" s="69"/>
      <c r="DD1136" s="69"/>
      <c r="DE1136" s="69"/>
      <c r="DF1136" s="69"/>
      <c r="DG1136" s="69"/>
      <c r="DH1136" s="69"/>
      <c r="DI1136" s="69"/>
      <c r="DJ1136" s="69"/>
      <c r="DK1136" s="69"/>
      <c r="DL1136" s="69"/>
      <c r="DM1136" s="69"/>
    </row>
    <row r="1137" customFormat="false" ht="49.5" hidden="false" customHeight="true" outlineLevel="0" collapsed="false">
      <c r="A1137" s="1" t="s">
        <v>3056</v>
      </c>
      <c r="B1137" s="17" t="s">
        <v>43</v>
      </c>
      <c r="C1137" s="17" t="s">
        <v>3053</v>
      </c>
      <c r="D1137" s="12" t="s">
        <v>3057</v>
      </c>
      <c r="E1137" s="12" t="s">
        <v>3058</v>
      </c>
      <c r="F1137" s="12"/>
      <c r="G1137" s="59"/>
      <c r="H1137" s="59"/>
      <c r="I1137" s="59"/>
      <c r="J1137" s="109"/>
      <c r="K1137" s="109"/>
      <c r="L1137" s="109"/>
      <c r="M1137" s="109"/>
      <c r="N1137" s="109"/>
      <c r="O1137" s="109"/>
      <c r="P1137" s="109"/>
      <c r="Q1137" s="109"/>
      <c r="R1137" s="109"/>
      <c r="S1137" s="109"/>
      <c r="T1137" s="109"/>
      <c r="U1137" s="109"/>
      <c r="V1137" s="109"/>
      <c r="W1137" s="109"/>
      <c r="X1137" s="109"/>
      <c r="Y1137" s="109"/>
    </row>
    <row r="1138" customFormat="false" ht="17.35" hidden="false" customHeight="false" outlineLevel="0" collapsed="false">
      <c r="A1138" s="1" t="s">
        <v>3059</v>
      </c>
      <c r="B1138" s="10" t="s">
        <v>43</v>
      </c>
      <c r="C1138" s="17" t="s">
        <v>3053</v>
      </c>
      <c r="D1138" s="11" t="s">
        <v>3060</v>
      </c>
      <c r="E1138" s="19" t="s">
        <v>3061</v>
      </c>
      <c r="F1138" s="12"/>
      <c r="G1138" s="14"/>
      <c r="H1138" s="14"/>
      <c r="I1138" s="14"/>
    </row>
    <row r="1139" customFormat="false" ht="27.75" hidden="false" customHeight="true" outlineLevel="0" collapsed="false">
      <c r="A1139" s="1" t="s">
        <v>3062</v>
      </c>
      <c r="B1139" s="17" t="s">
        <v>190</v>
      </c>
      <c r="C1139" s="17" t="s">
        <v>3053</v>
      </c>
      <c r="D1139" s="12" t="s">
        <v>3063</v>
      </c>
      <c r="E1139" s="41" t="s">
        <v>3064</v>
      </c>
      <c r="F1139" s="131"/>
      <c r="G1139" s="14"/>
      <c r="H1139" s="14"/>
      <c r="I1139" s="14"/>
      <c r="J1139" s="69"/>
      <c r="K1139" s="69"/>
      <c r="L1139" s="69"/>
      <c r="M1139" s="69"/>
      <c r="N1139" s="69"/>
      <c r="O1139" s="69"/>
      <c r="P1139" s="69"/>
      <c r="Q1139" s="69"/>
      <c r="R1139" s="69"/>
      <c r="S1139" s="69"/>
      <c r="T1139" s="69"/>
      <c r="U1139" s="69"/>
      <c r="V1139" s="69"/>
      <c r="W1139" s="69"/>
      <c r="X1139" s="69"/>
      <c r="Y1139" s="69"/>
      <c r="Z1139" s="69"/>
      <c r="AA1139" s="69"/>
      <c r="AB1139" s="69"/>
      <c r="AC1139" s="69"/>
      <c r="AD1139" s="69"/>
      <c r="AE1139" s="69"/>
      <c r="AF1139" s="69"/>
      <c r="AG1139" s="69"/>
      <c r="AH1139" s="69"/>
      <c r="AI1139" s="69"/>
      <c r="AJ1139" s="69"/>
      <c r="AK1139" s="69"/>
      <c r="AL1139" s="69"/>
      <c r="AM1139" s="69"/>
      <c r="AN1139" s="69"/>
      <c r="AO1139" s="69"/>
      <c r="AP1139" s="69"/>
      <c r="AQ1139" s="69"/>
      <c r="AR1139" s="69"/>
      <c r="AS1139" s="69"/>
      <c r="AT1139" s="69"/>
      <c r="AU1139" s="69"/>
      <c r="AV1139" s="69"/>
      <c r="AW1139" s="69"/>
      <c r="AX1139" s="69"/>
      <c r="AY1139" s="69"/>
      <c r="AZ1139" s="69"/>
      <c r="BA1139" s="69"/>
      <c r="BB1139" s="69"/>
      <c r="BC1139" s="69"/>
      <c r="BD1139" s="69"/>
      <c r="BE1139" s="69"/>
      <c r="BF1139" s="69"/>
      <c r="BG1139" s="69"/>
      <c r="BH1139" s="69"/>
      <c r="BI1139" s="69"/>
      <c r="BJ1139" s="69"/>
      <c r="BK1139" s="69"/>
      <c r="BL1139" s="69"/>
      <c r="BM1139" s="69"/>
      <c r="BN1139" s="69"/>
      <c r="BO1139" s="69"/>
      <c r="BP1139" s="69"/>
      <c r="BQ1139" s="69"/>
      <c r="BR1139" s="69"/>
      <c r="BS1139" s="69"/>
      <c r="BT1139" s="69"/>
      <c r="BU1139" s="69"/>
      <c r="BV1139" s="69"/>
      <c r="BW1139" s="69"/>
      <c r="BX1139" s="69"/>
      <c r="BY1139" s="69"/>
      <c r="BZ1139" s="69"/>
      <c r="CA1139" s="69"/>
      <c r="CB1139" s="69"/>
      <c r="CC1139" s="69"/>
      <c r="CD1139" s="69"/>
      <c r="CE1139" s="69"/>
      <c r="CF1139" s="69"/>
      <c r="CG1139" s="69"/>
      <c r="CH1139" s="69"/>
      <c r="CI1139" s="69"/>
      <c r="CJ1139" s="69"/>
      <c r="CK1139" s="69"/>
      <c r="CL1139" s="69"/>
      <c r="CM1139" s="69"/>
      <c r="CN1139" s="69"/>
      <c r="CO1139" s="69"/>
      <c r="CP1139" s="69"/>
      <c r="CQ1139" s="69"/>
      <c r="CR1139" s="69"/>
      <c r="CS1139" s="69"/>
      <c r="CT1139" s="69"/>
      <c r="CU1139" s="69"/>
      <c r="CV1139" s="69"/>
      <c r="CW1139" s="69"/>
      <c r="CX1139" s="69"/>
      <c r="CY1139" s="69"/>
      <c r="CZ1139" s="69"/>
      <c r="DA1139" s="69"/>
      <c r="DB1139" s="69"/>
      <c r="DC1139" s="69"/>
      <c r="DD1139" s="69"/>
      <c r="DE1139" s="69"/>
      <c r="DF1139" s="69"/>
      <c r="DG1139" s="69"/>
      <c r="DH1139" s="69"/>
      <c r="DI1139" s="69"/>
      <c r="DJ1139" s="69"/>
      <c r="DK1139" s="69"/>
      <c r="DL1139" s="69"/>
      <c r="DM1139" s="69"/>
    </row>
    <row r="1140" customFormat="false" ht="15.75" hidden="false" customHeight="true" outlineLevel="0" collapsed="false">
      <c r="A1140" s="1" t="s">
        <v>3065</v>
      </c>
      <c r="B1140" s="46" t="s">
        <v>43</v>
      </c>
      <c r="C1140" s="10" t="s">
        <v>3066</v>
      </c>
      <c r="D1140" s="12" t="s">
        <v>3067</v>
      </c>
      <c r="E1140" s="18" t="s">
        <v>3068</v>
      </c>
      <c r="F1140" s="12"/>
      <c r="G1140" s="14"/>
      <c r="H1140" s="14"/>
      <c r="I1140" s="14"/>
      <c r="J1140" s="103"/>
      <c r="K1140" s="103"/>
      <c r="L1140" s="103"/>
      <c r="M1140" s="103"/>
      <c r="N1140" s="103"/>
      <c r="O1140" s="103"/>
      <c r="P1140" s="103"/>
      <c r="Q1140" s="103"/>
      <c r="R1140" s="103"/>
      <c r="S1140" s="103"/>
      <c r="T1140" s="103"/>
      <c r="U1140" s="103"/>
      <c r="V1140" s="103"/>
      <c r="W1140" s="103"/>
      <c r="X1140" s="103"/>
      <c r="Y1140" s="103"/>
      <c r="Z1140" s="103"/>
      <c r="AA1140" s="103"/>
      <c r="AB1140" s="103"/>
      <c r="AC1140" s="103"/>
      <c r="AD1140" s="103"/>
      <c r="AE1140" s="103"/>
      <c r="AF1140" s="103"/>
      <c r="AG1140" s="103"/>
      <c r="AH1140" s="103"/>
      <c r="AI1140" s="103"/>
      <c r="AJ1140" s="103"/>
      <c r="AK1140" s="103"/>
      <c r="AL1140" s="103"/>
      <c r="AM1140" s="103"/>
      <c r="AN1140" s="103"/>
      <c r="AO1140" s="103"/>
      <c r="AP1140" s="103"/>
      <c r="AQ1140" s="103"/>
      <c r="AR1140" s="103"/>
      <c r="AS1140" s="103"/>
      <c r="AT1140" s="103"/>
      <c r="AU1140" s="103"/>
      <c r="AV1140" s="103"/>
      <c r="AW1140" s="103"/>
      <c r="AX1140" s="103"/>
      <c r="AY1140" s="103"/>
      <c r="AZ1140" s="103"/>
      <c r="BA1140" s="103"/>
      <c r="BB1140" s="103"/>
      <c r="BC1140" s="103"/>
      <c r="BD1140" s="103"/>
      <c r="BE1140" s="103"/>
      <c r="BF1140" s="103"/>
      <c r="BG1140" s="103"/>
      <c r="BH1140" s="103"/>
      <c r="BI1140" s="103"/>
      <c r="BJ1140" s="103"/>
      <c r="BK1140" s="103"/>
      <c r="BL1140" s="103"/>
      <c r="BM1140" s="103"/>
      <c r="BN1140" s="103"/>
      <c r="BO1140" s="103"/>
      <c r="BP1140" s="103"/>
      <c r="BQ1140" s="103"/>
      <c r="BR1140" s="103"/>
      <c r="BS1140" s="103"/>
      <c r="BT1140" s="103"/>
      <c r="BU1140" s="103"/>
      <c r="BV1140" s="103"/>
      <c r="BW1140" s="103"/>
      <c r="BX1140" s="103"/>
      <c r="BY1140" s="103"/>
      <c r="BZ1140" s="103"/>
      <c r="CA1140" s="103"/>
      <c r="CB1140" s="103"/>
      <c r="CC1140" s="103"/>
      <c r="CD1140" s="103"/>
      <c r="CE1140" s="103"/>
      <c r="CF1140" s="103"/>
      <c r="CG1140" s="103"/>
      <c r="CH1140" s="103"/>
      <c r="CI1140" s="103"/>
      <c r="CJ1140" s="103"/>
      <c r="CK1140" s="103"/>
      <c r="CL1140" s="103"/>
      <c r="CM1140" s="103"/>
      <c r="CN1140" s="103"/>
      <c r="CO1140" s="103"/>
      <c r="CP1140" s="103"/>
      <c r="CQ1140" s="103"/>
      <c r="CR1140" s="103"/>
      <c r="CS1140" s="103"/>
      <c r="CT1140" s="103"/>
      <c r="CU1140" s="103"/>
      <c r="CV1140" s="103"/>
      <c r="CW1140" s="103"/>
      <c r="CX1140" s="103"/>
      <c r="CY1140" s="103"/>
      <c r="CZ1140" s="103"/>
      <c r="DA1140" s="103"/>
      <c r="DB1140" s="103"/>
      <c r="DC1140" s="103"/>
      <c r="DD1140" s="103"/>
      <c r="DE1140" s="103"/>
      <c r="DF1140" s="103"/>
      <c r="DG1140" s="103"/>
      <c r="DH1140" s="103"/>
      <c r="DI1140" s="103"/>
      <c r="DJ1140" s="103"/>
      <c r="DK1140" s="103"/>
      <c r="DL1140" s="103"/>
      <c r="DM1140" s="103"/>
    </row>
    <row r="1141" customFormat="false" ht="15.75" hidden="false" customHeight="true" outlineLevel="0" collapsed="false">
      <c r="A1141" s="1" t="s">
        <v>3069</v>
      </c>
      <c r="B1141" s="17" t="s">
        <v>40</v>
      </c>
      <c r="C1141" s="17" t="s">
        <v>3070</v>
      </c>
      <c r="D1141" s="12" t="s">
        <v>3071</v>
      </c>
      <c r="E1141" s="12"/>
      <c r="F1141" s="12"/>
      <c r="G1141" s="124"/>
      <c r="H1141" s="124"/>
      <c r="I1141" s="124"/>
      <c r="J1141" s="125"/>
      <c r="K1141" s="125"/>
      <c r="L1141" s="125"/>
      <c r="M1141" s="125"/>
      <c r="N1141" s="125"/>
      <c r="O1141" s="125"/>
      <c r="P1141" s="125"/>
      <c r="Q1141" s="125"/>
      <c r="R1141" s="125"/>
      <c r="S1141" s="125"/>
      <c r="T1141" s="125"/>
      <c r="U1141" s="125"/>
      <c r="V1141" s="125"/>
      <c r="W1141" s="125"/>
      <c r="X1141" s="125"/>
      <c r="Y1141" s="125"/>
      <c r="Z1141" s="125"/>
      <c r="AA1141" s="125"/>
      <c r="AB1141" s="125"/>
      <c r="AC1141" s="125"/>
      <c r="AD1141" s="125"/>
      <c r="AE1141" s="125"/>
      <c r="AF1141" s="125"/>
      <c r="AG1141" s="125"/>
      <c r="AH1141" s="125"/>
      <c r="AI1141" s="125"/>
      <c r="AJ1141" s="125"/>
      <c r="AK1141" s="125"/>
      <c r="AL1141" s="125"/>
      <c r="AM1141" s="125"/>
      <c r="AN1141" s="125"/>
      <c r="AO1141" s="125"/>
      <c r="AP1141" s="125"/>
      <c r="AQ1141" s="125"/>
      <c r="AR1141" s="125"/>
      <c r="AS1141" s="125"/>
      <c r="AT1141" s="125"/>
      <c r="AU1141" s="125"/>
      <c r="AV1141" s="125"/>
      <c r="AW1141" s="125"/>
      <c r="AX1141" s="125"/>
      <c r="AY1141" s="125"/>
      <c r="AZ1141" s="125"/>
      <c r="BA1141" s="125"/>
      <c r="BB1141" s="125"/>
      <c r="BC1141" s="125"/>
      <c r="BD1141" s="125"/>
      <c r="BE1141" s="125"/>
      <c r="BF1141" s="125"/>
      <c r="BG1141" s="125"/>
      <c r="BH1141" s="125"/>
      <c r="BI1141" s="125"/>
      <c r="BJ1141" s="125"/>
      <c r="BK1141" s="125"/>
      <c r="BL1141" s="125"/>
      <c r="BM1141" s="125"/>
      <c r="BN1141" s="125"/>
      <c r="BO1141" s="125"/>
      <c r="BP1141" s="125"/>
      <c r="BQ1141" s="125"/>
      <c r="BR1141" s="125"/>
      <c r="BS1141" s="125"/>
      <c r="BT1141" s="125"/>
      <c r="BU1141" s="125"/>
      <c r="BV1141" s="125"/>
      <c r="BW1141" s="125"/>
      <c r="BX1141" s="125"/>
      <c r="BY1141" s="125"/>
      <c r="BZ1141" s="125"/>
      <c r="CA1141" s="125"/>
      <c r="CB1141" s="125"/>
      <c r="CC1141" s="125"/>
      <c r="CD1141" s="125"/>
      <c r="CE1141" s="125"/>
      <c r="CF1141" s="125"/>
      <c r="CG1141" s="125"/>
      <c r="CH1141" s="125"/>
      <c r="CI1141" s="125"/>
      <c r="CJ1141" s="125"/>
      <c r="CK1141" s="125"/>
      <c r="CL1141" s="125"/>
      <c r="CM1141" s="125"/>
      <c r="CN1141" s="125"/>
      <c r="CO1141" s="125"/>
      <c r="CP1141" s="125"/>
      <c r="CQ1141" s="125"/>
      <c r="CR1141" s="125"/>
      <c r="CS1141" s="125"/>
      <c r="CT1141" s="125"/>
      <c r="CU1141" s="125"/>
      <c r="CV1141" s="125"/>
      <c r="CW1141" s="125"/>
      <c r="CX1141" s="125"/>
      <c r="CY1141" s="125"/>
      <c r="CZ1141" s="125"/>
      <c r="DA1141" s="125"/>
      <c r="DB1141" s="125"/>
      <c r="DC1141" s="125"/>
      <c r="DD1141" s="125"/>
      <c r="DE1141" s="125"/>
      <c r="DF1141" s="125"/>
      <c r="DG1141" s="125"/>
      <c r="DH1141" s="125"/>
      <c r="DI1141" s="125"/>
      <c r="DJ1141" s="125"/>
      <c r="DK1141" s="125"/>
      <c r="DL1141" s="125"/>
      <c r="DM1141" s="125"/>
    </row>
    <row r="1142" customFormat="false" ht="15.75" hidden="false" customHeight="true" outlineLevel="0" collapsed="false">
      <c r="A1142" s="1" t="s">
        <v>3072</v>
      </c>
      <c r="B1142" s="17" t="s">
        <v>40</v>
      </c>
      <c r="C1142" s="17" t="s">
        <v>3073</v>
      </c>
      <c r="D1142" s="12" t="s">
        <v>3074</v>
      </c>
      <c r="E1142" s="18" t="s">
        <v>3075</v>
      </c>
      <c r="F1142" s="12"/>
      <c r="G1142" s="8"/>
      <c r="H1142" s="8"/>
      <c r="I1142" s="8"/>
      <c r="J1142" s="9"/>
      <c r="K1142" s="9"/>
      <c r="L1142" s="9"/>
      <c r="M1142" s="9"/>
      <c r="N1142" s="9"/>
      <c r="O1142" s="9"/>
      <c r="P1142" s="9"/>
      <c r="Q1142" s="9"/>
      <c r="R1142" s="9"/>
      <c r="S1142" s="9"/>
      <c r="T1142" s="9"/>
      <c r="U1142" s="9"/>
      <c r="V1142" s="9"/>
      <c r="W1142" s="9"/>
      <c r="X1142" s="9"/>
      <c r="Y1142" s="9"/>
      <c r="Z1142" s="9"/>
      <c r="AA1142" s="9"/>
      <c r="AB1142" s="9"/>
      <c r="AC1142" s="9"/>
      <c r="AD1142" s="9"/>
      <c r="AE1142" s="9"/>
      <c r="AF1142" s="9"/>
      <c r="AG1142" s="9"/>
      <c r="AH1142" s="9"/>
      <c r="AI1142" s="9"/>
      <c r="AJ1142" s="9"/>
      <c r="AK1142" s="9"/>
      <c r="AL1142" s="9"/>
      <c r="AM1142" s="9"/>
      <c r="AN1142" s="9"/>
      <c r="AO1142" s="9"/>
      <c r="AP1142" s="9"/>
      <c r="AQ1142" s="9"/>
      <c r="AR1142" s="9"/>
      <c r="AS1142" s="9"/>
      <c r="AT1142" s="9"/>
      <c r="AU1142" s="9"/>
      <c r="AV1142" s="9"/>
      <c r="AW1142" s="9"/>
      <c r="AX1142" s="9"/>
      <c r="AY1142" s="9"/>
      <c r="AZ1142" s="9"/>
      <c r="BA1142" s="9"/>
      <c r="BB1142" s="9"/>
      <c r="BC1142" s="9"/>
      <c r="BD1142" s="9"/>
      <c r="BE1142" s="9"/>
      <c r="BF1142" s="9"/>
      <c r="BG1142" s="9"/>
      <c r="BH1142" s="9"/>
      <c r="BI1142" s="9"/>
      <c r="BJ1142" s="9"/>
      <c r="BK1142" s="9"/>
      <c r="BL1142" s="9"/>
      <c r="BM1142" s="9"/>
      <c r="BN1142" s="9"/>
      <c r="BO1142" s="9"/>
      <c r="BP1142" s="9"/>
      <c r="BQ1142" s="9"/>
      <c r="BR1142" s="9"/>
      <c r="BS1142" s="9"/>
      <c r="BT1142" s="9"/>
      <c r="BU1142" s="9"/>
      <c r="BV1142" s="9"/>
      <c r="BW1142" s="9"/>
      <c r="BX1142" s="9"/>
      <c r="BY1142" s="9"/>
      <c r="BZ1142" s="9"/>
      <c r="CA1142" s="9"/>
      <c r="CB1142" s="9"/>
      <c r="CC1142" s="9"/>
      <c r="CD1142" s="9"/>
      <c r="CE1142" s="9"/>
      <c r="CF1142" s="9"/>
      <c r="CG1142" s="9"/>
      <c r="CH1142" s="9"/>
      <c r="CI1142" s="9"/>
      <c r="CJ1142" s="9"/>
      <c r="CK1142" s="9"/>
      <c r="CL1142" s="9"/>
      <c r="CM1142" s="9"/>
      <c r="CN1142" s="9"/>
      <c r="CO1142" s="9"/>
      <c r="CP1142" s="9"/>
      <c r="CQ1142" s="9"/>
      <c r="CR1142" s="9"/>
      <c r="CS1142" s="9"/>
      <c r="CT1142" s="9"/>
      <c r="CU1142" s="9"/>
      <c r="CV1142" s="9"/>
      <c r="CW1142" s="9"/>
      <c r="CX1142" s="9"/>
      <c r="CY1142" s="9"/>
      <c r="CZ1142" s="9"/>
      <c r="DA1142" s="9"/>
      <c r="DB1142" s="9"/>
      <c r="DC1142" s="9"/>
      <c r="DD1142" s="9"/>
      <c r="DE1142" s="9"/>
      <c r="DF1142" s="9"/>
      <c r="DG1142" s="9"/>
      <c r="DH1142" s="9"/>
      <c r="DI1142" s="9"/>
      <c r="DJ1142" s="9"/>
      <c r="DK1142" s="9"/>
      <c r="DL1142" s="9"/>
      <c r="DM1142" s="9"/>
    </row>
    <row r="1143" customFormat="false" ht="15.75" hidden="false" customHeight="true" outlineLevel="0" collapsed="false">
      <c r="A1143" s="1" t="s">
        <v>3076</v>
      </c>
      <c r="B1143" s="17" t="s">
        <v>3077</v>
      </c>
      <c r="C1143" s="17" t="s">
        <v>16</v>
      </c>
      <c r="D1143" s="11" t="s">
        <v>3078</v>
      </c>
      <c r="E1143" s="12" t="s">
        <v>3079</v>
      </c>
      <c r="F1143" s="12"/>
      <c r="G1143" s="14"/>
      <c r="H1143" s="14"/>
      <c r="I1143" s="14"/>
      <c r="J1143" s="115"/>
      <c r="K1143" s="115"/>
      <c r="L1143" s="115"/>
      <c r="M1143" s="115"/>
      <c r="N1143" s="115"/>
      <c r="O1143" s="115"/>
      <c r="P1143" s="115"/>
      <c r="Q1143" s="115"/>
      <c r="R1143" s="115"/>
      <c r="S1143" s="115"/>
      <c r="T1143" s="115"/>
      <c r="U1143" s="115"/>
      <c r="V1143" s="115"/>
      <c r="W1143" s="115"/>
      <c r="X1143" s="115"/>
      <c r="Y1143" s="115"/>
      <c r="Z1143" s="115"/>
      <c r="AA1143" s="115"/>
      <c r="AB1143" s="115"/>
      <c r="AC1143" s="115"/>
      <c r="AD1143" s="115"/>
      <c r="AE1143" s="115"/>
      <c r="AF1143" s="115"/>
      <c r="AG1143" s="115"/>
      <c r="AH1143" s="115"/>
      <c r="AI1143" s="115"/>
      <c r="AJ1143" s="115"/>
      <c r="AK1143" s="115"/>
      <c r="AL1143" s="115"/>
      <c r="AM1143" s="115"/>
      <c r="AN1143" s="115"/>
      <c r="AO1143" s="115"/>
      <c r="AP1143" s="115"/>
      <c r="AQ1143" s="115"/>
      <c r="AR1143" s="115"/>
      <c r="AS1143" s="115"/>
      <c r="AT1143" s="115"/>
      <c r="AU1143" s="115"/>
      <c r="AV1143" s="115"/>
      <c r="AW1143" s="115"/>
      <c r="AX1143" s="115"/>
      <c r="AY1143" s="115"/>
      <c r="AZ1143" s="115"/>
      <c r="BA1143" s="115"/>
      <c r="BB1143" s="115"/>
      <c r="BC1143" s="115"/>
      <c r="BD1143" s="115"/>
      <c r="BE1143" s="115"/>
      <c r="BF1143" s="115"/>
      <c r="BG1143" s="115"/>
      <c r="BH1143" s="115"/>
      <c r="BI1143" s="115"/>
      <c r="BJ1143" s="115"/>
      <c r="BK1143" s="115"/>
      <c r="BL1143" s="115"/>
      <c r="BM1143" s="115"/>
      <c r="BN1143" s="115"/>
      <c r="BO1143" s="115"/>
      <c r="BP1143" s="115"/>
      <c r="BQ1143" s="115"/>
      <c r="BR1143" s="115"/>
      <c r="BS1143" s="115"/>
      <c r="BT1143" s="115"/>
      <c r="BU1143" s="115"/>
      <c r="BV1143" s="115"/>
      <c r="BW1143" s="115"/>
      <c r="BX1143" s="115"/>
      <c r="BY1143" s="115"/>
      <c r="BZ1143" s="115"/>
      <c r="CA1143" s="115"/>
      <c r="CB1143" s="115"/>
      <c r="CC1143" s="115"/>
      <c r="CD1143" s="115"/>
      <c r="CE1143" s="115"/>
      <c r="CF1143" s="115"/>
      <c r="CG1143" s="115"/>
      <c r="CH1143" s="115"/>
      <c r="CI1143" s="115"/>
      <c r="CJ1143" s="115"/>
      <c r="CK1143" s="115"/>
      <c r="CL1143" s="115"/>
      <c r="CM1143" s="115"/>
    </row>
    <row r="1144" customFormat="false" ht="15.75" hidden="false" customHeight="true" outlineLevel="0" collapsed="false">
      <c r="A1144" s="1" t="s">
        <v>3080</v>
      </c>
      <c r="B1144" s="17" t="s">
        <v>40</v>
      </c>
      <c r="C1144" s="17" t="s">
        <v>16</v>
      </c>
      <c r="D1144" s="11" t="s">
        <v>3081</v>
      </c>
      <c r="E1144" s="19" t="s">
        <v>618</v>
      </c>
      <c r="F1144" s="12"/>
      <c r="G1144" s="14"/>
      <c r="H1144" s="14"/>
      <c r="I1144" s="14"/>
      <c r="J1144" s="115"/>
      <c r="K1144" s="115"/>
      <c r="L1144" s="115"/>
      <c r="M1144" s="115"/>
      <c r="N1144" s="115"/>
      <c r="O1144" s="115"/>
      <c r="P1144" s="115"/>
      <c r="Q1144" s="115"/>
      <c r="R1144" s="115"/>
      <c r="S1144" s="115"/>
      <c r="T1144" s="115"/>
      <c r="U1144" s="115"/>
      <c r="V1144" s="115"/>
      <c r="W1144" s="115"/>
      <c r="X1144" s="115"/>
      <c r="Y1144" s="115"/>
      <c r="Z1144" s="115"/>
      <c r="AA1144" s="115"/>
      <c r="AB1144" s="115"/>
      <c r="AC1144" s="115"/>
      <c r="AD1144" s="115"/>
      <c r="AE1144" s="115"/>
      <c r="AF1144" s="115"/>
      <c r="AG1144" s="115"/>
      <c r="AH1144" s="115"/>
      <c r="AI1144" s="115"/>
      <c r="AJ1144" s="115"/>
      <c r="AK1144" s="115"/>
      <c r="AL1144" s="115"/>
      <c r="AM1144" s="115"/>
      <c r="AN1144" s="115"/>
      <c r="AO1144" s="115"/>
      <c r="AP1144" s="115"/>
      <c r="AQ1144" s="115"/>
      <c r="AR1144" s="115"/>
      <c r="AS1144" s="115"/>
      <c r="AT1144" s="115"/>
      <c r="AU1144" s="115"/>
      <c r="AV1144" s="115"/>
      <c r="AW1144" s="115"/>
      <c r="AX1144" s="115"/>
      <c r="AY1144" s="115"/>
      <c r="AZ1144" s="115"/>
      <c r="BA1144" s="115"/>
      <c r="BB1144" s="115"/>
      <c r="BC1144" s="115"/>
      <c r="BD1144" s="115"/>
      <c r="BE1144" s="115"/>
      <c r="BF1144" s="115"/>
      <c r="BG1144" s="115"/>
      <c r="BH1144" s="115"/>
      <c r="BI1144" s="115"/>
      <c r="BJ1144" s="115"/>
      <c r="BK1144" s="115"/>
      <c r="BL1144" s="115"/>
      <c r="BM1144" s="115"/>
      <c r="BN1144" s="115"/>
      <c r="BO1144" s="115"/>
      <c r="BP1144" s="115"/>
      <c r="BQ1144" s="115"/>
      <c r="BR1144" s="115"/>
      <c r="BS1144" s="115"/>
      <c r="BT1144" s="115"/>
      <c r="BU1144" s="115"/>
      <c r="BV1144" s="115"/>
      <c r="BW1144" s="115"/>
      <c r="BX1144" s="115"/>
      <c r="BY1144" s="115"/>
      <c r="BZ1144" s="115"/>
      <c r="CA1144" s="115"/>
      <c r="CB1144" s="115"/>
      <c r="CC1144" s="115"/>
      <c r="CD1144" s="115"/>
      <c r="CE1144" s="115"/>
      <c r="CF1144" s="115"/>
      <c r="CG1144" s="115"/>
      <c r="CH1144" s="115"/>
      <c r="CI1144" s="115"/>
      <c r="CJ1144" s="115"/>
      <c r="CK1144" s="115"/>
      <c r="CL1144" s="115"/>
      <c r="CM1144" s="115"/>
      <c r="CN1144" s="115"/>
      <c r="CO1144" s="115"/>
      <c r="CP1144" s="115"/>
      <c r="CQ1144" s="115"/>
      <c r="CR1144" s="115"/>
      <c r="CS1144" s="115"/>
      <c r="CT1144" s="115"/>
      <c r="CU1144" s="115"/>
      <c r="CV1144" s="115"/>
      <c r="CW1144" s="115"/>
      <c r="CX1144" s="115"/>
      <c r="CY1144" s="115"/>
      <c r="CZ1144" s="115"/>
      <c r="DA1144" s="115"/>
      <c r="DB1144" s="115"/>
      <c r="DC1144" s="115"/>
      <c r="DD1144" s="115"/>
      <c r="DE1144" s="115"/>
      <c r="DF1144" s="115"/>
      <c r="DG1144" s="115"/>
      <c r="DH1144" s="115"/>
      <c r="DI1144" s="115"/>
      <c r="DJ1144" s="115"/>
      <c r="DK1144" s="115"/>
      <c r="DL1144" s="115"/>
      <c r="DM1144" s="115"/>
    </row>
    <row r="1145" customFormat="false" ht="27.75" hidden="false" customHeight="true" outlineLevel="0" collapsed="false">
      <c r="A1145" s="1" t="s">
        <v>3082</v>
      </c>
      <c r="B1145" s="17" t="s">
        <v>40</v>
      </c>
      <c r="C1145" s="17" t="s">
        <v>16</v>
      </c>
      <c r="D1145" s="11" t="s">
        <v>3083</v>
      </c>
      <c r="E1145" s="19" t="s">
        <v>1240</v>
      </c>
      <c r="F1145" s="12"/>
      <c r="G1145" s="14"/>
      <c r="H1145" s="14"/>
      <c r="I1145" s="14"/>
      <c r="J1145" s="69"/>
      <c r="K1145" s="69"/>
      <c r="L1145" s="69"/>
      <c r="M1145" s="69"/>
      <c r="N1145" s="69"/>
      <c r="O1145" s="69"/>
      <c r="P1145" s="115"/>
      <c r="Q1145" s="115"/>
      <c r="R1145" s="115"/>
      <c r="S1145" s="115"/>
      <c r="T1145" s="115"/>
      <c r="U1145" s="115"/>
      <c r="V1145" s="115"/>
      <c r="W1145" s="115"/>
      <c r="X1145" s="115"/>
      <c r="Y1145" s="115"/>
      <c r="Z1145" s="115"/>
      <c r="AA1145" s="115"/>
      <c r="AB1145" s="115"/>
      <c r="AC1145" s="115"/>
      <c r="AD1145" s="115"/>
      <c r="AE1145" s="115"/>
      <c r="AF1145" s="115"/>
      <c r="AG1145" s="115"/>
      <c r="AH1145" s="115"/>
      <c r="AI1145" s="115"/>
      <c r="AJ1145" s="115"/>
      <c r="AK1145" s="115"/>
      <c r="AL1145" s="115"/>
      <c r="AM1145" s="115"/>
      <c r="AN1145" s="115"/>
      <c r="AO1145" s="115"/>
      <c r="AP1145" s="115"/>
      <c r="AQ1145" s="115"/>
      <c r="AR1145" s="115"/>
      <c r="AS1145" s="115"/>
      <c r="AT1145" s="115"/>
      <c r="AU1145" s="115"/>
      <c r="AV1145" s="115"/>
      <c r="AW1145" s="115"/>
      <c r="AX1145" s="115"/>
      <c r="AY1145" s="115"/>
      <c r="AZ1145" s="115"/>
      <c r="BA1145" s="115"/>
      <c r="BB1145" s="115"/>
      <c r="BC1145" s="115"/>
      <c r="BD1145" s="115"/>
      <c r="BE1145" s="115"/>
      <c r="BF1145" s="115"/>
      <c r="BG1145" s="115"/>
      <c r="BH1145" s="115"/>
      <c r="BI1145" s="115"/>
      <c r="BJ1145" s="115"/>
      <c r="BK1145" s="115"/>
      <c r="BL1145" s="115"/>
      <c r="BM1145" s="115"/>
      <c r="BN1145" s="115"/>
      <c r="BO1145" s="115"/>
      <c r="BP1145" s="115"/>
      <c r="BQ1145" s="115"/>
      <c r="BR1145" s="115"/>
      <c r="BS1145" s="115"/>
      <c r="BT1145" s="115"/>
      <c r="BU1145" s="115"/>
      <c r="BV1145" s="115"/>
      <c r="BW1145" s="115"/>
      <c r="BX1145" s="115"/>
      <c r="BY1145" s="115"/>
      <c r="BZ1145" s="115"/>
      <c r="CA1145" s="115"/>
      <c r="CB1145" s="115"/>
      <c r="CC1145" s="115"/>
      <c r="CD1145" s="115"/>
      <c r="CE1145" s="115"/>
      <c r="CF1145" s="115"/>
      <c r="CG1145" s="115"/>
      <c r="CH1145" s="115"/>
      <c r="CI1145" s="115"/>
      <c r="CJ1145" s="115"/>
      <c r="CK1145" s="115"/>
      <c r="CL1145" s="115"/>
      <c r="CM1145" s="115"/>
      <c r="CN1145" s="115"/>
      <c r="CO1145" s="115"/>
      <c r="CP1145" s="115"/>
      <c r="CQ1145" s="115"/>
      <c r="CR1145" s="115"/>
      <c r="CS1145" s="115"/>
      <c r="CT1145" s="115"/>
      <c r="CU1145" s="115"/>
      <c r="CV1145" s="115"/>
      <c r="CW1145" s="115"/>
      <c r="CX1145" s="115"/>
      <c r="CY1145" s="115"/>
      <c r="CZ1145" s="115"/>
      <c r="DA1145" s="115"/>
      <c r="DB1145" s="115"/>
      <c r="DC1145" s="115"/>
      <c r="DD1145" s="115"/>
      <c r="DE1145" s="115"/>
      <c r="DF1145" s="115"/>
      <c r="DG1145" s="115"/>
      <c r="DH1145" s="115"/>
      <c r="DI1145" s="115"/>
      <c r="DJ1145" s="115"/>
      <c r="DK1145" s="115"/>
      <c r="DL1145" s="115"/>
      <c r="DM1145" s="115"/>
    </row>
    <row r="1146" customFormat="false" ht="51" hidden="false" customHeight="true" outlineLevel="0" collapsed="false">
      <c r="A1146" s="1" t="s">
        <v>3084</v>
      </c>
      <c r="B1146" s="17" t="s">
        <v>40</v>
      </c>
      <c r="C1146" s="17" t="s">
        <v>16</v>
      </c>
      <c r="D1146" s="11" t="s">
        <v>3085</v>
      </c>
      <c r="E1146" s="19" t="s">
        <v>3086</v>
      </c>
      <c r="F1146" s="12"/>
      <c r="G1146" s="14"/>
      <c r="H1146" s="14"/>
      <c r="I1146" s="14"/>
      <c r="J1146" s="69"/>
      <c r="K1146" s="69"/>
      <c r="L1146" s="69"/>
      <c r="M1146" s="69"/>
      <c r="N1146" s="69"/>
      <c r="O1146" s="69"/>
      <c r="P1146" s="69"/>
      <c r="Q1146" s="69"/>
      <c r="R1146" s="69"/>
      <c r="S1146" s="69"/>
      <c r="T1146" s="115"/>
      <c r="U1146" s="115"/>
      <c r="V1146" s="115"/>
      <c r="W1146" s="115"/>
      <c r="X1146" s="115"/>
      <c r="Y1146" s="115"/>
      <c r="Z1146" s="115"/>
      <c r="AA1146" s="115"/>
      <c r="AB1146" s="115"/>
      <c r="AC1146" s="115"/>
      <c r="AD1146" s="115"/>
      <c r="AE1146" s="115"/>
      <c r="AF1146" s="115"/>
      <c r="AG1146" s="115"/>
      <c r="AH1146" s="115"/>
      <c r="AI1146" s="115"/>
      <c r="AJ1146" s="115"/>
      <c r="AK1146" s="115"/>
      <c r="AL1146" s="115"/>
      <c r="AM1146" s="115"/>
      <c r="AN1146" s="115"/>
      <c r="AO1146" s="115"/>
      <c r="AP1146" s="115"/>
      <c r="AQ1146" s="115"/>
      <c r="AR1146" s="115"/>
      <c r="AS1146" s="115"/>
      <c r="AT1146" s="115"/>
      <c r="AU1146" s="115"/>
      <c r="AV1146" s="115"/>
      <c r="AW1146" s="115"/>
      <c r="AX1146" s="115"/>
      <c r="AY1146" s="115"/>
      <c r="AZ1146" s="115"/>
      <c r="BA1146" s="115"/>
      <c r="BB1146" s="115"/>
      <c r="BC1146" s="115"/>
      <c r="BD1146" s="115"/>
      <c r="BE1146" s="115"/>
      <c r="BF1146" s="115"/>
      <c r="BG1146" s="115"/>
      <c r="BH1146" s="115"/>
      <c r="BI1146" s="115"/>
      <c r="BJ1146" s="115"/>
      <c r="BK1146" s="115"/>
      <c r="BL1146" s="115"/>
      <c r="BM1146" s="115"/>
      <c r="BN1146" s="115"/>
      <c r="BO1146" s="115"/>
      <c r="BP1146" s="115"/>
      <c r="BQ1146" s="115"/>
      <c r="BR1146" s="115"/>
      <c r="BS1146" s="115"/>
      <c r="BT1146" s="115"/>
      <c r="BU1146" s="115"/>
      <c r="BV1146" s="115"/>
      <c r="BW1146" s="115"/>
      <c r="BX1146" s="115"/>
      <c r="BY1146" s="115"/>
      <c r="BZ1146" s="115"/>
      <c r="CA1146" s="115"/>
      <c r="CB1146" s="115"/>
      <c r="CC1146" s="115"/>
      <c r="CD1146" s="115"/>
      <c r="CE1146" s="115"/>
      <c r="CF1146" s="115"/>
      <c r="CG1146" s="115"/>
      <c r="CH1146" s="115"/>
      <c r="CI1146" s="115"/>
      <c r="CJ1146" s="115"/>
      <c r="CK1146" s="115"/>
      <c r="CL1146" s="115"/>
      <c r="CM1146" s="115"/>
      <c r="CN1146" s="115"/>
      <c r="CO1146" s="115"/>
      <c r="CP1146" s="115"/>
      <c r="CQ1146" s="115"/>
      <c r="CR1146" s="115"/>
      <c r="CS1146" s="115"/>
      <c r="CT1146" s="115"/>
      <c r="CU1146" s="115"/>
      <c r="CV1146" s="115"/>
      <c r="CW1146" s="115"/>
      <c r="CX1146" s="115"/>
      <c r="CY1146" s="115"/>
      <c r="CZ1146" s="115"/>
      <c r="DA1146" s="115"/>
      <c r="DB1146" s="115"/>
      <c r="DC1146" s="115"/>
      <c r="DD1146" s="115"/>
      <c r="DE1146" s="115"/>
      <c r="DF1146" s="115"/>
      <c r="DG1146" s="115"/>
      <c r="DH1146" s="115"/>
      <c r="DI1146" s="115"/>
      <c r="DJ1146" s="115"/>
      <c r="DK1146" s="115"/>
      <c r="DL1146" s="115"/>
      <c r="DM1146" s="115"/>
    </row>
    <row r="1147" customFormat="false" ht="15.75" hidden="false" customHeight="true" outlineLevel="0" collapsed="false">
      <c r="A1147" s="1" t="s">
        <v>3087</v>
      </c>
      <c r="B1147" s="17" t="s">
        <v>3088</v>
      </c>
      <c r="C1147" s="17" t="s">
        <v>16</v>
      </c>
      <c r="D1147" s="12" t="s">
        <v>3089</v>
      </c>
      <c r="E1147" s="19" t="s">
        <v>1177</v>
      </c>
      <c r="F1147" s="12"/>
      <c r="G1147" s="14"/>
      <c r="H1147" s="14"/>
      <c r="I1147" s="14"/>
      <c r="J1147" s="115"/>
      <c r="K1147" s="115"/>
      <c r="L1147" s="115"/>
      <c r="M1147" s="115"/>
      <c r="N1147" s="115"/>
      <c r="O1147" s="115"/>
      <c r="P1147" s="115"/>
      <c r="Q1147" s="115"/>
      <c r="R1147" s="115"/>
      <c r="S1147" s="115"/>
      <c r="T1147" s="115"/>
      <c r="U1147" s="115"/>
      <c r="V1147" s="115"/>
      <c r="W1147" s="115"/>
      <c r="X1147" s="115"/>
      <c r="Y1147" s="115"/>
      <c r="Z1147" s="115"/>
      <c r="AA1147" s="115"/>
      <c r="AB1147" s="115"/>
      <c r="AC1147" s="115"/>
      <c r="AD1147" s="115"/>
      <c r="AE1147" s="115"/>
      <c r="AF1147" s="115"/>
      <c r="AG1147" s="115"/>
      <c r="AH1147" s="115"/>
      <c r="AI1147" s="115"/>
      <c r="AJ1147" s="115"/>
      <c r="AK1147" s="115"/>
      <c r="AL1147" s="115"/>
      <c r="AM1147" s="115"/>
      <c r="AN1147" s="115"/>
      <c r="AO1147" s="115"/>
      <c r="AP1147" s="115"/>
      <c r="AQ1147" s="115"/>
      <c r="AR1147" s="115"/>
      <c r="AS1147" s="115"/>
      <c r="AT1147" s="115"/>
      <c r="AU1147" s="115"/>
      <c r="AV1147" s="115"/>
      <c r="AW1147" s="115"/>
      <c r="AX1147" s="115"/>
      <c r="AY1147" s="115"/>
      <c r="AZ1147" s="115"/>
      <c r="BA1147" s="115"/>
      <c r="BB1147" s="115"/>
      <c r="BC1147" s="115"/>
      <c r="BD1147" s="115"/>
      <c r="BE1147" s="115"/>
      <c r="BF1147" s="115"/>
      <c r="BG1147" s="115"/>
      <c r="BH1147" s="115"/>
      <c r="BI1147" s="115"/>
      <c r="BJ1147" s="115"/>
      <c r="BK1147" s="115"/>
      <c r="BL1147" s="115"/>
      <c r="BM1147" s="115"/>
      <c r="BN1147" s="115"/>
      <c r="BO1147" s="115"/>
      <c r="BP1147" s="115"/>
      <c r="BQ1147" s="115"/>
      <c r="BR1147" s="115"/>
      <c r="BS1147" s="115"/>
      <c r="BT1147" s="115"/>
      <c r="BU1147" s="115"/>
      <c r="BV1147" s="115"/>
      <c r="BW1147" s="115"/>
      <c r="BX1147" s="115"/>
      <c r="BY1147" s="115"/>
      <c r="BZ1147" s="115"/>
      <c r="CA1147" s="115"/>
      <c r="CB1147" s="115"/>
      <c r="CC1147" s="115"/>
      <c r="CD1147" s="115"/>
      <c r="CE1147" s="115"/>
      <c r="CF1147" s="115"/>
      <c r="CG1147" s="115"/>
      <c r="CH1147" s="115"/>
      <c r="CI1147" s="115"/>
      <c r="CJ1147" s="115"/>
      <c r="CK1147" s="115"/>
      <c r="CL1147" s="115"/>
      <c r="CM1147" s="115"/>
      <c r="CN1147" s="115"/>
      <c r="CO1147" s="115"/>
      <c r="CP1147" s="115"/>
      <c r="CQ1147" s="115"/>
      <c r="CR1147" s="115"/>
      <c r="CS1147" s="115"/>
      <c r="CT1147" s="115"/>
      <c r="CU1147" s="115"/>
      <c r="CV1147" s="115"/>
      <c r="CW1147" s="115"/>
      <c r="CX1147" s="115"/>
      <c r="CY1147" s="115"/>
      <c r="CZ1147" s="115"/>
      <c r="DA1147" s="115"/>
      <c r="DB1147" s="115"/>
      <c r="DC1147" s="115"/>
      <c r="DD1147" s="115"/>
      <c r="DE1147" s="115"/>
      <c r="DF1147" s="115"/>
      <c r="DG1147" s="115"/>
      <c r="DH1147" s="115"/>
      <c r="DI1147" s="115"/>
      <c r="DJ1147" s="115"/>
      <c r="DK1147" s="115"/>
      <c r="DL1147" s="115"/>
      <c r="DM1147" s="115"/>
    </row>
    <row r="1148" customFormat="false" ht="27.75" hidden="false" customHeight="true" outlineLevel="0" collapsed="false">
      <c r="A1148" s="1" t="s">
        <v>3090</v>
      </c>
      <c r="B1148" s="17" t="s">
        <v>3091</v>
      </c>
      <c r="C1148" s="17" t="s">
        <v>16</v>
      </c>
      <c r="D1148" s="12" t="s">
        <v>3092</v>
      </c>
      <c r="E1148" s="19" t="s">
        <v>3093</v>
      </c>
      <c r="F1148" s="132"/>
      <c r="G1148" s="59"/>
      <c r="H1148" s="59"/>
      <c r="I1148" s="59"/>
      <c r="J1148" s="60"/>
      <c r="K1148" s="60"/>
      <c r="L1148" s="60"/>
      <c r="M1148" s="60"/>
      <c r="N1148" s="60"/>
      <c r="O1148" s="60"/>
      <c r="P1148" s="60"/>
      <c r="Q1148" s="60"/>
      <c r="R1148" s="60"/>
      <c r="S1148" s="60"/>
      <c r="T1148" s="60"/>
      <c r="U1148" s="60"/>
      <c r="V1148" s="60"/>
      <c r="W1148" s="60"/>
      <c r="X1148" s="60"/>
      <c r="Y1148" s="60"/>
      <c r="Z1148" s="60"/>
      <c r="AA1148" s="60"/>
      <c r="AB1148" s="60"/>
      <c r="AC1148" s="60"/>
      <c r="AD1148" s="60"/>
      <c r="AE1148" s="60"/>
      <c r="AF1148" s="60"/>
      <c r="AG1148" s="60"/>
      <c r="AH1148" s="60"/>
      <c r="AI1148" s="60"/>
      <c r="AJ1148" s="60"/>
      <c r="AK1148" s="60"/>
      <c r="AL1148" s="60"/>
      <c r="AM1148" s="60"/>
      <c r="AN1148" s="60"/>
      <c r="AO1148" s="60"/>
      <c r="AP1148" s="60"/>
      <c r="AQ1148" s="60"/>
      <c r="AR1148" s="60"/>
      <c r="AS1148" s="60"/>
      <c r="AT1148" s="60"/>
      <c r="AU1148" s="60"/>
      <c r="AV1148" s="60"/>
      <c r="AW1148" s="60"/>
      <c r="AX1148" s="60"/>
      <c r="AY1148" s="60"/>
      <c r="AZ1148" s="60"/>
      <c r="BA1148" s="60"/>
      <c r="BB1148" s="60"/>
      <c r="BC1148" s="60"/>
      <c r="BD1148" s="60"/>
      <c r="BE1148" s="60"/>
      <c r="BF1148" s="60"/>
      <c r="BG1148" s="60"/>
      <c r="BH1148" s="60"/>
      <c r="BI1148" s="60"/>
      <c r="BJ1148" s="60"/>
      <c r="BK1148" s="60"/>
      <c r="BL1148" s="60"/>
      <c r="BM1148" s="60"/>
      <c r="BN1148" s="60"/>
      <c r="BO1148" s="60"/>
      <c r="BP1148" s="60"/>
      <c r="BQ1148" s="60"/>
      <c r="BR1148" s="60"/>
      <c r="BS1148" s="60"/>
      <c r="BT1148" s="60"/>
      <c r="BU1148" s="60"/>
      <c r="BV1148" s="60"/>
      <c r="BW1148" s="60"/>
      <c r="BX1148" s="60"/>
      <c r="BY1148" s="60"/>
      <c r="BZ1148" s="60"/>
      <c r="CA1148" s="60"/>
      <c r="CB1148" s="60"/>
      <c r="CC1148" s="60"/>
      <c r="CD1148" s="60"/>
      <c r="CE1148" s="60"/>
      <c r="CF1148" s="60"/>
      <c r="CG1148" s="60"/>
      <c r="CH1148" s="60"/>
      <c r="CI1148" s="60"/>
      <c r="CJ1148" s="60"/>
      <c r="CK1148" s="60"/>
      <c r="CL1148" s="60"/>
      <c r="CM1148" s="60"/>
      <c r="CN1148" s="60"/>
      <c r="CO1148" s="60"/>
      <c r="CP1148" s="60"/>
      <c r="CQ1148" s="60"/>
      <c r="CR1148" s="60"/>
      <c r="CS1148" s="60"/>
      <c r="CT1148" s="60"/>
      <c r="CU1148" s="60"/>
      <c r="CV1148" s="60"/>
      <c r="CW1148" s="60"/>
      <c r="CX1148" s="60"/>
      <c r="CY1148" s="60"/>
      <c r="CZ1148" s="60"/>
      <c r="DA1148" s="60"/>
      <c r="DB1148" s="60"/>
      <c r="DC1148" s="60"/>
      <c r="DD1148" s="60"/>
      <c r="DE1148" s="60"/>
      <c r="DF1148" s="60"/>
      <c r="DG1148" s="60"/>
      <c r="DH1148" s="60"/>
      <c r="DI1148" s="60"/>
      <c r="DJ1148" s="60"/>
      <c r="DK1148" s="60"/>
      <c r="DL1148" s="60"/>
      <c r="DM1148" s="60"/>
    </row>
    <row r="1149" customFormat="false" ht="27.75" hidden="false" customHeight="true" outlineLevel="0" collapsed="false">
      <c r="A1149" s="1" t="s">
        <v>3094</v>
      </c>
      <c r="B1149" s="17" t="s">
        <v>3088</v>
      </c>
      <c r="C1149" s="17" t="s">
        <v>16</v>
      </c>
      <c r="D1149" s="12" t="s">
        <v>3095</v>
      </c>
      <c r="E1149" s="19" t="s">
        <v>1747</v>
      </c>
      <c r="F1149" s="58"/>
      <c r="G1149" s="59"/>
      <c r="H1149" s="59"/>
      <c r="I1149" s="59"/>
      <c r="J1149" s="60"/>
      <c r="K1149" s="60"/>
      <c r="L1149" s="60"/>
      <c r="M1149" s="60"/>
      <c r="N1149" s="60"/>
      <c r="O1149" s="60"/>
      <c r="P1149" s="60"/>
      <c r="Q1149" s="60"/>
      <c r="R1149" s="60"/>
      <c r="S1149" s="60"/>
      <c r="T1149" s="60"/>
      <c r="U1149" s="60"/>
      <c r="V1149" s="60"/>
      <c r="W1149" s="60"/>
      <c r="X1149" s="60"/>
      <c r="Y1149" s="60"/>
      <c r="Z1149" s="60"/>
      <c r="AA1149" s="60"/>
      <c r="AB1149" s="60"/>
      <c r="AC1149" s="60"/>
      <c r="AD1149" s="60"/>
      <c r="AE1149" s="60"/>
      <c r="AF1149" s="60"/>
      <c r="AG1149" s="60"/>
      <c r="AH1149" s="60"/>
      <c r="AI1149" s="60"/>
      <c r="AJ1149" s="60"/>
      <c r="AK1149" s="60"/>
      <c r="AL1149" s="60"/>
      <c r="AM1149" s="60"/>
      <c r="AN1149" s="60"/>
      <c r="AO1149" s="60"/>
      <c r="AP1149" s="60"/>
      <c r="AQ1149" s="60"/>
      <c r="AR1149" s="60"/>
      <c r="AS1149" s="60"/>
      <c r="AT1149" s="60"/>
      <c r="AU1149" s="60"/>
      <c r="AV1149" s="60"/>
      <c r="AW1149" s="60"/>
      <c r="AX1149" s="60"/>
      <c r="AY1149" s="60"/>
      <c r="AZ1149" s="60"/>
      <c r="BA1149" s="60"/>
      <c r="BB1149" s="60"/>
      <c r="BC1149" s="60"/>
      <c r="BD1149" s="60"/>
      <c r="BE1149" s="60"/>
      <c r="BF1149" s="60"/>
      <c r="BG1149" s="60"/>
      <c r="BH1149" s="60"/>
      <c r="BI1149" s="60"/>
      <c r="BJ1149" s="60"/>
      <c r="BK1149" s="60"/>
      <c r="BL1149" s="60"/>
      <c r="BM1149" s="60"/>
      <c r="BN1149" s="60"/>
      <c r="BO1149" s="60"/>
      <c r="BP1149" s="60"/>
      <c r="BQ1149" s="60"/>
      <c r="BR1149" s="60"/>
      <c r="BS1149" s="60"/>
      <c r="BT1149" s="60"/>
      <c r="BU1149" s="60"/>
      <c r="BV1149" s="60"/>
      <c r="BW1149" s="60"/>
      <c r="BX1149" s="60"/>
      <c r="BY1149" s="60"/>
      <c r="BZ1149" s="60"/>
      <c r="CA1149" s="60"/>
      <c r="CB1149" s="60"/>
      <c r="CC1149" s="60"/>
      <c r="CD1149" s="60"/>
      <c r="CE1149" s="60"/>
      <c r="CF1149" s="60"/>
      <c r="CG1149" s="60"/>
      <c r="CH1149" s="60"/>
      <c r="CI1149" s="60"/>
      <c r="CJ1149" s="60"/>
      <c r="CK1149" s="60"/>
      <c r="CL1149" s="60"/>
      <c r="CM1149" s="60"/>
      <c r="CN1149" s="60"/>
      <c r="CO1149" s="60"/>
      <c r="CP1149" s="60"/>
      <c r="CQ1149" s="60"/>
      <c r="CR1149" s="60"/>
      <c r="CS1149" s="60"/>
      <c r="CT1149" s="60"/>
      <c r="CU1149" s="60"/>
      <c r="CV1149" s="60"/>
      <c r="CW1149" s="60"/>
      <c r="CX1149" s="60"/>
      <c r="CY1149" s="60"/>
      <c r="CZ1149" s="60"/>
      <c r="DA1149" s="60"/>
      <c r="DB1149" s="60"/>
      <c r="DC1149" s="60"/>
      <c r="DD1149" s="60"/>
      <c r="DE1149" s="60"/>
      <c r="DF1149" s="60"/>
      <c r="DG1149" s="60"/>
      <c r="DH1149" s="60"/>
      <c r="DI1149" s="60"/>
      <c r="DJ1149" s="60"/>
      <c r="DK1149" s="60"/>
      <c r="DL1149" s="60"/>
      <c r="DM1149" s="60"/>
    </row>
    <row r="1150" customFormat="false" ht="198.75" hidden="false" customHeight="true" outlineLevel="0" collapsed="false">
      <c r="A1150" s="1" t="s">
        <v>3096</v>
      </c>
      <c r="B1150" s="17" t="s">
        <v>3097</v>
      </c>
      <c r="C1150" s="17" t="s">
        <v>16</v>
      </c>
      <c r="D1150" s="12" t="s">
        <v>3098</v>
      </c>
      <c r="E1150" s="19" t="s">
        <v>3099</v>
      </c>
      <c r="F1150" s="58"/>
      <c r="G1150" s="14"/>
      <c r="H1150" s="14"/>
      <c r="I1150" s="14"/>
      <c r="J1150" s="69"/>
      <c r="K1150" s="69"/>
      <c r="L1150" s="69"/>
      <c r="M1150" s="69"/>
      <c r="N1150" s="69"/>
      <c r="O1150" s="69"/>
      <c r="P1150" s="69"/>
      <c r="Q1150" s="69"/>
      <c r="R1150" s="69"/>
      <c r="S1150" s="69"/>
      <c r="T1150" s="69"/>
      <c r="U1150" s="69"/>
      <c r="V1150" s="69"/>
      <c r="W1150" s="69"/>
      <c r="X1150" s="69"/>
      <c r="Y1150" s="69"/>
      <c r="Z1150" s="69"/>
      <c r="AA1150" s="69"/>
      <c r="AB1150" s="69"/>
      <c r="AC1150" s="69"/>
      <c r="AD1150" s="69"/>
      <c r="AE1150" s="69"/>
      <c r="AF1150" s="69"/>
      <c r="AG1150" s="69"/>
      <c r="AH1150" s="69"/>
      <c r="AI1150" s="69"/>
      <c r="AJ1150" s="69"/>
      <c r="AK1150" s="69"/>
      <c r="AL1150" s="69"/>
      <c r="AM1150" s="69"/>
      <c r="AN1150" s="69"/>
      <c r="AO1150" s="69"/>
      <c r="AP1150" s="69"/>
      <c r="AQ1150" s="69"/>
      <c r="AR1150" s="69"/>
      <c r="AS1150" s="69"/>
      <c r="AT1150" s="69"/>
      <c r="AU1150" s="69"/>
      <c r="AV1150" s="69"/>
      <c r="AW1150" s="69"/>
      <c r="AX1150" s="69"/>
      <c r="AY1150" s="69"/>
      <c r="AZ1150" s="69"/>
      <c r="BA1150" s="69"/>
      <c r="BB1150" s="69"/>
      <c r="BC1150" s="69"/>
      <c r="BD1150" s="69"/>
      <c r="BE1150" s="69"/>
      <c r="BF1150" s="69"/>
      <c r="BG1150" s="69"/>
      <c r="BH1150" s="69"/>
      <c r="BI1150" s="69"/>
      <c r="BJ1150" s="69"/>
      <c r="BK1150" s="69"/>
      <c r="BL1150" s="69"/>
      <c r="BM1150" s="69"/>
      <c r="BN1150" s="69"/>
      <c r="BO1150" s="69"/>
      <c r="BP1150" s="69"/>
      <c r="BQ1150" s="69"/>
      <c r="BR1150" s="69"/>
      <c r="BS1150" s="69"/>
      <c r="BT1150" s="69"/>
      <c r="BU1150" s="69"/>
      <c r="BV1150" s="69"/>
      <c r="BW1150" s="69"/>
      <c r="BX1150" s="69"/>
      <c r="BY1150" s="69"/>
      <c r="BZ1150" s="69"/>
      <c r="CA1150" s="69"/>
      <c r="CB1150" s="69"/>
      <c r="CC1150" s="69"/>
      <c r="CD1150" s="69"/>
      <c r="CE1150" s="69"/>
      <c r="CF1150" s="69"/>
      <c r="CG1150" s="69"/>
      <c r="CH1150" s="69"/>
      <c r="CI1150" s="69"/>
      <c r="CJ1150" s="69"/>
      <c r="CK1150" s="69"/>
      <c r="CL1150" s="69"/>
      <c r="CM1150" s="69"/>
      <c r="CN1150" s="69"/>
      <c r="CO1150" s="69"/>
      <c r="CP1150" s="69"/>
      <c r="CQ1150" s="69"/>
      <c r="CR1150" s="69"/>
      <c r="CS1150" s="69"/>
      <c r="CT1150" s="69"/>
      <c r="CU1150" s="69"/>
      <c r="CV1150" s="69"/>
      <c r="CW1150" s="69"/>
      <c r="CX1150" s="69"/>
      <c r="CY1150" s="69"/>
      <c r="CZ1150" s="69"/>
      <c r="DA1150" s="69"/>
      <c r="DB1150" s="69"/>
      <c r="DC1150" s="69"/>
      <c r="DD1150" s="69"/>
      <c r="DE1150" s="69"/>
      <c r="DF1150" s="69"/>
      <c r="DG1150" s="69"/>
      <c r="DH1150" s="69"/>
      <c r="DI1150" s="69"/>
      <c r="DJ1150" s="69"/>
      <c r="DK1150" s="69"/>
      <c r="DL1150" s="69"/>
      <c r="DM1150" s="69"/>
    </row>
    <row r="1151" customFormat="false" ht="27.75" hidden="false" customHeight="true" outlineLevel="0" collapsed="false">
      <c r="A1151" s="1" t="s">
        <v>3100</v>
      </c>
      <c r="B1151" s="46" t="s">
        <v>3101</v>
      </c>
      <c r="C1151" s="17" t="s">
        <v>16</v>
      </c>
      <c r="D1151" s="11" t="s">
        <v>3102</v>
      </c>
      <c r="E1151" s="19" t="s">
        <v>3103</v>
      </c>
      <c r="F1151" s="12"/>
      <c r="G1151" s="8"/>
      <c r="H1151" s="8"/>
      <c r="I1151" s="8"/>
      <c r="J1151" s="9"/>
      <c r="K1151" s="9"/>
      <c r="L1151" s="9"/>
      <c r="M1151" s="9"/>
      <c r="N1151" s="9"/>
      <c r="O1151" s="9"/>
      <c r="P1151" s="9"/>
      <c r="Q1151" s="9"/>
      <c r="R1151" s="9"/>
      <c r="S1151" s="9"/>
      <c r="T1151" s="9"/>
      <c r="U1151" s="9"/>
      <c r="V1151" s="9"/>
      <c r="W1151" s="9"/>
      <c r="X1151" s="9"/>
      <c r="Y1151" s="9"/>
      <c r="Z1151" s="9"/>
      <c r="AA1151" s="9"/>
      <c r="AB1151" s="9"/>
      <c r="AC1151" s="9"/>
      <c r="AD1151" s="9"/>
      <c r="AE1151" s="9"/>
      <c r="AF1151" s="9"/>
      <c r="AG1151" s="9"/>
      <c r="AH1151" s="9"/>
      <c r="AI1151" s="9"/>
      <c r="AJ1151" s="9"/>
      <c r="AK1151" s="9"/>
      <c r="AL1151" s="9"/>
      <c r="AM1151" s="9"/>
      <c r="AN1151" s="9"/>
      <c r="AO1151" s="9"/>
      <c r="AP1151" s="9"/>
      <c r="AQ1151" s="9"/>
      <c r="AR1151" s="9"/>
      <c r="AS1151" s="9"/>
      <c r="AT1151" s="9"/>
      <c r="AU1151" s="9"/>
      <c r="AV1151" s="9"/>
      <c r="AW1151" s="9"/>
      <c r="AX1151" s="9"/>
      <c r="AY1151" s="9"/>
      <c r="AZ1151" s="9"/>
      <c r="BA1151" s="9"/>
      <c r="BB1151" s="9"/>
      <c r="BC1151" s="9"/>
      <c r="BD1151" s="9"/>
      <c r="BE1151" s="9"/>
      <c r="BF1151" s="9"/>
      <c r="BG1151" s="9"/>
      <c r="BH1151" s="9"/>
      <c r="BI1151" s="9"/>
      <c r="BJ1151" s="9"/>
      <c r="BK1151" s="9"/>
      <c r="BL1151" s="9"/>
      <c r="BM1151" s="9"/>
      <c r="BN1151" s="9"/>
      <c r="BO1151" s="9"/>
      <c r="BP1151" s="9"/>
      <c r="BQ1151" s="9"/>
      <c r="BR1151" s="9"/>
      <c r="BS1151" s="9"/>
      <c r="BT1151" s="9"/>
      <c r="BU1151" s="9"/>
      <c r="BV1151" s="9"/>
      <c r="BW1151" s="9"/>
      <c r="BX1151" s="9"/>
      <c r="BY1151" s="9"/>
      <c r="BZ1151" s="9"/>
      <c r="CA1151" s="9"/>
      <c r="CB1151" s="9"/>
      <c r="CC1151" s="9"/>
      <c r="CD1151" s="9"/>
      <c r="CE1151" s="9"/>
      <c r="CF1151" s="9"/>
      <c r="CG1151" s="9"/>
      <c r="CH1151" s="9"/>
      <c r="CI1151" s="9"/>
      <c r="CJ1151" s="9"/>
      <c r="CK1151" s="9"/>
      <c r="CL1151" s="9"/>
      <c r="CM1151" s="9"/>
      <c r="CN1151" s="9"/>
      <c r="CO1151" s="9"/>
      <c r="CP1151" s="9"/>
      <c r="CQ1151" s="9"/>
      <c r="CR1151" s="9"/>
      <c r="CS1151" s="9"/>
      <c r="CT1151" s="9"/>
      <c r="CU1151" s="9"/>
      <c r="CV1151" s="9"/>
      <c r="CW1151" s="9"/>
      <c r="CX1151" s="9"/>
      <c r="CY1151" s="9"/>
      <c r="CZ1151" s="9"/>
      <c r="DA1151" s="9"/>
      <c r="DB1151" s="9"/>
      <c r="DC1151" s="9"/>
      <c r="DD1151" s="9"/>
      <c r="DE1151" s="9"/>
      <c r="DF1151" s="9"/>
      <c r="DG1151" s="9"/>
      <c r="DH1151" s="9"/>
      <c r="DI1151" s="9"/>
      <c r="DJ1151" s="9"/>
      <c r="DK1151" s="9"/>
      <c r="DL1151" s="9"/>
      <c r="DM1151" s="9"/>
    </row>
    <row r="1152" customFormat="false" ht="28.05" hidden="false" customHeight="false" outlineLevel="0" collapsed="false">
      <c r="A1152" s="1" t="s">
        <v>3104</v>
      </c>
      <c r="B1152" s="17" t="s">
        <v>3105</v>
      </c>
      <c r="C1152" s="17" t="s">
        <v>3106</v>
      </c>
      <c r="D1152" s="12" t="s">
        <v>3107</v>
      </c>
      <c r="E1152" s="19" t="s">
        <v>1218</v>
      </c>
      <c r="F1152" s="12"/>
      <c r="G1152" s="14"/>
      <c r="H1152" s="14"/>
      <c r="I1152" s="14"/>
    </row>
    <row r="1153" customFormat="false" ht="27.75" hidden="false" customHeight="true" outlineLevel="0" collapsed="false">
      <c r="A1153" s="1" t="s">
        <v>3108</v>
      </c>
      <c r="B1153" s="17" t="s">
        <v>43</v>
      </c>
      <c r="C1153" s="17" t="s">
        <v>3109</v>
      </c>
      <c r="D1153" s="12" t="s">
        <v>3110</v>
      </c>
      <c r="E1153" s="19" t="s">
        <v>1137</v>
      </c>
      <c r="F1153" s="133" t="n">
        <v>43236</v>
      </c>
      <c r="G1153" s="14"/>
      <c r="H1153" s="14"/>
      <c r="I1153" s="14"/>
      <c r="J1153" s="69"/>
      <c r="K1153" s="69"/>
      <c r="L1153" s="69"/>
      <c r="M1153" s="69"/>
      <c r="N1153" s="69"/>
      <c r="O1153" s="69"/>
      <c r="P1153" s="69"/>
      <c r="Q1153" s="69"/>
      <c r="R1153" s="69"/>
      <c r="S1153" s="69"/>
      <c r="T1153" s="69"/>
      <c r="U1153" s="69"/>
      <c r="V1153" s="69"/>
      <c r="W1153" s="69"/>
      <c r="X1153" s="69"/>
      <c r="Y1153" s="69"/>
      <c r="Z1153" s="69"/>
      <c r="AA1153" s="69"/>
      <c r="AB1153" s="69"/>
      <c r="AC1153" s="69"/>
      <c r="AD1153" s="69"/>
      <c r="AE1153" s="69"/>
      <c r="AF1153" s="69"/>
      <c r="AG1153" s="69"/>
      <c r="AH1153" s="69"/>
      <c r="AI1153" s="69"/>
      <c r="AJ1153" s="69"/>
      <c r="AK1153" s="69"/>
      <c r="AL1153" s="69"/>
      <c r="AM1153" s="69"/>
      <c r="AN1153" s="69"/>
      <c r="AO1153" s="69"/>
      <c r="AP1153" s="69"/>
      <c r="AQ1153" s="69"/>
      <c r="AR1153" s="69"/>
      <c r="AS1153" s="69"/>
      <c r="AT1153" s="69"/>
      <c r="AU1153" s="69"/>
      <c r="AV1153" s="69"/>
      <c r="AW1153" s="69"/>
      <c r="AX1153" s="69"/>
      <c r="AY1153" s="69"/>
      <c r="AZ1153" s="69"/>
      <c r="BA1153" s="69"/>
      <c r="BB1153" s="69"/>
      <c r="BC1153" s="69"/>
      <c r="BD1153" s="69"/>
      <c r="BE1153" s="69"/>
      <c r="BF1153" s="69"/>
      <c r="BG1153" s="69"/>
      <c r="BH1153" s="69"/>
      <c r="BI1153" s="69"/>
      <c r="BJ1153" s="69"/>
      <c r="BK1153" s="69"/>
      <c r="BL1153" s="69"/>
      <c r="BM1153" s="69"/>
      <c r="BN1153" s="69"/>
      <c r="BO1153" s="69"/>
      <c r="BP1153" s="69"/>
      <c r="BQ1153" s="69"/>
      <c r="BR1153" s="69"/>
      <c r="BS1153" s="69"/>
      <c r="BT1153" s="69"/>
      <c r="BU1153" s="69"/>
      <c r="BV1153" s="69"/>
      <c r="BW1153" s="69"/>
      <c r="BX1153" s="69"/>
      <c r="BY1153" s="69"/>
      <c r="BZ1153" s="69"/>
      <c r="CA1153" s="69"/>
      <c r="CB1153" s="69"/>
      <c r="CC1153" s="69"/>
      <c r="CD1153" s="69"/>
      <c r="CE1153" s="69"/>
      <c r="CF1153" s="69"/>
      <c r="CG1153" s="69"/>
      <c r="CH1153" s="69"/>
      <c r="CI1153" s="69"/>
      <c r="CJ1153" s="69"/>
      <c r="CK1153" s="69"/>
      <c r="CL1153" s="69"/>
      <c r="CM1153" s="69"/>
      <c r="CN1153" s="69"/>
      <c r="CO1153" s="69"/>
      <c r="CP1153" s="69"/>
      <c r="CQ1153" s="69"/>
      <c r="CR1153" s="69"/>
      <c r="CS1153" s="69"/>
      <c r="CT1153" s="69"/>
      <c r="CU1153" s="69"/>
      <c r="CV1153" s="69"/>
      <c r="CW1153" s="69"/>
      <c r="CX1153" s="69"/>
      <c r="CY1153" s="69"/>
      <c r="CZ1153" s="69"/>
      <c r="DA1153" s="69"/>
      <c r="DB1153" s="69"/>
      <c r="DC1153" s="69"/>
      <c r="DD1153" s="69"/>
      <c r="DE1153" s="69"/>
      <c r="DF1153" s="69"/>
      <c r="DG1153" s="69"/>
      <c r="DH1153" s="69"/>
      <c r="DI1153" s="69"/>
      <c r="DJ1153" s="69"/>
      <c r="DK1153" s="69"/>
      <c r="DL1153" s="69"/>
      <c r="DM1153" s="69"/>
    </row>
    <row r="1154" customFormat="false" ht="27.75" hidden="false" customHeight="true" outlineLevel="0" collapsed="false">
      <c r="A1154" s="1" t="s">
        <v>3111</v>
      </c>
      <c r="B1154" s="17" t="s">
        <v>47</v>
      </c>
      <c r="C1154" s="17" t="s">
        <v>3109</v>
      </c>
      <c r="D1154" s="11" t="s">
        <v>3112</v>
      </c>
      <c r="E1154" s="12" t="s">
        <v>3113</v>
      </c>
      <c r="F1154" s="133" t="n">
        <v>43236</v>
      </c>
      <c r="G1154" s="14"/>
      <c r="H1154" s="14"/>
      <c r="I1154" s="14"/>
      <c r="J1154" s="69"/>
      <c r="K1154" s="69"/>
      <c r="L1154" s="69"/>
      <c r="M1154" s="69"/>
      <c r="N1154" s="69"/>
      <c r="O1154" s="69"/>
      <c r="P1154" s="69"/>
      <c r="Q1154" s="69"/>
      <c r="R1154" s="69"/>
      <c r="S1154" s="69"/>
      <c r="T1154" s="69"/>
      <c r="U1154" s="69"/>
      <c r="V1154" s="69"/>
      <c r="W1154" s="69"/>
      <c r="X1154" s="69"/>
      <c r="Y1154" s="69"/>
      <c r="Z1154" s="69"/>
      <c r="AA1154" s="69"/>
      <c r="AB1154" s="69"/>
      <c r="AC1154" s="69"/>
      <c r="AD1154" s="69"/>
      <c r="AE1154" s="69"/>
      <c r="AF1154" s="69"/>
      <c r="AG1154" s="69"/>
      <c r="AH1154" s="69"/>
      <c r="AI1154" s="69"/>
      <c r="AJ1154" s="69"/>
      <c r="AK1154" s="69"/>
      <c r="AL1154" s="69"/>
      <c r="AM1154" s="69"/>
      <c r="AN1154" s="69"/>
      <c r="AO1154" s="69"/>
      <c r="AP1154" s="69"/>
      <c r="AQ1154" s="69"/>
      <c r="AR1154" s="69"/>
      <c r="AS1154" s="69"/>
      <c r="AT1154" s="69"/>
      <c r="AU1154" s="69"/>
      <c r="AV1154" s="69"/>
      <c r="AW1154" s="69"/>
      <c r="AX1154" s="69"/>
      <c r="AY1154" s="69"/>
      <c r="AZ1154" s="69"/>
      <c r="BA1154" s="69"/>
      <c r="BB1154" s="69"/>
      <c r="BC1154" s="69"/>
      <c r="BD1154" s="69"/>
      <c r="BE1154" s="69"/>
      <c r="BF1154" s="69"/>
      <c r="BG1154" s="69"/>
      <c r="BH1154" s="69"/>
      <c r="BI1154" s="69"/>
      <c r="BJ1154" s="69"/>
      <c r="BK1154" s="69"/>
      <c r="BL1154" s="69"/>
      <c r="BM1154" s="69"/>
      <c r="BN1154" s="69"/>
      <c r="BO1154" s="69"/>
      <c r="BP1154" s="69"/>
      <c r="BQ1154" s="69"/>
      <c r="BR1154" s="69"/>
      <c r="BS1154" s="69"/>
      <c r="BT1154" s="69"/>
      <c r="BU1154" s="69"/>
      <c r="BV1154" s="69"/>
      <c r="BW1154" s="69"/>
      <c r="BX1154" s="69"/>
      <c r="BY1154" s="69"/>
      <c r="BZ1154" s="69"/>
      <c r="CA1154" s="69"/>
      <c r="CB1154" s="69"/>
      <c r="CC1154" s="69"/>
      <c r="CD1154" s="69"/>
      <c r="CE1154" s="69"/>
      <c r="CF1154" s="69"/>
      <c r="CG1154" s="69"/>
      <c r="CH1154" s="69"/>
      <c r="CI1154" s="69"/>
      <c r="CJ1154" s="69"/>
      <c r="CK1154" s="69"/>
      <c r="CL1154" s="69"/>
      <c r="CM1154" s="69"/>
      <c r="CN1154" s="69"/>
      <c r="CO1154" s="69"/>
      <c r="CP1154" s="69"/>
      <c r="CQ1154" s="69"/>
      <c r="CR1154" s="69"/>
      <c r="CS1154" s="69"/>
      <c r="CT1154" s="69"/>
      <c r="CU1154" s="69"/>
      <c r="CV1154" s="69"/>
      <c r="CW1154" s="69"/>
      <c r="CX1154" s="69"/>
      <c r="CY1154" s="69"/>
      <c r="CZ1154" s="69"/>
      <c r="DA1154" s="69"/>
      <c r="DB1154" s="69"/>
      <c r="DC1154" s="69"/>
      <c r="DD1154" s="69"/>
      <c r="DE1154" s="69"/>
      <c r="DF1154" s="69"/>
      <c r="DG1154" s="69"/>
      <c r="DH1154" s="69"/>
      <c r="DI1154" s="69"/>
      <c r="DJ1154" s="69"/>
      <c r="DK1154" s="69"/>
      <c r="DL1154" s="69"/>
      <c r="DM1154" s="69"/>
    </row>
    <row r="1155" customFormat="false" ht="27.75" hidden="false" customHeight="true" outlineLevel="0" collapsed="false">
      <c r="A1155" s="1" t="s">
        <v>3114</v>
      </c>
      <c r="B1155" s="17" t="s">
        <v>43</v>
      </c>
      <c r="C1155" s="17" t="s">
        <v>3115</v>
      </c>
      <c r="D1155" s="12" t="s">
        <v>3116</v>
      </c>
      <c r="E1155" s="18" t="s">
        <v>3117</v>
      </c>
      <c r="F1155" s="133" t="n">
        <v>43236</v>
      </c>
      <c r="G1155" s="14"/>
      <c r="H1155" s="14"/>
      <c r="I1155" s="14"/>
      <c r="J1155" s="69"/>
      <c r="K1155" s="69"/>
      <c r="L1155" s="69"/>
      <c r="M1155" s="69"/>
      <c r="N1155" s="69"/>
      <c r="O1155" s="69"/>
      <c r="P1155" s="69"/>
      <c r="Q1155" s="69"/>
      <c r="R1155" s="69"/>
      <c r="S1155" s="69"/>
      <c r="T1155" s="69"/>
      <c r="U1155" s="69"/>
      <c r="V1155" s="69"/>
      <c r="W1155" s="69"/>
      <c r="X1155" s="69"/>
      <c r="Y1155" s="69"/>
      <c r="Z1155" s="69"/>
      <c r="AA1155" s="69"/>
      <c r="AB1155" s="69"/>
      <c r="AC1155" s="69"/>
      <c r="AD1155" s="69"/>
      <c r="AE1155" s="69"/>
      <c r="AF1155" s="69"/>
      <c r="AG1155" s="69"/>
      <c r="AH1155" s="69"/>
      <c r="AI1155" s="69"/>
      <c r="AJ1155" s="69"/>
      <c r="AK1155" s="69"/>
      <c r="AL1155" s="69"/>
      <c r="AM1155" s="69"/>
      <c r="AN1155" s="69"/>
      <c r="AO1155" s="69"/>
      <c r="AP1155" s="69"/>
      <c r="AQ1155" s="69"/>
      <c r="AR1155" s="69"/>
      <c r="AS1155" s="69"/>
      <c r="AT1155" s="69"/>
      <c r="AU1155" s="69"/>
      <c r="AV1155" s="69"/>
      <c r="AW1155" s="69"/>
      <c r="AX1155" s="69"/>
      <c r="AY1155" s="69"/>
      <c r="AZ1155" s="69"/>
      <c r="BA1155" s="69"/>
      <c r="BB1155" s="69"/>
      <c r="BC1155" s="69"/>
      <c r="BD1155" s="69"/>
      <c r="BE1155" s="69"/>
      <c r="BF1155" s="69"/>
      <c r="BG1155" s="69"/>
      <c r="BH1155" s="69"/>
      <c r="BI1155" s="69"/>
      <c r="BJ1155" s="69"/>
      <c r="BK1155" s="69"/>
      <c r="BL1155" s="69"/>
      <c r="BM1155" s="69"/>
      <c r="BN1155" s="69"/>
      <c r="BO1155" s="69"/>
      <c r="BP1155" s="69"/>
      <c r="BQ1155" s="69"/>
      <c r="BR1155" s="69"/>
      <c r="BS1155" s="69"/>
      <c r="BT1155" s="69"/>
      <c r="BU1155" s="69"/>
      <c r="BV1155" s="69"/>
      <c r="BW1155" s="69"/>
      <c r="BX1155" s="69"/>
      <c r="BY1155" s="69"/>
      <c r="BZ1155" s="69"/>
      <c r="CA1155" s="69"/>
      <c r="CB1155" s="69"/>
      <c r="CC1155" s="69"/>
      <c r="CD1155" s="69"/>
      <c r="CE1155" s="69"/>
      <c r="CF1155" s="69"/>
      <c r="CG1155" s="69"/>
      <c r="CH1155" s="69"/>
      <c r="CI1155" s="69"/>
      <c r="CJ1155" s="69"/>
      <c r="CK1155" s="69"/>
      <c r="CL1155" s="69"/>
      <c r="CM1155" s="69"/>
      <c r="CN1155" s="69"/>
      <c r="CO1155" s="69"/>
      <c r="CP1155" s="69"/>
      <c r="CQ1155" s="69"/>
      <c r="CR1155" s="69"/>
      <c r="CS1155" s="69"/>
      <c r="CT1155" s="69"/>
      <c r="CU1155" s="69"/>
      <c r="CV1155" s="69"/>
      <c r="CW1155" s="69"/>
      <c r="CX1155" s="69"/>
      <c r="CY1155" s="69"/>
      <c r="CZ1155" s="69"/>
      <c r="DA1155" s="69"/>
      <c r="DB1155" s="69"/>
      <c r="DC1155" s="69"/>
      <c r="DD1155" s="69"/>
      <c r="DE1155" s="69"/>
      <c r="DF1155" s="69"/>
      <c r="DG1155" s="69"/>
      <c r="DH1155" s="69"/>
      <c r="DI1155" s="69"/>
      <c r="DJ1155" s="69"/>
      <c r="DK1155" s="69"/>
      <c r="DL1155" s="69"/>
      <c r="DM1155" s="69"/>
    </row>
    <row r="1156" customFormat="false" ht="27.75" hidden="false" customHeight="true" outlineLevel="0" collapsed="false">
      <c r="A1156" s="1" t="s">
        <v>3118</v>
      </c>
      <c r="B1156" s="17" t="s">
        <v>43</v>
      </c>
      <c r="C1156" s="17" t="s">
        <v>3109</v>
      </c>
      <c r="D1156" s="12" t="s">
        <v>3119</v>
      </c>
      <c r="E1156" s="19" t="s">
        <v>285</v>
      </c>
      <c r="F1156" s="133" t="n">
        <v>43236</v>
      </c>
      <c r="G1156" s="14"/>
      <c r="H1156" s="14"/>
      <c r="I1156" s="14"/>
      <c r="J1156" s="69"/>
      <c r="K1156" s="69"/>
      <c r="L1156" s="69"/>
      <c r="M1156" s="69"/>
      <c r="N1156" s="69"/>
      <c r="O1156" s="69"/>
      <c r="P1156" s="69"/>
      <c r="Q1156" s="69"/>
      <c r="R1156" s="69"/>
      <c r="S1156" s="69"/>
      <c r="T1156" s="69"/>
      <c r="U1156" s="69"/>
      <c r="V1156" s="69"/>
      <c r="W1156" s="69"/>
      <c r="X1156" s="69"/>
      <c r="Y1156" s="69"/>
      <c r="Z1156" s="69"/>
      <c r="AA1156" s="69"/>
      <c r="AB1156" s="69"/>
      <c r="AC1156" s="69"/>
      <c r="AD1156" s="69"/>
      <c r="AE1156" s="69"/>
      <c r="AF1156" s="69"/>
      <c r="AG1156" s="69"/>
      <c r="AH1156" s="69"/>
      <c r="AI1156" s="69"/>
      <c r="AJ1156" s="69"/>
      <c r="AK1156" s="69"/>
      <c r="AL1156" s="69"/>
      <c r="AM1156" s="69"/>
      <c r="AN1156" s="69"/>
      <c r="AO1156" s="69"/>
      <c r="AP1156" s="69"/>
      <c r="AQ1156" s="69"/>
      <c r="AR1156" s="69"/>
      <c r="AS1156" s="69"/>
      <c r="AT1156" s="69"/>
      <c r="AU1156" s="69"/>
      <c r="AV1156" s="69"/>
      <c r="AW1156" s="69"/>
      <c r="AX1156" s="69"/>
      <c r="AY1156" s="69"/>
      <c r="AZ1156" s="69"/>
      <c r="BA1156" s="69"/>
      <c r="BB1156" s="69"/>
      <c r="BC1156" s="69"/>
      <c r="BD1156" s="69"/>
      <c r="BE1156" s="69"/>
      <c r="BF1156" s="69"/>
      <c r="BG1156" s="69"/>
      <c r="BH1156" s="69"/>
      <c r="BI1156" s="69"/>
      <c r="BJ1156" s="69"/>
      <c r="BK1156" s="69"/>
      <c r="BL1156" s="69"/>
      <c r="BM1156" s="69"/>
      <c r="BN1156" s="69"/>
      <c r="BO1156" s="69"/>
      <c r="BP1156" s="69"/>
      <c r="BQ1156" s="69"/>
      <c r="BR1156" s="69"/>
      <c r="BS1156" s="69"/>
      <c r="BT1156" s="69"/>
      <c r="BU1156" s="69"/>
      <c r="BV1156" s="69"/>
      <c r="BW1156" s="69"/>
      <c r="BX1156" s="69"/>
      <c r="BY1156" s="69"/>
      <c r="BZ1156" s="69"/>
      <c r="CA1156" s="69"/>
      <c r="CB1156" s="69"/>
      <c r="CC1156" s="69"/>
      <c r="CD1156" s="69"/>
      <c r="CE1156" s="69"/>
      <c r="CF1156" s="69"/>
      <c r="CG1156" s="69"/>
      <c r="CH1156" s="69"/>
      <c r="CI1156" s="69"/>
      <c r="CJ1156" s="69"/>
      <c r="CK1156" s="69"/>
      <c r="CL1156" s="69"/>
      <c r="CM1156" s="69"/>
      <c r="CN1156" s="69"/>
      <c r="CO1156" s="69"/>
      <c r="CP1156" s="69"/>
      <c r="CQ1156" s="69"/>
      <c r="CR1156" s="69"/>
      <c r="CS1156" s="69"/>
      <c r="CT1156" s="69"/>
      <c r="CU1156" s="69"/>
      <c r="CV1156" s="69"/>
      <c r="CW1156" s="69"/>
      <c r="CX1156" s="69"/>
      <c r="CY1156" s="69"/>
      <c r="CZ1156" s="69"/>
      <c r="DA1156" s="69"/>
      <c r="DB1156" s="69"/>
      <c r="DC1156" s="69"/>
      <c r="DD1156" s="69"/>
      <c r="DE1156" s="69"/>
      <c r="DF1156" s="69"/>
      <c r="DG1156" s="69"/>
      <c r="DH1156" s="69"/>
      <c r="DI1156" s="69"/>
      <c r="DJ1156" s="69"/>
      <c r="DK1156" s="69"/>
      <c r="DL1156" s="69"/>
      <c r="DM1156" s="69"/>
    </row>
    <row r="1157" customFormat="false" ht="27.75" hidden="false" customHeight="true" outlineLevel="0" collapsed="false">
      <c r="A1157" s="1" t="s">
        <v>3120</v>
      </c>
      <c r="B1157" s="17" t="s">
        <v>43</v>
      </c>
      <c r="C1157" s="17" t="s">
        <v>3109</v>
      </c>
      <c r="D1157" s="12" t="s">
        <v>3121</v>
      </c>
      <c r="E1157" s="19" t="s">
        <v>1929</v>
      </c>
      <c r="F1157" s="134" t="n">
        <v>43236</v>
      </c>
      <c r="G1157" s="59"/>
      <c r="H1157" s="59"/>
      <c r="I1157" s="59"/>
      <c r="J1157" s="60"/>
      <c r="K1157" s="60"/>
      <c r="L1157" s="60"/>
      <c r="M1157" s="60"/>
      <c r="N1157" s="60"/>
      <c r="O1157" s="60"/>
      <c r="P1157" s="60"/>
      <c r="Q1157" s="60"/>
      <c r="R1157" s="60"/>
      <c r="S1157" s="60"/>
      <c r="T1157" s="60"/>
      <c r="U1157" s="60"/>
      <c r="V1157" s="60"/>
      <c r="W1157" s="60"/>
      <c r="X1157" s="60"/>
      <c r="Y1157" s="60"/>
      <c r="Z1157" s="60"/>
      <c r="AA1157" s="60"/>
      <c r="AB1157" s="60"/>
      <c r="AC1157" s="60"/>
      <c r="AD1157" s="60"/>
      <c r="AE1157" s="60"/>
      <c r="AF1157" s="60"/>
      <c r="AG1157" s="60"/>
      <c r="AH1157" s="60"/>
      <c r="AI1157" s="60"/>
      <c r="AJ1157" s="60"/>
      <c r="AK1157" s="60"/>
      <c r="AL1157" s="60"/>
      <c r="AM1157" s="60"/>
      <c r="AN1157" s="60"/>
      <c r="AO1157" s="60"/>
      <c r="AP1157" s="60"/>
      <c r="AQ1157" s="60"/>
      <c r="AR1157" s="60"/>
      <c r="AS1157" s="60"/>
      <c r="AT1157" s="60"/>
      <c r="AU1157" s="60"/>
      <c r="AV1157" s="60"/>
      <c r="AW1157" s="60"/>
      <c r="AX1157" s="60"/>
      <c r="AY1157" s="60"/>
      <c r="AZ1157" s="60"/>
      <c r="BA1157" s="60"/>
      <c r="BB1157" s="60"/>
      <c r="BC1157" s="60"/>
      <c r="BD1157" s="60"/>
      <c r="BE1157" s="60"/>
      <c r="BF1157" s="60"/>
      <c r="BG1157" s="60"/>
      <c r="BH1157" s="60"/>
      <c r="BI1157" s="60"/>
      <c r="BJ1157" s="60"/>
      <c r="BK1157" s="60"/>
      <c r="BL1157" s="60"/>
      <c r="BM1157" s="60"/>
      <c r="BN1157" s="60"/>
      <c r="BO1157" s="60"/>
      <c r="BP1157" s="60"/>
      <c r="BQ1157" s="60"/>
      <c r="BR1157" s="60"/>
      <c r="BS1157" s="60"/>
      <c r="BT1157" s="60"/>
      <c r="BU1157" s="60"/>
      <c r="BV1157" s="60"/>
      <c r="BW1157" s="60"/>
      <c r="BX1157" s="60"/>
      <c r="BY1157" s="60"/>
      <c r="BZ1157" s="60"/>
      <c r="CA1157" s="60"/>
      <c r="CB1157" s="60"/>
      <c r="CC1157" s="60"/>
      <c r="CD1157" s="60"/>
      <c r="CE1157" s="60"/>
      <c r="CF1157" s="60"/>
      <c r="CG1157" s="60"/>
      <c r="CH1157" s="60"/>
      <c r="CI1157" s="60"/>
      <c r="CJ1157" s="60"/>
      <c r="CK1157" s="60"/>
      <c r="CL1157" s="60"/>
      <c r="CM1157" s="60"/>
      <c r="CN1157" s="60"/>
      <c r="CO1157" s="60"/>
      <c r="CP1157" s="60"/>
      <c r="CQ1157" s="60"/>
      <c r="CR1157" s="60"/>
      <c r="CS1157" s="60"/>
      <c r="CT1157" s="60"/>
      <c r="CU1157" s="60"/>
      <c r="CV1157" s="60"/>
      <c r="CW1157" s="60"/>
      <c r="CX1157" s="60"/>
      <c r="CY1157" s="60"/>
      <c r="CZ1157" s="60"/>
      <c r="DA1157" s="60"/>
      <c r="DB1157" s="60"/>
      <c r="DC1157" s="60"/>
      <c r="DD1157" s="60"/>
      <c r="DE1157" s="60"/>
      <c r="DF1157" s="60"/>
      <c r="DG1157" s="60"/>
      <c r="DH1157" s="60"/>
      <c r="DI1157" s="60"/>
      <c r="DJ1157" s="60"/>
      <c r="DK1157" s="60"/>
      <c r="DL1157" s="60"/>
      <c r="DM1157" s="60"/>
    </row>
    <row r="1158" customFormat="false" ht="27.75" hidden="false" customHeight="true" outlineLevel="0" collapsed="false">
      <c r="A1158" s="1" t="s">
        <v>3122</v>
      </c>
      <c r="B1158" s="17" t="s">
        <v>43</v>
      </c>
      <c r="C1158" s="17" t="s">
        <v>3109</v>
      </c>
      <c r="D1158" s="11" t="s">
        <v>3123</v>
      </c>
      <c r="E1158" s="19" t="s">
        <v>3124</v>
      </c>
      <c r="F1158" s="133" t="n">
        <v>43236</v>
      </c>
      <c r="G1158" s="59"/>
      <c r="H1158" s="59"/>
      <c r="I1158" s="59"/>
      <c r="J1158" s="60"/>
      <c r="K1158" s="60"/>
      <c r="L1158" s="60"/>
      <c r="M1158" s="60"/>
      <c r="N1158" s="60"/>
      <c r="O1158" s="60"/>
      <c r="P1158" s="60"/>
      <c r="Q1158" s="60"/>
      <c r="R1158" s="60"/>
      <c r="S1158" s="60"/>
      <c r="T1158" s="60"/>
      <c r="U1158" s="60"/>
      <c r="V1158" s="60"/>
      <c r="W1158" s="60"/>
      <c r="X1158" s="60"/>
      <c r="Y1158" s="60"/>
      <c r="Z1158" s="60"/>
      <c r="AA1158" s="60"/>
      <c r="AB1158" s="60"/>
      <c r="AC1158" s="60"/>
      <c r="AD1158" s="60"/>
      <c r="AE1158" s="60"/>
      <c r="AF1158" s="60"/>
      <c r="AG1158" s="60"/>
      <c r="AH1158" s="60"/>
      <c r="AI1158" s="60"/>
      <c r="AJ1158" s="60"/>
      <c r="AK1158" s="60"/>
      <c r="AL1158" s="60"/>
      <c r="AM1158" s="60"/>
      <c r="AN1158" s="60"/>
      <c r="AO1158" s="60"/>
      <c r="AP1158" s="60"/>
      <c r="AQ1158" s="60"/>
      <c r="AR1158" s="60"/>
      <c r="AS1158" s="60"/>
      <c r="AT1158" s="60"/>
      <c r="AU1158" s="60"/>
      <c r="AV1158" s="60"/>
      <c r="AW1158" s="60"/>
      <c r="AX1158" s="60"/>
      <c r="AY1158" s="60"/>
      <c r="AZ1158" s="60"/>
      <c r="BA1158" s="60"/>
      <c r="BB1158" s="60"/>
      <c r="BC1158" s="60"/>
      <c r="BD1158" s="60"/>
      <c r="BE1158" s="60"/>
      <c r="BF1158" s="60"/>
      <c r="BG1158" s="60"/>
      <c r="BH1158" s="60"/>
      <c r="BI1158" s="60"/>
      <c r="BJ1158" s="60"/>
      <c r="BK1158" s="60"/>
      <c r="BL1158" s="60"/>
      <c r="BM1158" s="60"/>
      <c r="BN1158" s="60"/>
      <c r="BO1158" s="60"/>
      <c r="BP1158" s="60"/>
      <c r="BQ1158" s="60"/>
      <c r="BR1158" s="60"/>
      <c r="BS1158" s="60"/>
      <c r="BT1158" s="60"/>
      <c r="BU1158" s="60"/>
      <c r="BV1158" s="60"/>
      <c r="BW1158" s="60"/>
      <c r="BX1158" s="60"/>
      <c r="BY1158" s="60"/>
      <c r="BZ1158" s="60"/>
      <c r="CA1158" s="60"/>
      <c r="CB1158" s="60"/>
      <c r="CC1158" s="60"/>
      <c r="CD1158" s="60"/>
      <c r="CE1158" s="60"/>
      <c r="CF1158" s="60"/>
      <c r="CG1158" s="60"/>
      <c r="CH1158" s="60"/>
      <c r="CI1158" s="60"/>
      <c r="CJ1158" s="60"/>
      <c r="CK1158" s="60"/>
      <c r="CL1158" s="60"/>
      <c r="CM1158" s="60"/>
      <c r="CN1158" s="60"/>
      <c r="CO1158" s="60"/>
      <c r="CP1158" s="60"/>
      <c r="CQ1158" s="60"/>
      <c r="CR1158" s="60"/>
      <c r="CS1158" s="60"/>
      <c r="CT1158" s="60"/>
      <c r="CU1158" s="60"/>
      <c r="CV1158" s="60"/>
      <c r="CW1158" s="60"/>
      <c r="CX1158" s="60"/>
      <c r="CY1158" s="60"/>
      <c r="CZ1158" s="60"/>
      <c r="DA1158" s="60"/>
      <c r="DB1158" s="60"/>
      <c r="DC1158" s="60"/>
      <c r="DD1158" s="60"/>
      <c r="DE1158" s="60"/>
      <c r="DF1158" s="60"/>
      <c r="DG1158" s="60"/>
      <c r="DH1158" s="60"/>
      <c r="DI1158" s="60"/>
      <c r="DJ1158" s="60"/>
      <c r="DK1158" s="60"/>
      <c r="DL1158" s="60"/>
      <c r="DM1158" s="60"/>
    </row>
    <row r="1159" customFormat="false" ht="27.75" hidden="false" customHeight="true" outlineLevel="0" collapsed="false">
      <c r="A1159" s="1" t="s">
        <v>3125</v>
      </c>
      <c r="B1159" s="17" t="s">
        <v>190</v>
      </c>
      <c r="C1159" s="17" t="s">
        <v>3109</v>
      </c>
      <c r="D1159" s="12" t="s">
        <v>3126</v>
      </c>
      <c r="E1159" s="18" t="s">
        <v>3127</v>
      </c>
      <c r="F1159" s="133" t="n">
        <v>43236</v>
      </c>
      <c r="G1159" s="59"/>
      <c r="H1159" s="59"/>
      <c r="I1159" s="59"/>
      <c r="J1159" s="60"/>
      <c r="K1159" s="60"/>
      <c r="L1159" s="60"/>
      <c r="M1159" s="60"/>
      <c r="N1159" s="60"/>
      <c r="O1159" s="60"/>
      <c r="P1159" s="60"/>
      <c r="Q1159" s="60"/>
      <c r="R1159" s="60"/>
      <c r="S1159" s="60"/>
      <c r="T1159" s="60"/>
      <c r="U1159" s="60"/>
      <c r="V1159" s="60"/>
      <c r="W1159" s="60"/>
      <c r="X1159" s="60"/>
      <c r="Y1159" s="60"/>
      <c r="Z1159" s="60"/>
      <c r="AA1159" s="60"/>
      <c r="AB1159" s="60"/>
      <c r="AC1159" s="60"/>
      <c r="AD1159" s="60"/>
      <c r="AE1159" s="60"/>
      <c r="AF1159" s="60"/>
      <c r="AG1159" s="60"/>
      <c r="AH1159" s="60"/>
      <c r="AI1159" s="60"/>
      <c r="AJ1159" s="60"/>
      <c r="AK1159" s="60"/>
      <c r="AL1159" s="60"/>
      <c r="AM1159" s="60"/>
      <c r="AN1159" s="60"/>
      <c r="AO1159" s="60"/>
      <c r="AP1159" s="60"/>
      <c r="AQ1159" s="60"/>
      <c r="AR1159" s="60"/>
      <c r="AS1159" s="60"/>
      <c r="AT1159" s="60"/>
      <c r="AU1159" s="60"/>
      <c r="AV1159" s="60"/>
      <c r="AW1159" s="60"/>
      <c r="AX1159" s="60"/>
      <c r="AY1159" s="60"/>
      <c r="AZ1159" s="60"/>
      <c r="BA1159" s="60"/>
      <c r="BB1159" s="60"/>
      <c r="BC1159" s="60"/>
      <c r="BD1159" s="60"/>
      <c r="BE1159" s="60"/>
      <c r="BF1159" s="60"/>
      <c r="BG1159" s="60"/>
      <c r="BH1159" s="60"/>
      <c r="BI1159" s="60"/>
      <c r="BJ1159" s="60"/>
      <c r="BK1159" s="60"/>
      <c r="BL1159" s="60"/>
      <c r="BM1159" s="60"/>
      <c r="BN1159" s="60"/>
      <c r="BO1159" s="60"/>
      <c r="BP1159" s="60"/>
      <c r="BQ1159" s="60"/>
      <c r="BR1159" s="60"/>
      <c r="BS1159" s="60"/>
      <c r="BT1159" s="60"/>
      <c r="BU1159" s="60"/>
      <c r="BV1159" s="60"/>
      <c r="BW1159" s="60"/>
      <c r="BX1159" s="60"/>
      <c r="BY1159" s="60"/>
      <c r="BZ1159" s="60"/>
      <c r="CA1159" s="60"/>
      <c r="CB1159" s="60"/>
      <c r="CC1159" s="60"/>
      <c r="CD1159" s="60"/>
      <c r="CE1159" s="60"/>
      <c r="CF1159" s="60"/>
      <c r="CG1159" s="60"/>
      <c r="CH1159" s="60"/>
      <c r="CI1159" s="60"/>
      <c r="CJ1159" s="60"/>
      <c r="CK1159" s="60"/>
      <c r="CL1159" s="60"/>
      <c r="CM1159" s="60"/>
      <c r="CN1159" s="60"/>
      <c r="CO1159" s="60"/>
      <c r="CP1159" s="60"/>
      <c r="CQ1159" s="60"/>
      <c r="CR1159" s="60"/>
      <c r="CS1159" s="60"/>
      <c r="CT1159" s="60"/>
      <c r="CU1159" s="60"/>
      <c r="CV1159" s="60"/>
      <c r="CW1159" s="60"/>
      <c r="CX1159" s="60"/>
      <c r="CY1159" s="60"/>
      <c r="CZ1159" s="60"/>
      <c r="DA1159" s="60"/>
      <c r="DB1159" s="60"/>
      <c r="DC1159" s="60"/>
      <c r="DD1159" s="60"/>
      <c r="DE1159" s="60"/>
      <c r="DF1159" s="60"/>
      <c r="DG1159" s="60"/>
      <c r="DH1159" s="60"/>
      <c r="DI1159" s="60"/>
      <c r="DJ1159" s="60"/>
      <c r="DK1159" s="60"/>
      <c r="DL1159" s="60"/>
      <c r="DM1159" s="60"/>
    </row>
    <row r="1160" customFormat="false" ht="27.75" hidden="false" customHeight="true" outlineLevel="0" collapsed="false">
      <c r="A1160" s="1" t="s">
        <v>3128</v>
      </c>
      <c r="B1160" s="17" t="s">
        <v>43</v>
      </c>
      <c r="C1160" s="17" t="s">
        <v>3109</v>
      </c>
      <c r="D1160" s="12" t="s">
        <v>3129</v>
      </c>
      <c r="E1160" s="19" t="s">
        <v>2740</v>
      </c>
      <c r="F1160" s="86" t="n">
        <v>43236</v>
      </c>
      <c r="G1160" s="59"/>
      <c r="H1160" s="59"/>
      <c r="I1160" s="59"/>
      <c r="J1160" s="60"/>
      <c r="K1160" s="60"/>
      <c r="L1160" s="60"/>
      <c r="M1160" s="60"/>
      <c r="N1160" s="60"/>
      <c r="O1160" s="60"/>
      <c r="P1160" s="60"/>
      <c r="Q1160" s="60"/>
      <c r="R1160" s="60"/>
      <c r="S1160" s="60"/>
      <c r="T1160" s="60"/>
      <c r="U1160" s="60"/>
      <c r="V1160" s="60"/>
      <c r="W1160" s="60"/>
      <c r="X1160" s="60"/>
      <c r="Y1160" s="60"/>
      <c r="Z1160" s="60"/>
      <c r="AA1160" s="60"/>
      <c r="AB1160" s="60"/>
      <c r="AC1160" s="60"/>
      <c r="AD1160" s="60"/>
      <c r="AE1160" s="60"/>
      <c r="AF1160" s="60"/>
      <c r="AG1160" s="60"/>
      <c r="AH1160" s="60"/>
      <c r="AI1160" s="60"/>
      <c r="AJ1160" s="60"/>
      <c r="AK1160" s="60"/>
      <c r="AL1160" s="60"/>
      <c r="AM1160" s="60"/>
      <c r="AN1160" s="60"/>
      <c r="AO1160" s="60"/>
      <c r="AP1160" s="60"/>
      <c r="AQ1160" s="60"/>
      <c r="AR1160" s="60"/>
      <c r="AS1160" s="60"/>
      <c r="AT1160" s="60"/>
      <c r="AU1160" s="60"/>
      <c r="AV1160" s="60"/>
      <c r="AW1160" s="60"/>
      <c r="AX1160" s="60"/>
      <c r="AY1160" s="60"/>
      <c r="AZ1160" s="60"/>
      <c r="BA1160" s="60"/>
      <c r="BB1160" s="60"/>
      <c r="BC1160" s="60"/>
      <c r="BD1160" s="60"/>
      <c r="BE1160" s="60"/>
      <c r="BF1160" s="60"/>
      <c r="BG1160" s="60"/>
      <c r="BH1160" s="60"/>
      <c r="BI1160" s="60"/>
      <c r="BJ1160" s="60"/>
      <c r="BK1160" s="60"/>
      <c r="BL1160" s="60"/>
      <c r="BM1160" s="60"/>
      <c r="BN1160" s="60"/>
      <c r="BO1160" s="60"/>
      <c r="BP1160" s="60"/>
      <c r="BQ1160" s="60"/>
      <c r="BR1160" s="60"/>
      <c r="BS1160" s="60"/>
      <c r="BT1160" s="60"/>
      <c r="BU1160" s="60"/>
      <c r="BV1160" s="60"/>
      <c r="BW1160" s="60"/>
      <c r="BX1160" s="60"/>
      <c r="BY1160" s="60"/>
      <c r="BZ1160" s="60"/>
      <c r="CA1160" s="60"/>
      <c r="CB1160" s="60"/>
      <c r="CC1160" s="60"/>
      <c r="CD1160" s="60"/>
      <c r="CE1160" s="60"/>
      <c r="CF1160" s="60"/>
      <c r="CG1160" s="60"/>
      <c r="CH1160" s="60"/>
      <c r="CI1160" s="60"/>
      <c r="CJ1160" s="60"/>
      <c r="CK1160" s="60"/>
      <c r="CL1160" s="60"/>
      <c r="CM1160" s="60"/>
      <c r="CN1160" s="60"/>
      <c r="CO1160" s="60"/>
      <c r="CP1160" s="60"/>
      <c r="CQ1160" s="60"/>
      <c r="CR1160" s="60"/>
      <c r="CS1160" s="60"/>
      <c r="CT1160" s="60"/>
      <c r="CU1160" s="60"/>
      <c r="CV1160" s="60"/>
      <c r="CW1160" s="60"/>
      <c r="CX1160" s="60"/>
      <c r="CY1160" s="60"/>
      <c r="CZ1160" s="60"/>
      <c r="DA1160" s="60"/>
      <c r="DB1160" s="60"/>
      <c r="DC1160" s="60"/>
      <c r="DD1160" s="60"/>
      <c r="DE1160" s="60"/>
      <c r="DF1160" s="60"/>
      <c r="DG1160" s="60"/>
      <c r="DH1160" s="60"/>
      <c r="DI1160" s="60"/>
      <c r="DJ1160" s="60"/>
      <c r="DK1160" s="60"/>
      <c r="DL1160" s="60"/>
      <c r="DM1160" s="60"/>
    </row>
    <row r="1161" customFormat="false" ht="27.75" hidden="false" customHeight="true" outlineLevel="0" collapsed="false">
      <c r="A1161" s="1" t="s">
        <v>3130</v>
      </c>
      <c r="B1161" s="17" t="s">
        <v>66</v>
      </c>
      <c r="C1161" s="17" t="s">
        <v>3109</v>
      </c>
      <c r="D1161" s="11" t="s">
        <v>3131</v>
      </c>
      <c r="E1161" s="18" t="s">
        <v>3132</v>
      </c>
      <c r="F1161" s="133" t="n">
        <v>43236</v>
      </c>
      <c r="G1161" s="59"/>
      <c r="H1161" s="59"/>
      <c r="I1161" s="59"/>
      <c r="J1161" s="60"/>
      <c r="K1161" s="60"/>
      <c r="L1161" s="60"/>
      <c r="M1161" s="60"/>
      <c r="N1161" s="60"/>
      <c r="O1161" s="60"/>
      <c r="P1161" s="60"/>
      <c r="Q1161" s="60"/>
      <c r="R1161" s="60"/>
      <c r="S1161" s="60"/>
      <c r="T1161" s="60"/>
      <c r="U1161" s="60"/>
      <c r="V1161" s="60"/>
      <c r="W1161" s="60"/>
      <c r="X1161" s="60"/>
      <c r="Y1161" s="60"/>
      <c r="Z1161" s="60"/>
      <c r="AA1161" s="60"/>
      <c r="AB1161" s="60"/>
      <c r="AC1161" s="60"/>
      <c r="AD1161" s="60"/>
      <c r="AE1161" s="60"/>
      <c r="AF1161" s="60"/>
      <c r="AG1161" s="60"/>
      <c r="AH1161" s="60"/>
      <c r="AI1161" s="60"/>
      <c r="AJ1161" s="60"/>
      <c r="AK1161" s="60"/>
      <c r="AL1161" s="60"/>
      <c r="AM1161" s="60"/>
      <c r="AN1161" s="60"/>
      <c r="AO1161" s="60"/>
      <c r="AP1161" s="60"/>
      <c r="AQ1161" s="60"/>
      <c r="AR1161" s="60"/>
      <c r="AS1161" s="60"/>
      <c r="AT1161" s="60"/>
      <c r="AU1161" s="60"/>
      <c r="AV1161" s="60"/>
      <c r="AW1161" s="60"/>
      <c r="AX1161" s="60"/>
      <c r="AY1161" s="60"/>
      <c r="AZ1161" s="60"/>
      <c r="BA1161" s="60"/>
      <c r="BB1161" s="60"/>
      <c r="BC1161" s="60"/>
      <c r="BD1161" s="60"/>
      <c r="BE1161" s="60"/>
      <c r="BF1161" s="60"/>
      <c r="BG1161" s="60"/>
      <c r="BH1161" s="60"/>
      <c r="BI1161" s="60"/>
      <c r="BJ1161" s="60"/>
      <c r="BK1161" s="60"/>
      <c r="BL1161" s="60"/>
      <c r="BM1161" s="60"/>
      <c r="BN1161" s="60"/>
      <c r="BO1161" s="60"/>
      <c r="BP1161" s="60"/>
      <c r="BQ1161" s="60"/>
      <c r="BR1161" s="60"/>
      <c r="BS1161" s="60"/>
      <c r="BT1161" s="60"/>
      <c r="BU1161" s="60"/>
      <c r="BV1161" s="60"/>
      <c r="BW1161" s="60"/>
      <c r="BX1161" s="60"/>
      <c r="BY1161" s="60"/>
      <c r="BZ1161" s="60"/>
      <c r="CA1161" s="60"/>
      <c r="CB1161" s="60"/>
      <c r="CC1161" s="60"/>
      <c r="CD1161" s="60"/>
      <c r="CE1161" s="60"/>
      <c r="CF1161" s="60"/>
      <c r="CG1161" s="60"/>
      <c r="CH1161" s="60"/>
      <c r="CI1161" s="60"/>
      <c r="CJ1161" s="60"/>
      <c r="CK1161" s="60"/>
      <c r="CL1161" s="60"/>
      <c r="CM1161" s="60"/>
      <c r="CN1161" s="60"/>
      <c r="CO1161" s="60"/>
      <c r="CP1161" s="60"/>
      <c r="CQ1161" s="60"/>
      <c r="CR1161" s="60"/>
      <c r="CS1161" s="60"/>
      <c r="CT1161" s="60"/>
      <c r="CU1161" s="60"/>
      <c r="CV1161" s="60"/>
      <c r="CW1161" s="60"/>
      <c r="CX1161" s="60"/>
      <c r="CY1161" s="60"/>
      <c r="CZ1161" s="60"/>
      <c r="DA1161" s="60"/>
      <c r="DB1161" s="60"/>
      <c r="DC1161" s="60"/>
      <c r="DD1161" s="60"/>
      <c r="DE1161" s="60"/>
      <c r="DF1161" s="60"/>
      <c r="DG1161" s="60"/>
      <c r="DH1161" s="60"/>
      <c r="DI1161" s="60"/>
      <c r="DJ1161" s="60"/>
      <c r="DK1161" s="60"/>
      <c r="DL1161" s="60"/>
      <c r="DM1161" s="60"/>
    </row>
    <row r="1162" customFormat="false" ht="27.75" hidden="false" customHeight="true" outlineLevel="0" collapsed="false">
      <c r="A1162" s="1" t="s">
        <v>3133</v>
      </c>
      <c r="B1162" s="17" t="s">
        <v>43</v>
      </c>
      <c r="C1162" s="17" t="s">
        <v>3109</v>
      </c>
      <c r="D1162" s="12" t="s">
        <v>3134</v>
      </c>
      <c r="E1162" s="19" t="s">
        <v>403</v>
      </c>
      <c r="F1162" s="133" t="n">
        <v>43236</v>
      </c>
      <c r="G1162" s="59"/>
      <c r="H1162" s="59"/>
      <c r="I1162" s="59"/>
      <c r="J1162" s="60"/>
      <c r="K1162" s="60"/>
      <c r="L1162" s="60"/>
      <c r="M1162" s="60"/>
      <c r="N1162" s="60"/>
      <c r="O1162" s="60"/>
      <c r="P1162" s="60"/>
      <c r="Q1162" s="60"/>
      <c r="R1162" s="60"/>
      <c r="S1162" s="60"/>
      <c r="T1162" s="60"/>
      <c r="U1162" s="60"/>
      <c r="V1162" s="60"/>
      <c r="W1162" s="60"/>
      <c r="X1162" s="60"/>
      <c r="Y1162" s="60"/>
      <c r="Z1162" s="60"/>
      <c r="AA1162" s="60"/>
      <c r="AB1162" s="60"/>
      <c r="AC1162" s="60"/>
      <c r="AD1162" s="60"/>
      <c r="AE1162" s="60"/>
      <c r="AF1162" s="60"/>
      <c r="AG1162" s="60"/>
      <c r="AH1162" s="60"/>
      <c r="AI1162" s="60"/>
      <c r="AJ1162" s="60"/>
      <c r="AK1162" s="60"/>
      <c r="AL1162" s="60"/>
      <c r="AM1162" s="60"/>
      <c r="AN1162" s="60"/>
      <c r="AO1162" s="60"/>
      <c r="AP1162" s="60"/>
      <c r="AQ1162" s="60"/>
      <c r="AR1162" s="60"/>
      <c r="AS1162" s="60"/>
      <c r="AT1162" s="60"/>
      <c r="AU1162" s="60"/>
      <c r="AV1162" s="60"/>
      <c r="AW1162" s="60"/>
      <c r="AX1162" s="60"/>
      <c r="AY1162" s="60"/>
      <c r="AZ1162" s="60"/>
      <c r="BA1162" s="60"/>
      <c r="BB1162" s="60"/>
      <c r="BC1162" s="60"/>
      <c r="BD1162" s="60"/>
      <c r="BE1162" s="60"/>
      <c r="BF1162" s="60"/>
      <c r="BG1162" s="60"/>
      <c r="BH1162" s="60"/>
      <c r="BI1162" s="60"/>
      <c r="BJ1162" s="60"/>
      <c r="BK1162" s="60"/>
      <c r="BL1162" s="60"/>
      <c r="BM1162" s="60"/>
      <c r="BN1162" s="60"/>
      <c r="BO1162" s="60"/>
      <c r="BP1162" s="60"/>
      <c r="BQ1162" s="60"/>
      <c r="BR1162" s="60"/>
      <c r="BS1162" s="60"/>
      <c r="BT1162" s="60"/>
      <c r="BU1162" s="60"/>
      <c r="BV1162" s="60"/>
      <c r="BW1162" s="60"/>
      <c r="BX1162" s="60"/>
      <c r="BY1162" s="60"/>
      <c r="BZ1162" s="60"/>
      <c r="CA1162" s="60"/>
      <c r="CB1162" s="60"/>
      <c r="CC1162" s="60"/>
      <c r="CD1162" s="60"/>
      <c r="CE1162" s="60"/>
      <c r="CF1162" s="60"/>
      <c r="CG1162" s="60"/>
      <c r="CH1162" s="60"/>
      <c r="CI1162" s="60"/>
      <c r="CJ1162" s="60"/>
      <c r="CK1162" s="60"/>
      <c r="CL1162" s="60"/>
      <c r="CM1162" s="60"/>
      <c r="CN1162" s="60"/>
      <c r="CO1162" s="60"/>
      <c r="CP1162" s="60"/>
      <c r="CQ1162" s="60"/>
      <c r="CR1162" s="60"/>
      <c r="CS1162" s="60"/>
      <c r="CT1162" s="60"/>
      <c r="CU1162" s="60"/>
      <c r="CV1162" s="60"/>
      <c r="CW1162" s="60"/>
      <c r="CX1162" s="60"/>
      <c r="CY1162" s="60"/>
      <c r="CZ1162" s="60"/>
      <c r="DA1162" s="60"/>
      <c r="DB1162" s="60"/>
      <c r="DC1162" s="60"/>
      <c r="DD1162" s="60"/>
      <c r="DE1162" s="60"/>
      <c r="DF1162" s="60"/>
      <c r="DG1162" s="60"/>
      <c r="DH1162" s="60"/>
      <c r="DI1162" s="60"/>
      <c r="DJ1162" s="60"/>
      <c r="DK1162" s="60"/>
      <c r="DL1162" s="60"/>
      <c r="DM1162" s="60"/>
    </row>
    <row r="1163" customFormat="false" ht="27.75" hidden="false" customHeight="true" outlineLevel="0" collapsed="false">
      <c r="A1163" s="1" t="s">
        <v>3135</v>
      </c>
      <c r="B1163" s="17" t="s">
        <v>47</v>
      </c>
      <c r="C1163" s="17" t="s">
        <v>3109</v>
      </c>
      <c r="D1163" s="11" t="s">
        <v>3136</v>
      </c>
      <c r="E1163" s="19" t="s">
        <v>1667</v>
      </c>
      <c r="F1163" s="133" t="n">
        <v>43236</v>
      </c>
      <c r="G1163" s="59"/>
      <c r="H1163" s="59"/>
      <c r="I1163" s="59"/>
      <c r="J1163" s="60"/>
      <c r="K1163" s="60"/>
      <c r="L1163" s="60"/>
      <c r="M1163" s="60"/>
      <c r="N1163" s="60"/>
      <c r="O1163" s="60"/>
      <c r="P1163" s="60"/>
      <c r="Q1163" s="60"/>
      <c r="R1163" s="60"/>
      <c r="S1163" s="60"/>
      <c r="T1163" s="60"/>
      <c r="U1163" s="60"/>
      <c r="V1163" s="60"/>
      <c r="W1163" s="60"/>
      <c r="X1163" s="60"/>
      <c r="Y1163" s="60"/>
      <c r="Z1163" s="60"/>
      <c r="AA1163" s="60"/>
      <c r="AB1163" s="60"/>
      <c r="AC1163" s="60"/>
      <c r="AD1163" s="60"/>
      <c r="AE1163" s="60"/>
      <c r="AF1163" s="60"/>
      <c r="AG1163" s="60"/>
      <c r="AH1163" s="60"/>
      <c r="AI1163" s="60"/>
      <c r="AJ1163" s="60"/>
      <c r="AK1163" s="60"/>
      <c r="AL1163" s="60"/>
      <c r="AM1163" s="60"/>
      <c r="AN1163" s="60"/>
      <c r="AO1163" s="60"/>
      <c r="AP1163" s="60"/>
      <c r="AQ1163" s="60"/>
      <c r="AR1163" s="60"/>
      <c r="AS1163" s="60"/>
      <c r="AT1163" s="60"/>
      <c r="AU1163" s="60"/>
      <c r="AV1163" s="60"/>
      <c r="AW1163" s="60"/>
      <c r="AX1163" s="60"/>
      <c r="AY1163" s="60"/>
      <c r="AZ1163" s="60"/>
      <c r="BA1163" s="60"/>
      <c r="BB1163" s="60"/>
      <c r="BC1163" s="60"/>
      <c r="BD1163" s="60"/>
      <c r="BE1163" s="60"/>
      <c r="BF1163" s="60"/>
      <c r="BG1163" s="60"/>
      <c r="BH1163" s="60"/>
      <c r="BI1163" s="60"/>
      <c r="BJ1163" s="60"/>
      <c r="BK1163" s="60"/>
      <c r="BL1163" s="60"/>
      <c r="BM1163" s="60"/>
      <c r="BN1163" s="60"/>
      <c r="BO1163" s="60"/>
      <c r="BP1163" s="60"/>
      <c r="BQ1163" s="60"/>
      <c r="BR1163" s="60"/>
      <c r="BS1163" s="60"/>
      <c r="BT1163" s="60"/>
      <c r="BU1163" s="60"/>
      <c r="BV1163" s="60"/>
      <c r="BW1163" s="60"/>
      <c r="BX1163" s="60"/>
      <c r="BY1163" s="60"/>
      <c r="BZ1163" s="60"/>
      <c r="CA1163" s="60"/>
      <c r="CB1163" s="60"/>
      <c r="CC1163" s="60"/>
      <c r="CD1163" s="60"/>
      <c r="CE1163" s="60"/>
      <c r="CF1163" s="60"/>
      <c r="CG1163" s="60"/>
      <c r="CH1163" s="60"/>
      <c r="CI1163" s="60"/>
      <c r="CJ1163" s="60"/>
      <c r="CK1163" s="60"/>
      <c r="CL1163" s="60"/>
      <c r="CM1163" s="60"/>
      <c r="CN1163" s="60"/>
      <c r="CO1163" s="60"/>
      <c r="CP1163" s="60"/>
      <c r="CQ1163" s="60"/>
      <c r="CR1163" s="60"/>
      <c r="CS1163" s="60"/>
      <c r="CT1163" s="60"/>
      <c r="CU1163" s="60"/>
      <c r="CV1163" s="60"/>
      <c r="CW1163" s="60"/>
      <c r="CX1163" s="60"/>
      <c r="CY1163" s="60"/>
      <c r="CZ1163" s="60"/>
      <c r="DA1163" s="60"/>
      <c r="DB1163" s="60"/>
      <c r="DC1163" s="60"/>
      <c r="DD1163" s="60"/>
      <c r="DE1163" s="60"/>
      <c r="DF1163" s="60"/>
      <c r="DG1163" s="60"/>
      <c r="DH1163" s="60"/>
      <c r="DI1163" s="60"/>
      <c r="DJ1163" s="60"/>
      <c r="DK1163" s="60"/>
      <c r="DL1163" s="60"/>
      <c r="DM1163" s="60"/>
    </row>
    <row r="1164" customFormat="false" ht="27.75" hidden="false" customHeight="true" outlineLevel="0" collapsed="false">
      <c r="A1164" s="1" t="s">
        <v>3137</v>
      </c>
      <c r="B1164" s="17" t="s">
        <v>43</v>
      </c>
      <c r="C1164" s="17" t="s">
        <v>3115</v>
      </c>
      <c r="D1164" s="135" t="s">
        <v>3138</v>
      </c>
      <c r="E1164" s="18" t="s">
        <v>3139</v>
      </c>
      <c r="F1164" s="133" t="n">
        <v>43236</v>
      </c>
      <c r="G1164" s="59"/>
      <c r="H1164" s="59"/>
      <c r="I1164" s="59"/>
      <c r="J1164" s="60"/>
      <c r="K1164" s="60"/>
      <c r="L1164" s="60"/>
      <c r="M1164" s="60"/>
      <c r="N1164" s="60"/>
      <c r="O1164" s="60"/>
      <c r="P1164" s="60"/>
      <c r="Q1164" s="60"/>
      <c r="R1164" s="60"/>
      <c r="S1164" s="60"/>
      <c r="T1164" s="60"/>
      <c r="U1164" s="60"/>
      <c r="V1164" s="60"/>
      <c r="W1164" s="60"/>
      <c r="X1164" s="60"/>
      <c r="Y1164" s="60"/>
      <c r="Z1164" s="60"/>
      <c r="AA1164" s="60"/>
      <c r="AB1164" s="60"/>
      <c r="AC1164" s="60"/>
      <c r="AD1164" s="60"/>
      <c r="AE1164" s="60"/>
      <c r="AF1164" s="60"/>
      <c r="AG1164" s="60"/>
      <c r="AH1164" s="60"/>
      <c r="AI1164" s="60"/>
      <c r="AJ1164" s="60"/>
      <c r="AK1164" s="60"/>
      <c r="AL1164" s="60"/>
      <c r="AM1164" s="60"/>
      <c r="AN1164" s="60"/>
      <c r="AO1164" s="60"/>
      <c r="AP1164" s="60"/>
      <c r="AQ1164" s="60"/>
      <c r="AR1164" s="60"/>
      <c r="AS1164" s="60"/>
      <c r="AT1164" s="60"/>
      <c r="AU1164" s="60"/>
      <c r="AV1164" s="60"/>
      <c r="AW1164" s="60"/>
      <c r="AX1164" s="60"/>
      <c r="AY1164" s="60"/>
      <c r="AZ1164" s="60"/>
      <c r="BA1164" s="60"/>
      <c r="BB1164" s="60"/>
      <c r="BC1164" s="60"/>
      <c r="BD1164" s="60"/>
      <c r="BE1164" s="60"/>
      <c r="BF1164" s="60"/>
      <c r="BG1164" s="60"/>
      <c r="BH1164" s="60"/>
      <c r="BI1164" s="60"/>
      <c r="BJ1164" s="60"/>
      <c r="BK1164" s="60"/>
      <c r="BL1164" s="60"/>
      <c r="BM1164" s="60"/>
      <c r="BN1164" s="60"/>
      <c r="BO1164" s="60"/>
      <c r="BP1164" s="60"/>
      <c r="BQ1164" s="60"/>
      <c r="BR1164" s="60"/>
      <c r="BS1164" s="60"/>
      <c r="BT1164" s="60"/>
      <c r="BU1164" s="60"/>
      <c r="BV1164" s="60"/>
      <c r="BW1164" s="60"/>
      <c r="BX1164" s="60"/>
      <c r="BY1164" s="60"/>
      <c r="BZ1164" s="60"/>
      <c r="CA1164" s="60"/>
      <c r="CB1164" s="60"/>
      <c r="CC1164" s="60"/>
      <c r="CD1164" s="60"/>
      <c r="CE1164" s="60"/>
      <c r="CF1164" s="60"/>
      <c r="CG1164" s="60"/>
      <c r="CH1164" s="60"/>
      <c r="CI1164" s="60"/>
      <c r="CJ1164" s="60"/>
      <c r="CK1164" s="60"/>
      <c r="CL1164" s="60"/>
      <c r="CM1164" s="60"/>
      <c r="CN1164" s="60"/>
      <c r="CO1164" s="60"/>
      <c r="CP1164" s="60"/>
      <c r="CQ1164" s="60"/>
      <c r="CR1164" s="60"/>
      <c r="CS1164" s="60"/>
      <c r="CT1164" s="60"/>
      <c r="CU1164" s="60"/>
      <c r="CV1164" s="60"/>
      <c r="CW1164" s="60"/>
      <c r="CX1164" s="60"/>
      <c r="CY1164" s="60"/>
      <c r="CZ1164" s="60"/>
      <c r="DA1164" s="60"/>
      <c r="DB1164" s="60"/>
      <c r="DC1164" s="60"/>
      <c r="DD1164" s="60"/>
      <c r="DE1164" s="60"/>
      <c r="DF1164" s="60"/>
      <c r="DG1164" s="60"/>
      <c r="DH1164" s="60"/>
      <c r="DI1164" s="60"/>
      <c r="DJ1164" s="60"/>
      <c r="DK1164" s="60"/>
      <c r="DL1164" s="60"/>
      <c r="DM1164" s="60"/>
    </row>
    <row r="1165" customFormat="false" ht="27.75" hidden="false" customHeight="true" outlineLevel="0" collapsed="false">
      <c r="A1165" s="1" t="s">
        <v>3140</v>
      </c>
      <c r="B1165" s="17" t="s">
        <v>66</v>
      </c>
      <c r="C1165" s="17" t="s">
        <v>3109</v>
      </c>
      <c r="D1165" s="22" t="s">
        <v>3141</v>
      </c>
      <c r="E1165" s="41" t="s">
        <v>3142</v>
      </c>
      <c r="F1165" s="136" t="n">
        <v>43236</v>
      </c>
      <c r="G1165" s="59"/>
      <c r="H1165" s="59"/>
      <c r="I1165" s="59"/>
      <c r="J1165" s="60"/>
      <c r="K1165" s="60"/>
      <c r="L1165" s="60"/>
      <c r="M1165" s="60"/>
      <c r="N1165" s="60"/>
      <c r="O1165" s="60"/>
      <c r="P1165" s="60"/>
      <c r="Q1165" s="60"/>
      <c r="R1165" s="60"/>
      <c r="S1165" s="60"/>
      <c r="T1165" s="60"/>
      <c r="U1165" s="60"/>
      <c r="V1165" s="60"/>
      <c r="W1165" s="60"/>
      <c r="X1165" s="60"/>
      <c r="Y1165" s="60"/>
      <c r="Z1165" s="60"/>
      <c r="AA1165" s="60"/>
      <c r="AB1165" s="60"/>
      <c r="AC1165" s="60"/>
      <c r="AD1165" s="60"/>
      <c r="AE1165" s="60"/>
      <c r="AF1165" s="60"/>
      <c r="AG1165" s="60"/>
      <c r="AH1165" s="60"/>
      <c r="AI1165" s="60"/>
      <c r="AJ1165" s="60"/>
      <c r="AK1165" s="60"/>
      <c r="AL1165" s="60"/>
      <c r="AM1165" s="60"/>
      <c r="AN1165" s="60"/>
      <c r="AO1165" s="60"/>
      <c r="AP1165" s="60"/>
      <c r="AQ1165" s="60"/>
      <c r="AR1165" s="60"/>
      <c r="AS1165" s="60"/>
      <c r="AT1165" s="60"/>
      <c r="AU1165" s="60"/>
      <c r="AV1165" s="60"/>
      <c r="AW1165" s="60"/>
      <c r="AX1165" s="60"/>
      <c r="AY1165" s="60"/>
      <c r="AZ1165" s="60"/>
      <c r="BA1165" s="60"/>
      <c r="BB1165" s="60"/>
      <c r="BC1165" s="60"/>
      <c r="BD1165" s="60"/>
      <c r="BE1165" s="60"/>
      <c r="BF1165" s="60"/>
      <c r="BG1165" s="60"/>
      <c r="BH1165" s="60"/>
      <c r="BI1165" s="60"/>
      <c r="BJ1165" s="60"/>
      <c r="BK1165" s="60"/>
      <c r="BL1165" s="60"/>
      <c r="BM1165" s="60"/>
      <c r="BN1165" s="60"/>
      <c r="BO1165" s="60"/>
      <c r="BP1165" s="60"/>
      <c r="BQ1165" s="60"/>
      <c r="BR1165" s="60"/>
      <c r="BS1165" s="60"/>
      <c r="BT1165" s="60"/>
      <c r="BU1165" s="60"/>
      <c r="BV1165" s="60"/>
      <c r="BW1165" s="60"/>
      <c r="BX1165" s="60"/>
      <c r="BY1165" s="60"/>
      <c r="BZ1165" s="60"/>
      <c r="CA1165" s="60"/>
      <c r="CB1165" s="60"/>
      <c r="CC1165" s="60"/>
      <c r="CD1165" s="60"/>
      <c r="CE1165" s="60"/>
      <c r="CF1165" s="60"/>
      <c r="CG1165" s="60"/>
      <c r="CH1165" s="60"/>
      <c r="CI1165" s="60"/>
      <c r="CJ1165" s="60"/>
      <c r="CK1165" s="60"/>
      <c r="CL1165" s="60"/>
      <c r="CM1165" s="60"/>
      <c r="CN1165" s="60"/>
      <c r="CO1165" s="60"/>
      <c r="CP1165" s="60"/>
      <c r="CQ1165" s="60"/>
      <c r="CR1165" s="60"/>
      <c r="CS1165" s="60"/>
      <c r="CT1165" s="60"/>
      <c r="CU1165" s="60"/>
      <c r="CV1165" s="60"/>
      <c r="CW1165" s="60"/>
      <c r="CX1165" s="60"/>
      <c r="CY1165" s="60"/>
      <c r="CZ1165" s="60"/>
      <c r="DA1165" s="60"/>
      <c r="DB1165" s="60"/>
      <c r="DC1165" s="60"/>
      <c r="DD1165" s="60"/>
      <c r="DE1165" s="60"/>
      <c r="DF1165" s="60"/>
      <c r="DG1165" s="60"/>
      <c r="DH1165" s="60"/>
      <c r="DI1165" s="60"/>
      <c r="DJ1165" s="60"/>
      <c r="DK1165" s="60"/>
      <c r="DL1165" s="60"/>
      <c r="DM1165" s="60"/>
    </row>
    <row r="1166" customFormat="false" ht="27.75" hidden="false" customHeight="true" outlineLevel="0" collapsed="false">
      <c r="A1166" s="1" t="s">
        <v>3143</v>
      </c>
      <c r="B1166" s="17" t="s">
        <v>43</v>
      </c>
      <c r="C1166" s="17" t="s">
        <v>3109</v>
      </c>
      <c r="D1166" s="11" t="s">
        <v>3144</v>
      </c>
      <c r="E1166" s="12" t="s">
        <v>1112</v>
      </c>
      <c r="F1166" s="133" t="n">
        <v>43236</v>
      </c>
      <c r="G1166" s="59"/>
      <c r="H1166" s="59"/>
      <c r="I1166" s="59"/>
      <c r="J1166" s="60"/>
      <c r="K1166" s="60"/>
      <c r="L1166" s="60"/>
      <c r="M1166" s="60"/>
      <c r="N1166" s="60"/>
      <c r="O1166" s="60"/>
      <c r="P1166" s="60"/>
      <c r="Q1166" s="60"/>
      <c r="R1166" s="60"/>
      <c r="S1166" s="60"/>
      <c r="T1166" s="60"/>
      <c r="U1166" s="60"/>
      <c r="V1166" s="60"/>
      <c r="W1166" s="60"/>
      <c r="X1166" s="60"/>
      <c r="Y1166" s="60"/>
      <c r="Z1166" s="60"/>
      <c r="AA1166" s="60"/>
      <c r="AB1166" s="60"/>
      <c r="AC1166" s="60"/>
      <c r="AD1166" s="60"/>
      <c r="AE1166" s="60"/>
      <c r="AF1166" s="60"/>
      <c r="AG1166" s="60"/>
      <c r="AH1166" s="60"/>
      <c r="AI1166" s="60"/>
      <c r="AJ1166" s="60"/>
      <c r="AK1166" s="60"/>
      <c r="AL1166" s="60"/>
      <c r="AM1166" s="60"/>
      <c r="AN1166" s="60"/>
      <c r="AO1166" s="60"/>
      <c r="AP1166" s="60"/>
      <c r="AQ1166" s="60"/>
      <c r="AR1166" s="60"/>
      <c r="AS1166" s="60"/>
      <c r="AT1166" s="60"/>
      <c r="AU1166" s="60"/>
      <c r="AV1166" s="60"/>
      <c r="AW1166" s="60"/>
      <c r="AX1166" s="60"/>
      <c r="AY1166" s="60"/>
      <c r="AZ1166" s="60"/>
      <c r="BA1166" s="60"/>
      <c r="BB1166" s="60"/>
      <c r="BC1166" s="60"/>
      <c r="BD1166" s="60"/>
      <c r="BE1166" s="60"/>
      <c r="BF1166" s="60"/>
      <c r="BG1166" s="60"/>
      <c r="BH1166" s="60"/>
      <c r="BI1166" s="60"/>
      <c r="BJ1166" s="60"/>
      <c r="BK1166" s="60"/>
      <c r="BL1166" s="60"/>
      <c r="BM1166" s="60"/>
      <c r="BN1166" s="60"/>
      <c r="BO1166" s="60"/>
      <c r="BP1166" s="60"/>
      <c r="BQ1166" s="60"/>
      <c r="BR1166" s="60"/>
      <c r="BS1166" s="60"/>
      <c r="BT1166" s="60"/>
      <c r="BU1166" s="60"/>
      <c r="BV1166" s="60"/>
      <c r="BW1166" s="60"/>
      <c r="BX1166" s="60"/>
      <c r="BY1166" s="60"/>
      <c r="BZ1166" s="60"/>
      <c r="CA1166" s="60"/>
      <c r="CB1166" s="60"/>
      <c r="CC1166" s="60"/>
      <c r="CD1166" s="60"/>
      <c r="CE1166" s="60"/>
      <c r="CF1166" s="60"/>
      <c r="CG1166" s="60"/>
      <c r="CH1166" s="60"/>
      <c r="CI1166" s="60"/>
      <c r="CJ1166" s="60"/>
      <c r="CK1166" s="60"/>
      <c r="CL1166" s="60"/>
      <c r="CM1166" s="60"/>
      <c r="CN1166" s="60"/>
      <c r="CO1166" s="60"/>
      <c r="CP1166" s="60"/>
      <c r="CQ1166" s="60"/>
      <c r="CR1166" s="60"/>
      <c r="CS1166" s="60"/>
      <c r="CT1166" s="60"/>
      <c r="CU1166" s="60"/>
      <c r="CV1166" s="60"/>
      <c r="CW1166" s="60"/>
      <c r="CX1166" s="60"/>
      <c r="CY1166" s="60"/>
      <c r="CZ1166" s="60"/>
      <c r="DA1166" s="60"/>
      <c r="DB1166" s="60"/>
      <c r="DC1166" s="60"/>
      <c r="DD1166" s="60"/>
      <c r="DE1166" s="60"/>
      <c r="DF1166" s="60"/>
      <c r="DG1166" s="60"/>
      <c r="DH1166" s="60"/>
      <c r="DI1166" s="60"/>
      <c r="DJ1166" s="60"/>
      <c r="DK1166" s="60"/>
      <c r="DL1166" s="60"/>
      <c r="DM1166" s="60"/>
    </row>
    <row r="1167" customFormat="false" ht="27.75" hidden="false" customHeight="true" outlineLevel="0" collapsed="false">
      <c r="A1167" s="1" t="s">
        <v>3145</v>
      </c>
      <c r="B1167" s="17" t="s">
        <v>66</v>
      </c>
      <c r="C1167" s="17" t="s">
        <v>3109</v>
      </c>
      <c r="D1167" s="12" t="s">
        <v>3146</v>
      </c>
      <c r="E1167" s="41" t="s">
        <v>3147</v>
      </c>
      <c r="F1167" s="136" t="n">
        <v>43236</v>
      </c>
      <c r="G1167" s="59"/>
      <c r="H1167" s="59"/>
      <c r="I1167" s="59"/>
      <c r="J1167" s="60"/>
      <c r="K1167" s="60"/>
      <c r="L1167" s="60"/>
      <c r="M1167" s="60"/>
      <c r="N1167" s="60"/>
      <c r="O1167" s="60"/>
      <c r="P1167" s="60"/>
      <c r="Q1167" s="60"/>
      <c r="R1167" s="60"/>
      <c r="S1167" s="60"/>
      <c r="T1167" s="60"/>
      <c r="U1167" s="60"/>
      <c r="V1167" s="60"/>
      <c r="W1167" s="60"/>
      <c r="X1167" s="60"/>
      <c r="Y1167" s="60"/>
      <c r="Z1167" s="60"/>
      <c r="AA1167" s="60"/>
      <c r="AB1167" s="60"/>
      <c r="AC1167" s="60"/>
      <c r="AD1167" s="60"/>
      <c r="AE1167" s="60"/>
      <c r="AF1167" s="60"/>
      <c r="AG1167" s="60"/>
      <c r="AH1167" s="60"/>
      <c r="AI1167" s="60"/>
      <c r="AJ1167" s="60"/>
      <c r="AK1167" s="60"/>
      <c r="AL1167" s="60"/>
      <c r="AM1167" s="60"/>
      <c r="AN1167" s="60"/>
      <c r="AO1167" s="60"/>
      <c r="AP1167" s="60"/>
      <c r="AQ1167" s="60"/>
      <c r="AR1167" s="60"/>
      <c r="AS1167" s="60"/>
      <c r="AT1167" s="60"/>
      <c r="AU1167" s="60"/>
      <c r="AV1167" s="60"/>
      <c r="AW1167" s="60"/>
      <c r="AX1167" s="60"/>
      <c r="AY1167" s="60"/>
      <c r="AZ1167" s="60"/>
      <c r="BA1167" s="60"/>
      <c r="BB1167" s="60"/>
      <c r="BC1167" s="60"/>
      <c r="BD1167" s="60"/>
      <c r="BE1167" s="60"/>
      <c r="BF1167" s="60"/>
      <c r="BG1167" s="60"/>
      <c r="BH1167" s="60"/>
      <c r="BI1167" s="60"/>
      <c r="BJ1167" s="60"/>
      <c r="BK1167" s="60"/>
      <c r="BL1167" s="60"/>
      <c r="BM1167" s="60"/>
      <c r="BN1167" s="60"/>
      <c r="BO1167" s="60"/>
      <c r="BP1167" s="60"/>
      <c r="BQ1167" s="60"/>
      <c r="BR1167" s="60"/>
      <c r="BS1167" s="60"/>
      <c r="BT1167" s="60"/>
      <c r="BU1167" s="60"/>
      <c r="BV1167" s="60"/>
      <c r="BW1167" s="60"/>
      <c r="BX1167" s="60"/>
      <c r="BY1167" s="60"/>
      <c r="BZ1167" s="60"/>
      <c r="CA1167" s="60"/>
      <c r="CB1167" s="60"/>
      <c r="CC1167" s="60"/>
      <c r="CD1167" s="60"/>
      <c r="CE1167" s="60"/>
      <c r="CF1167" s="60"/>
      <c r="CG1167" s="60"/>
      <c r="CH1167" s="60"/>
      <c r="CI1167" s="60"/>
      <c r="CJ1167" s="60"/>
      <c r="CK1167" s="60"/>
      <c r="CL1167" s="60"/>
      <c r="CM1167" s="60"/>
      <c r="CN1167" s="60"/>
      <c r="CO1167" s="60"/>
      <c r="CP1167" s="60"/>
      <c r="CQ1167" s="60"/>
      <c r="CR1167" s="60"/>
      <c r="CS1167" s="60"/>
      <c r="CT1167" s="60"/>
      <c r="CU1167" s="60"/>
      <c r="CV1167" s="60"/>
      <c r="CW1167" s="60"/>
      <c r="CX1167" s="60"/>
      <c r="CY1167" s="60"/>
      <c r="CZ1167" s="60"/>
      <c r="DA1167" s="60"/>
      <c r="DB1167" s="60"/>
      <c r="DC1167" s="60"/>
      <c r="DD1167" s="60"/>
      <c r="DE1167" s="60"/>
      <c r="DF1167" s="60"/>
      <c r="DG1167" s="60"/>
      <c r="DH1167" s="60"/>
      <c r="DI1167" s="60"/>
      <c r="DJ1167" s="60"/>
      <c r="DK1167" s="60"/>
      <c r="DL1167" s="60"/>
      <c r="DM1167" s="60"/>
    </row>
    <row r="1168" customFormat="false" ht="27.75" hidden="false" customHeight="true" outlineLevel="0" collapsed="false">
      <c r="A1168" s="1" t="s">
        <v>3148</v>
      </c>
      <c r="B1168" s="17" t="s">
        <v>43</v>
      </c>
      <c r="C1168" s="17" t="s">
        <v>3109</v>
      </c>
      <c r="D1168" s="11" t="s">
        <v>3149</v>
      </c>
      <c r="E1168" s="12" t="s">
        <v>1215</v>
      </c>
      <c r="F1168" s="133" t="n">
        <v>43236</v>
      </c>
      <c r="G1168" s="59"/>
      <c r="H1168" s="59"/>
      <c r="I1168" s="59"/>
      <c r="J1168" s="60"/>
      <c r="K1168" s="60"/>
      <c r="L1168" s="60"/>
      <c r="M1168" s="60"/>
      <c r="N1168" s="60"/>
      <c r="O1168" s="60"/>
      <c r="P1168" s="60"/>
      <c r="Q1168" s="60"/>
      <c r="R1168" s="60"/>
      <c r="S1168" s="60"/>
      <c r="T1168" s="60"/>
      <c r="U1168" s="60"/>
      <c r="V1168" s="60"/>
      <c r="W1168" s="60"/>
      <c r="X1168" s="60"/>
      <c r="Y1168" s="60"/>
      <c r="Z1168" s="60"/>
      <c r="AA1168" s="60"/>
      <c r="AB1168" s="60"/>
      <c r="AC1168" s="60"/>
      <c r="AD1168" s="60"/>
      <c r="AE1168" s="60"/>
      <c r="AF1168" s="60"/>
      <c r="AG1168" s="60"/>
      <c r="AH1168" s="60"/>
      <c r="AI1168" s="60"/>
      <c r="AJ1168" s="60"/>
      <c r="AK1168" s="60"/>
      <c r="AL1168" s="60"/>
      <c r="AM1168" s="60"/>
      <c r="AN1168" s="60"/>
      <c r="AO1168" s="60"/>
      <c r="AP1168" s="60"/>
      <c r="AQ1168" s="60"/>
      <c r="AR1168" s="60"/>
      <c r="AS1168" s="60"/>
      <c r="AT1168" s="60"/>
      <c r="AU1168" s="60"/>
      <c r="AV1168" s="60"/>
      <c r="AW1168" s="60"/>
      <c r="AX1168" s="60"/>
      <c r="AY1168" s="60"/>
      <c r="AZ1168" s="60"/>
      <c r="BA1168" s="60"/>
      <c r="BB1168" s="60"/>
      <c r="BC1168" s="60"/>
      <c r="BD1168" s="60"/>
      <c r="BE1168" s="60"/>
      <c r="BF1168" s="60"/>
      <c r="BG1168" s="60"/>
      <c r="BH1168" s="60"/>
      <c r="BI1168" s="60"/>
      <c r="BJ1168" s="60"/>
      <c r="BK1168" s="60"/>
      <c r="BL1168" s="60"/>
      <c r="BM1168" s="60"/>
      <c r="BN1168" s="60"/>
      <c r="BO1168" s="60"/>
      <c r="BP1168" s="60"/>
      <c r="BQ1168" s="60"/>
      <c r="BR1168" s="60"/>
      <c r="BS1168" s="60"/>
      <c r="BT1168" s="60"/>
      <c r="BU1168" s="60"/>
      <c r="BV1168" s="60"/>
      <c r="BW1168" s="60"/>
      <c r="BX1168" s="60"/>
      <c r="BY1168" s="60"/>
      <c r="BZ1168" s="60"/>
      <c r="CA1168" s="60"/>
      <c r="CB1168" s="60"/>
      <c r="CC1168" s="60"/>
      <c r="CD1168" s="60"/>
      <c r="CE1168" s="60"/>
      <c r="CF1168" s="60"/>
      <c r="CG1168" s="60"/>
      <c r="CH1168" s="60"/>
      <c r="CI1168" s="60"/>
      <c r="CJ1168" s="60"/>
      <c r="CK1168" s="60"/>
      <c r="CL1168" s="60"/>
      <c r="CM1168" s="60"/>
      <c r="CN1168" s="60"/>
      <c r="CO1168" s="60"/>
      <c r="CP1168" s="60"/>
      <c r="CQ1168" s="60"/>
      <c r="CR1168" s="60"/>
      <c r="CS1168" s="60"/>
      <c r="CT1168" s="60"/>
      <c r="CU1168" s="60"/>
      <c r="CV1168" s="60"/>
      <c r="CW1168" s="60"/>
      <c r="CX1168" s="60"/>
      <c r="CY1168" s="60"/>
      <c r="CZ1168" s="60"/>
      <c r="DA1168" s="60"/>
      <c r="DB1168" s="60"/>
      <c r="DC1168" s="60"/>
      <c r="DD1168" s="60"/>
      <c r="DE1168" s="60"/>
      <c r="DF1168" s="60"/>
      <c r="DG1168" s="60"/>
      <c r="DH1168" s="60"/>
      <c r="DI1168" s="60"/>
      <c r="DJ1168" s="60"/>
      <c r="DK1168" s="60"/>
      <c r="DL1168" s="60"/>
      <c r="DM1168" s="60"/>
    </row>
    <row r="1169" customFormat="false" ht="27.75" hidden="false" customHeight="true" outlineLevel="0" collapsed="false">
      <c r="A1169" s="1" t="s">
        <v>3150</v>
      </c>
      <c r="B1169" s="57" t="s">
        <v>3151</v>
      </c>
      <c r="C1169" s="17" t="s">
        <v>2835</v>
      </c>
      <c r="D1169" s="12" t="s">
        <v>3152</v>
      </c>
      <c r="E1169" s="12" t="s">
        <v>3153</v>
      </c>
      <c r="F1169" s="58"/>
      <c r="G1169" s="59"/>
      <c r="H1169" s="59"/>
      <c r="I1169" s="59"/>
      <c r="J1169" s="60"/>
      <c r="K1169" s="60"/>
      <c r="L1169" s="60"/>
      <c r="M1169" s="60"/>
      <c r="N1169" s="60"/>
      <c r="O1169" s="60"/>
      <c r="P1169" s="60"/>
      <c r="Q1169" s="60"/>
      <c r="R1169" s="60"/>
      <c r="S1169" s="60"/>
      <c r="T1169" s="60"/>
      <c r="U1169" s="60"/>
      <c r="V1169" s="60"/>
      <c r="W1169" s="60"/>
      <c r="X1169" s="60"/>
      <c r="Y1169" s="60"/>
      <c r="Z1169" s="60"/>
      <c r="AA1169" s="60"/>
      <c r="AB1169" s="60"/>
      <c r="AC1169" s="60"/>
      <c r="AD1169" s="60"/>
      <c r="AE1169" s="60"/>
      <c r="AF1169" s="60"/>
      <c r="AG1169" s="60"/>
      <c r="AH1169" s="60"/>
      <c r="AI1169" s="60"/>
      <c r="AJ1169" s="60"/>
      <c r="AK1169" s="60"/>
      <c r="AL1169" s="60"/>
      <c r="AM1169" s="60"/>
      <c r="AN1169" s="60"/>
      <c r="AO1169" s="60"/>
      <c r="AP1169" s="60"/>
      <c r="AQ1169" s="60"/>
      <c r="AR1169" s="60"/>
      <c r="AS1169" s="60"/>
      <c r="AT1169" s="60"/>
      <c r="AU1169" s="60"/>
      <c r="AV1169" s="60"/>
      <c r="AW1169" s="60"/>
      <c r="AX1169" s="60"/>
      <c r="AY1169" s="60"/>
      <c r="AZ1169" s="60"/>
      <c r="BA1169" s="60"/>
      <c r="BB1169" s="60"/>
      <c r="BC1169" s="60"/>
      <c r="BD1169" s="60"/>
      <c r="BE1169" s="60"/>
      <c r="BF1169" s="60"/>
      <c r="BG1169" s="60"/>
      <c r="BH1169" s="60"/>
      <c r="BI1169" s="60"/>
      <c r="BJ1169" s="60"/>
      <c r="BK1169" s="60"/>
      <c r="BL1169" s="60"/>
      <c r="BM1169" s="60"/>
      <c r="BN1169" s="60"/>
      <c r="BO1169" s="60"/>
      <c r="BP1169" s="60"/>
      <c r="BQ1169" s="60"/>
      <c r="BR1169" s="60"/>
      <c r="BS1169" s="60"/>
      <c r="BT1169" s="60"/>
      <c r="BU1169" s="60"/>
      <c r="BV1169" s="60"/>
      <c r="BW1169" s="60"/>
      <c r="BX1169" s="60"/>
      <c r="BY1169" s="60"/>
      <c r="BZ1169" s="60"/>
      <c r="CA1169" s="60"/>
      <c r="CB1169" s="60"/>
      <c r="CC1169" s="60"/>
      <c r="CD1169" s="60"/>
      <c r="CE1169" s="60"/>
      <c r="CF1169" s="60"/>
      <c r="CG1169" s="60"/>
      <c r="CH1169" s="60"/>
      <c r="CI1169" s="60"/>
      <c r="CJ1169" s="60"/>
      <c r="CK1169" s="60"/>
      <c r="CL1169" s="60"/>
      <c r="CM1169" s="60"/>
      <c r="CN1169" s="60"/>
      <c r="CO1169" s="60"/>
      <c r="CP1169" s="60"/>
      <c r="CQ1169" s="60"/>
      <c r="CR1169" s="60"/>
      <c r="CS1169" s="60"/>
      <c r="CT1169" s="60"/>
      <c r="CU1169" s="60"/>
      <c r="CV1169" s="60"/>
      <c r="CW1169" s="60"/>
      <c r="CX1169" s="60"/>
      <c r="CY1169" s="60"/>
      <c r="CZ1169" s="60"/>
      <c r="DA1169" s="60"/>
      <c r="DB1169" s="60"/>
      <c r="DC1169" s="60"/>
      <c r="DD1169" s="60"/>
      <c r="DE1169" s="60"/>
      <c r="DF1169" s="60"/>
      <c r="DG1169" s="60"/>
      <c r="DH1169" s="60"/>
      <c r="DI1169" s="60"/>
      <c r="DJ1169" s="60"/>
      <c r="DK1169" s="60"/>
      <c r="DL1169" s="60"/>
      <c r="DM1169" s="60"/>
    </row>
    <row r="1170" customFormat="false" ht="15.75" hidden="false" customHeight="true" outlineLevel="0" collapsed="false">
      <c r="A1170" s="1" t="s">
        <v>3154</v>
      </c>
      <c r="B1170" s="57" t="s">
        <v>43</v>
      </c>
      <c r="C1170" s="17" t="s">
        <v>2823</v>
      </c>
      <c r="D1170" s="11" t="s">
        <v>3155</v>
      </c>
      <c r="E1170" s="19" t="s">
        <v>316</v>
      </c>
      <c r="F1170" s="12"/>
      <c r="G1170" s="14"/>
      <c r="H1170" s="14"/>
      <c r="I1170" s="14"/>
    </row>
    <row r="1171" customFormat="false" ht="27.75" hidden="false" customHeight="true" outlineLevel="0" collapsed="false">
      <c r="A1171" s="1" t="s">
        <v>3156</v>
      </c>
      <c r="B1171" s="57" t="s">
        <v>56</v>
      </c>
      <c r="C1171" s="17" t="s">
        <v>2835</v>
      </c>
      <c r="D1171" s="22" t="s">
        <v>3157</v>
      </c>
      <c r="E1171" s="23" t="s">
        <v>3158</v>
      </c>
      <c r="F1171" s="131"/>
      <c r="G1171" s="59"/>
      <c r="H1171" s="59"/>
      <c r="I1171" s="59"/>
      <c r="J1171" s="60"/>
      <c r="K1171" s="60"/>
      <c r="L1171" s="60"/>
      <c r="M1171" s="60"/>
      <c r="N1171" s="60"/>
      <c r="O1171" s="60"/>
      <c r="P1171" s="60"/>
      <c r="Q1171" s="60"/>
      <c r="R1171" s="60"/>
      <c r="S1171" s="60"/>
      <c r="T1171" s="60"/>
      <c r="U1171" s="60"/>
      <c r="V1171" s="60"/>
      <c r="W1171" s="60"/>
      <c r="X1171" s="60"/>
      <c r="Y1171" s="60"/>
      <c r="Z1171" s="60"/>
      <c r="AA1171" s="60"/>
      <c r="AB1171" s="60"/>
      <c r="AC1171" s="60"/>
      <c r="AD1171" s="60"/>
      <c r="AE1171" s="60"/>
      <c r="AF1171" s="60"/>
      <c r="AG1171" s="60"/>
      <c r="AH1171" s="60"/>
      <c r="AI1171" s="60"/>
      <c r="AJ1171" s="60"/>
      <c r="AK1171" s="60"/>
      <c r="AL1171" s="60"/>
      <c r="AM1171" s="60"/>
      <c r="AN1171" s="60"/>
      <c r="AO1171" s="60"/>
      <c r="AP1171" s="60"/>
      <c r="AQ1171" s="60"/>
      <c r="AR1171" s="60"/>
      <c r="AS1171" s="60"/>
      <c r="AT1171" s="60"/>
      <c r="AU1171" s="60"/>
      <c r="AV1171" s="60"/>
      <c r="AW1171" s="60"/>
      <c r="AX1171" s="60"/>
      <c r="AY1171" s="60"/>
      <c r="AZ1171" s="60"/>
      <c r="BA1171" s="60"/>
      <c r="BB1171" s="60"/>
      <c r="BC1171" s="60"/>
      <c r="BD1171" s="60"/>
      <c r="BE1171" s="60"/>
      <c r="BF1171" s="60"/>
      <c r="BG1171" s="60"/>
      <c r="BH1171" s="60"/>
      <c r="BI1171" s="60"/>
      <c r="BJ1171" s="60"/>
      <c r="BK1171" s="60"/>
      <c r="BL1171" s="60"/>
      <c r="BM1171" s="60"/>
      <c r="BN1171" s="60"/>
      <c r="BO1171" s="60"/>
      <c r="BP1171" s="60"/>
      <c r="BQ1171" s="60"/>
      <c r="BR1171" s="60"/>
      <c r="BS1171" s="60"/>
      <c r="BT1171" s="60"/>
      <c r="BU1171" s="60"/>
      <c r="BV1171" s="60"/>
      <c r="BW1171" s="60"/>
      <c r="BX1171" s="60"/>
      <c r="BY1171" s="60"/>
      <c r="BZ1171" s="60"/>
      <c r="CA1171" s="60"/>
      <c r="CB1171" s="60"/>
      <c r="CC1171" s="60"/>
      <c r="CD1171" s="60"/>
      <c r="CE1171" s="60"/>
      <c r="CF1171" s="60"/>
      <c r="CG1171" s="60"/>
      <c r="CH1171" s="60"/>
      <c r="CI1171" s="60"/>
      <c r="CJ1171" s="60"/>
      <c r="CK1171" s="60"/>
      <c r="CL1171" s="60"/>
      <c r="CM1171" s="60"/>
      <c r="CN1171" s="60"/>
      <c r="CO1171" s="60"/>
      <c r="CP1171" s="60"/>
      <c r="CQ1171" s="60"/>
      <c r="CR1171" s="60"/>
      <c r="CS1171" s="60"/>
      <c r="CT1171" s="60"/>
      <c r="CU1171" s="60"/>
      <c r="CV1171" s="60"/>
      <c r="CW1171" s="60"/>
      <c r="CX1171" s="60"/>
      <c r="CY1171" s="60"/>
      <c r="CZ1171" s="60"/>
      <c r="DA1171" s="60"/>
      <c r="DB1171" s="60"/>
      <c r="DC1171" s="60"/>
      <c r="DD1171" s="60"/>
      <c r="DE1171" s="60"/>
      <c r="DF1171" s="60"/>
      <c r="DG1171" s="60"/>
      <c r="DH1171" s="60"/>
      <c r="DI1171" s="60"/>
      <c r="DJ1171" s="60"/>
      <c r="DK1171" s="60"/>
      <c r="DL1171" s="60"/>
      <c r="DM1171" s="60"/>
    </row>
    <row r="1172" customFormat="false" ht="27.75" hidden="false" customHeight="true" outlineLevel="0" collapsed="false">
      <c r="A1172" s="1" t="s">
        <v>3159</v>
      </c>
      <c r="B1172" s="57" t="s">
        <v>56</v>
      </c>
      <c r="C1172" s="17" t="s">
        <v>2835</v>
      </c>
      <c r="D1172" s="11" t="s">
        <v>3160</v>
      </c>
      <c r="E1172" s="19" t="s">
        <v>1389</v>
      </c>
      <c r="F1172" s="58"/>
      <c r="G1172" s="59"/>
      <c r="H1172" s="59"/>
      <c r="I1172" s="59"/>
      <c r="J1172" s="60"/>
      <c r="K1172" s="60"/>
      <c r="L1172" s="60"/>
      <c r="M1172" s="60"/>
      <c r="N1172" s="60"/>
      <c r="O1172" s="60"/>
      <c r="P1172" s="60"/>
      <c r="Q1172" s="60"/>
      <c r="R1172" s="60"/>
      <c r="S1172" s="60"/>
      <c r="T1172" s="60"/>
      <c r="U1172" s="60"/>
      <c r="V1172" s="60"/>
      <c r="W1172" s="60"/>
      <c r="X1172" s="60"/>
      <c r="Y1172" s="60"/>
      <c r="Z1172" s="60"/>
      <c r="AA1172" s="60"/>
      <c r="AB1172" s="60"/>
      <c r="AC1172" s="60"/>
      <c r="AD1172" s="60"/>
      <c r="AE1172" s="60"/>
      <c r="AF1172" s="60"/>
      <c r="AG1172" s="60"/>
      <c r="AH1172" s="60"/>
      <c r="AI1172" s="60"/>
      <c r="AJ1172" s="60"/>
      <c r="AK1172" s="60"/>
      <c r="AL1172" s="60"/>
      <c r="AM1172" s="60"/>
      <c r="AN1172" s="60"/>
      <c r="AO1172" s="60"/>
      <c r="AP1172" s="60"/>
      <c r="AQ1172" s="60"/>
      <c r="AR1172" s="60"/>
      <c r="AS1172" s="60"/>
      <c r="AT1172" s="60"/>
      <c r="AU1172" s="60"/>
      <c r="AV1172" s="60"/>
      <c r="AW1172" s="60"/>
      <c r="AX1172" s="60"/>
      <c r="AY1172" s="60"/>
      <c r="AZ1172" s="60"/>
      <c r="BA1172" s="60"/>
      <c r="BB1172" s="60"/>
      <c r="BC1172" s="60"/>
      <c r="BD1172" s="60"/>
      <c r="BE1172" s="60"/>
      <c r="BF1172" s="60"/>
      <c r="BG1172" s="60"/>
      <c r="BH1172" s="60"/>
      <c r="BI1172" s="60"/>
      <c r="BJ1172" s="60"/>
      <c r="BK1172" s="60"/>
      <c r="BL1172" s="60"/>
      <c r="BM1172" s="60"/>
      <c r="BN1172" s="60"/>
      <c r="BO1172" s="60"/>
      <c r="BP1172" s="60"/>
      <c r="BQ1172" s="60"/>
      <c r="BR1172" s="60"/>
      <c r="BS1172" s="60"/>
      <c r="BT1172" s="60"/>
      <c r="BU1172" s="60"/>
      <c r="BV1172" s="60"/>
      <c r="BW1172" s="60"/>
      <c r="BX1172" s="60"/>
      <c r="BY1172" s="60"/>
      <c r="BZ1172" s="60"/>
      <c r="CA1172" s="60"/>
      <c r="CB1172" s="60"/>
      <c r="CC1172" s="60"/>
      <c r="CD1172" s="60"/>
      <c r="CE1172" s="60"/>
      <c r="CF1172" s="60"/>
      <c r="CG1172" s="60"/>
      <c r="CH1172" s="60"/>
      <c r="CI1172" s="60"/>
      <c r="CJ1172" s="60"/>
      <c r="CK1172" s="60"/>
      <c r="CL1172" s="60"/>
      <c r="CM1172" s="60"/>
      <c r="CN1172" s="60"/>
      <c r="CO1172" s="60"/>
      <c r="CP1172" s="60"/>
      <c r="CQ1172" s="60"/>
      <c r="CR1172" s="60"/>
      <c r="CS1172" s="60"/>
      <c r="CT1172" s="60"/>
      <c r="CU1172" s="60"/>
      <c r="CV1172" s="60"/>
      <c r="CW1172" s="60"/>
      <c r="CX1172" s="60"/>
      <c r="CY1172" s="60"/>
      <c r="CZ1172" s="60"/>
      <c r="DA1172" s="60"/>
      <c r="DB1172" s="60"/>
      <c r="DC1172" s="60"/>
      <c r="DD1172" s="60"/>
      <c r="DE1172" s="60"/>
      <c r="DF1172" s="60"/>
      <c r="DG1172" s="60"/>
      <c r="DH1172" s="60"/>
      <c r="DI1172" s="60"/>
      <c r="DJ1172" s="60"/>
      <c r="DK1172" s="60"/>
      <c r="DL1172" s="60"/>
      <c r="DM1172" s="60"/>
    </row>
    <row r="1173" customFormat="false" ht="27.75" hidden="false" customHeight="true" outlineLevel="0" collapsed="false">
      <c r="A1173" s="1" t="s">
        <v>3161</v>
      </c>
      <c r="B1173" s="57" t="s">
        <v>3162</v>
      </c>
      <c r="C1173" s="17" t="s">
        <v>3163</v>
      </c>
      <c r="D1173" s="12" t="s">
        <v>3164</v>
      </c>
      <c r="E1173" s="18" t="s">
        <v>3165</v>
      </c>
      <c r="F1173" s="58"/>
      <c r="G1173" s="59"/>
      <c r="H1173" s="59"/>
      <c r="I1173" s="59"/>
      <c r="J1173" s="60"/>
      <c r="K1173" s="60"/>
      <c r="L1173" s="60"/>
      <c r="M1173" s="60"/>
      <c r="N1173" s="60"/>
      <c r="O1173" s="60"/>
      <c r="P1173" s="60"/>
      <c r="Q1173" s="60"/>
      <c r="R1173" s="60"/>
      <c r="S1173" s="60"/>
      <c r="T1173" s="60"/>
      <c r="U1173" s="60"/>
      <c r="V1173" s="60"/>
      <c r="W1173" s="60"/>
      <c r="X1173" s="60"/>
      <c r="Y1173" s="60"/>
      <c r="Z1173" s="60"/>
      <c r="AA1173" s="60"/>
      <c r="AB1173" s="60"/>
      <c r="AC1173" s="60"/>
      <c r="AD1173" s="60"/>
      <c r="AE1173" s="60"/>
      <c r="AF1173" s="60"/>
      <c r="AG1173" s="60"/>
      <c r="AH1173" s="60"/>
      <c r="AI1173" s="60"/>
      <c r="AJ1173" s="60"/>
      <c r="AK1173" s="60"/>
      <c r="AL1173" s="60"/>
      <c r="AM1173" s="60"/>
      <c r="AN1173" s="60"/>
      <c r="AO1173" s="60"/>
      <c r="AP1173" s="60"/>
      <c r="AQ1173" s="60"/>
      <c r="AR1173" s="60"/>
      <c r="AS1173" s="60"/>
      <c r="AT1173" s="60"/>
      <c r="AU1173" s="60"/>
      <c r="AV1173" s="60"/>
      <c r="AW1173" s="60"/>
      <c r="AX1173" s="60"/>
      <c r="AY1173" s="60"/>
      <c r="AZ1173" s="60"/>
      <c r="BA1173" s="60"/>
      <c r="BB1173" s="60"/>
      <c r="BC1173" s="60"/>
      <c r="BD1173" s="60"/>
      <c r="BE1173" s="60"/>
      <c r="BF1173" s="60"/>
      <c r="BG1173" s="60"/>
      <c r="BH1173" s="60"/>
      <c r="BI1173" s="60"/>
      <c r="BJ1173" s="60"/>
      <c r="BK1173" s="60"/>
      <c r="BL1173" s="60"/>
      <c r="BM1173" s="60"/>
      <c r="BN1173" s="60"/>
      <c r="BO1173" s="60"/>
      <c r="BP1173" s="60"/>
      <c r="BQ1173" s="60"/>
      <c r="BR1173" s="60"/>
      <c r="BS1173" s="60"/>
      <c r="BT1173" s="60"/>
      <c r="BU1173" s="60"/>
      <c r="BV1173" s="60"/>
      <c r="BW1173" s="60"/>
      <c r="BX1173" s="60"/>
      <c r="BY1173" s="60"/>
      <c r="BZ1173" s="60"/>
      <c r="CA1173" s="60"/>
      <c r="CB1173" s="60"/>
      <c r="CC1173" s="60"/>
      <c r="CD1173" s="60"/>
      <c r="CE1173" s="60"/>
      <c r="CF1173" s="60"/>
      <c r="CG1173" s="60"/>
      <c r="CH1173" s="60"/>
      <c r="CI1173" s="60"/>
      <c r="CJ1173" s="60"/>
      <c r="CK1173" s="60"/>
      <c r="CL1173" s="60"/>
      <c r="CM1173" s="60"/>
      <c r="CN1173" s="60"/>
      <c r="CO1173" s="60"/>
      <c r="CP1173" s="60"/>
      <c r="CQ1173" s="60"/>
      <c r="CR1173" s="60"/>
      <c r="CS1173" s="60"/>
      <c r="CT1173" s="60"/>
      <c r="CU1173" s="60"/>
      <c r="CV1173" s="60"/>
      <c r="CW1173" s="60"/>
      <c r="CX1173" s="60"/>
      <c r="CY1173" s="60"/>
      <c r="CZ1173" s="60"/>
      <c r="DA1173" s="60"/>
      <c r="DB1173" s="60"/>
      <c r="DC1173" s="60"/>
      <c r="DD1173" s="60"/>
      <c r="DE1173" s="60"/>
      <c r="DF1173" s="60"/>
      <c r="DG1173" s="60"/>
      <c r="DH1173" s="60"/>
      <c r="DI1173" s="60"/>
      <c r="DJ1173" s="60"/>
      <c r="DK1173" s="60"/>
      <c r="DL1173" s="60"/>
      <c r="DM1173" s="60"/>
    </row>
    <row r="1174" customFormat="false" ht="27.75" hidden="false" customHeight="true" outlineLevel="0" collapsed="false">
      <c r="A1174" s="1" t="s">
        <v>3166</v>
      </c>
      <c r="B1174" s="57" t="s">
        <v>56</v>
      </c>
      <c r="C1174" s="17" t="s">
        <v>2835</v>
      </c>
      <c r="D1174" s="11" t="s">
        <v>3167</v>
      </c>
      <c r="E1174" s="19" t="s">
        <v>603</v>
      </c>
      <c r="F1174" s="58"/>
      <c r="G1174" s="59"/>
      <c r="H1174" s="59"/>
      <c r="I1174" s="59"/>
      <c r="J1174" s="60"/>
      <c r="K1174" s="60"/>
      <c r="L1174" s="60"/>
      <c r="M1174" s="60"/>
      <c r="N1174" s="60"/>
      <c r="O1174" s="60"/>
      <c r="P1174" s="60"/>
      <c r="Q1174" s="60"/>
      <c r="R1174" s="60"/>
      <c r="S1174" s="60"/>
      <c r="T1174" s="60"/>
      <c r="U1174" s="60"/>
      <c r="V1174" s="60"/>
      <c r="W1174" s="60"/>
      <c r="X1174" s="60"/>
      <c r="Y1174" s="60"/>
      <c r="Z1174" s="60"/>
      <c r="AA1174" s="60"/>
      <c r="AB1174" s="60"/>
      <c r="AC1174" s="60"/>
      <c r="AD1174" s="60"/>
      <c r="AE1174" s="60"/>
      <c r="AF1174" s="60"/>
      <c r="AG1174" s="60"/>
      <c r="AH1174" s="60"/>
      <c r="AI1174" s="60"/>
      <c r="AJ1174" s="60"/>
      <c r="AK1174" s="60"/>
      <c r="AL1174" s="60"/>
      <c r="AM1174" s="60"/>
      <c r="AN1174" s="60"/>
      <c r="AO1174" s="60"/>
      <c r="AP1174" s="60"/>
      <c r="AQ1174" s="60"/>
      <c r="AR1174" s="60"/>
      <c r="AS1174" s="60"/>
      <c r="AT1174" s="60"/>
      <c r="AU1174" s="60"/>
      <c r="AV1174" s="60"/>
      <c r="AW1174" s="60"/>
      <c r="AX1174" s="60"/>
      <c r="AY1174" s="60"/>
      <c r="AZ1174" s="60"/>
      <c r="BA1174" s="60"/>
      <c r="BB1174" s="60"/>
      <c r="BC1174" s="60"/>
      <c r="BD1174" s="60"/>
      <c r="BE1174" s="60"/>
      <c r="BF1174" s="60"/>
      <c r="BG1174" s="60"/>
      <c r="BH1174" s="60"/>
      <c r="BI1174" s="60"/>
      <c r="BJ1174" s="60"/>
      <c r="BK1174" s="60"/>
      <c r="BL1174" s="60"/>
      <c r="BM1174" s="60"/>
      <c r="BN1174" s="60"/>
      <c r="BO1174" s="60"/>
      <c r="BP1174" s="60"/>
      <c r="BQ1174" s="60"/>
      <c r="BR1174" s="60"/>
      <c r="BS1174" s="60"/>
      <c r="BT1174" s="60"/>
      <c r="BU1174" s="60"/>
      <c r="BV1174" s="60"/>
      <c r="BW1174" s="60"/>
      <c r="BX1174" s="60"/>
      <c r="BY1174" s="60"/>
      <c r="BZ1174" s="60"/>
      <c r="CA1174" s="60"/>
      <c r="CB1174" s="60"/>
      <c r="CC1174" s="60"/>
      <c r="CD1174" s="60"/>
      <c r="CE1174" s="60"/>
      <c r="CF1174" s="60"/>
      <c r="CG1174" s="60"/>
      <c r="CH1174" s="60"/>
      <c r="CI1174" s="60"/>
      <c r="CJ1174" s="60"/>
      <c r="CK1174" s="60"/>
      <c r="CL1174" s="60"/>
      <c r="CM1174" s="60"/>
      <c r="CN1174" s="60"/>
      <c r="CO1174" s="60"/>
      <c r="CP1174" s="60"/>
      <c r="CQ1174" s="60"/>
      <c r="CR1174" s="60"/>
      <c r="CS1174" s="60"/>
      <c r="CT1174" s="60"/>
      <c r="CU1174" s="60"/>
      <c r="CV1174" s="60"/>
      <c r="CW1174" s="60"/>
      <c r="CX1174" s="60"/>
      <c r="CY1174" s="60"/>
      <c r="CZ1174" s="60"/>
      <c r="DA1174" s="60"/>
      <c r="DB1174" s="60"/>
      <c r="DC1174" s="60"/>
      <c r="DD1174" s="60"/>
      <c r="DE1174" s="60"/>
      <c r="DF1174" s="60"/>
      <c r="DG1174" s="60"/>
      <c r="DH1174" s="60"/>
      <c r="DI1174" s="60"/>
      <c r="DJ1174" s="60"/>
      <c r="DK1174" s="60"/>
      <c r="DL1174" s="60"/>
      <c r="DM1174" s="60"/>
    </row>
    <row r="1175" customFormat="false" ht="27.75" hidden="false" customHeight="true" outlineLevel="0" collapsed="false">
      <c r="A1175" s="1" t="s">
        <v>3168</v>
      </c>
      <c r="B1175" s="57" t="s">
        <v>56</v>
      </c>
      <c r="C1175" s="17" t="s">
        <v>2835</v>
      </c>
      <c r="D1175" s="12" t="s">
        <v>3169</v>
      </c>
      <c r="E1175" s="19" t="s">
        <v>3170</v>
      </c>
      <c r="F1175" s="58"/>
      <c r="G1175" s="59"/>
      <c r="H1175" s="59"/>
      <c r="I1175" s="59"/>
      <c r="J1175" s="60"/>
      <c r="K1175" s="60"/>
      <c r="L1175" s="60"/>
      <c r="M1175" s="60"/>
      <c r="N1175" s="60"/>
      <c r="O1175" s="60"/>
      <c r="P1175" s="60"/>
      <c r="Q1175" s="60"/>
      <c r="R1175" s="60"/>
      <c r="S1175" s="60"/>
      <c r="T1175" s="60"/>
      <c r="U1175" s="60"/>
      <c r="V1175" s="60"/>
      <c r="W1175" s="60"/>
      <c r="X1175" s="60"/>
      <c r="Y1175" s="60"/>
      <c r="Z1175" s="60"/>
      <c r="AA1175" s="60"/>
      <c r="AB1175" s="60"/>
      <c r="AC1175" s="60"/>
      <c r="AD1175" s="60"/>
      <c r="AE1175" s="60"/>
      <c r="AF1175" s="60"/>
      <c r="AG1175" s="60"/>
      <c r="AH1175" s="60"/>
      <c r="AI1175" s="60"/>
      <c r="AJ1175" s="60"/>
      <c r="AK1175" s="60"/>
      <c r="AL1175" s="60"/>
      <c r="AM1175" s="60"/>
      <c r="AN1175" s="60"/>
      <c r="AO1175" s="60"/>
      <c r="AP1175" s="60"/>
      <c r="AQ1175" s="60"/>
      <c r="AR1175" s="60"/>
      <c r="AS1175" s="60"/>
      <c r="AT1175" s="60"/>
      <c r="AU1175" s="60"/>
      <c r="AV1175" s="60"/>
      <c r="AW1175" s="60"/>
      <c r="AX1175" s="60"/>
      <c r="AY1175" s="60"/>
      <c r="AZ1175" s="60"/>
      <c r="BA1175" s="60"/>
      <c r="BB1175" s="60"/>
      <c r="BC1175" s="60"/>
      <c r="BD1175" s="60"/>
      <c r="BE1175" s="60"/>
      <c r="BF1175" s="60"/>
      <c r="BG1175" s="60"/>
      <c r="BH1175" s="60"/>
      <c r="BI1175" s="60"/>
      <c r="BJ1175" s="60"/>
      <c r="BK1175" s="60"/>
      <c r="BL1175" s="60"/>
      <c r="BM1175" s="60"/>
      <c r="BN1175" s="60"/>
      <c r="BO1175" s="60"/>
      <c r="BP1175" s="60"/>
      <c r="BQ1175" s="60"/>
      <c r="BR1175" s="60"/>
      <c r="BS1175" s="60"/>
      <c r="BT1175" s="60"/>
      <c r="BU1175" s="60"/>
      <c r="BV1175" s="60"/>
      <c r="BW1175" s="60"/>
      <c r="BX1175" s="60"/>
      <c r="BY1175" s="60"/>
      <c r="BZ1175" s="60"/>
      <c r="CA1175" s="60"/>
      <c r="CB1175" s="60"/>
      <c r="CC1175" s="60"/>
      <c r="CD1175" s="60"/>
      <c r="CE1175" s="60"/>
      <c r="CF1175" s="60"/>
      <c r="CG1175" s="60"/>
      <c r="CH1175" s="60"/>
      <c r="CI1175" s="60"/>
      <c r="CJ1175" s="60"/>
      <c r="CK1175" s="60"/>
      <c r="CL1175" s="60"/>
      <c r="CM1175" s="60"/>
      <c r="CN1175" s="60"/>
      <c r="CO1175" s="60"/>
      <c r="CP1175" s="60"/>
      <c r="CQ1175" s="60"/>
      <c r="CR1175" s="60"/>
      <c r="CS1175" s="60"/>
      <c r="CT1175" s="60"/>
      <c r="CU1175" s="60"/>
      <c r="CV1175" s="60"/>
      <c r="CW1175" s="60"/>
      <c r="CX1175" s="60"/>
      <c r="CY1175" s="60"/>
      <c r="CZ1175" s="60"/>
      <c r="DA1175" s="60"/>
      <c r="DB1175" s="60"/>
      <c r="DC1175" s="60"/>
      <c r="DD1175" s="60"/>
      <c r="DE1175" s="60"/>
      <c r="DF1175" s="60"/>
      <c r="DG1175" s="60"/>
      <c r="DH1175" s="60"/>
      <c r="DI1175" s="60"/>
      <c r="DJ1175" s="60"/>
      <c r="DK1175" s="60"/>
      <c r="DL1175" s="60"/>
      <c r="DM1175" s="60"/>
    </row>
    <row r="1176" customFormat="false" ht="27.75" hidden="false" customHeight="true" outlineLevel="0" collapsed="false">
      <c r="A1176" s="1" t="s">
        <v>3171</v>
      </c>
      <c r="B1176" s="57" t="s">
        <v>56</v>
      </c>
      <c r="C1176" s="17" t="s">
        <v>2835</v>
      </c>
      <c r="D1176" s="11" t="s">
        <v>3172</v>
      </c>
      <c r="E1176" s="19" t="s">
        <v>3173</v>
      </c>
      <c r="F1176" s="58"/>
      <c r="G1176" s="59"/>
      <c r="H1176" s="59"/>
      <c r="I1176" s="59"/>
      <c r="J1176" s="60"/>
      <c r="K1176" s="60"/>
      <c r="L1176" s="60"/>
      <c r="M1176" s="60"/>
      <c r="N1176" s="60"/>
      <c r="O1176" s="60"/>
      <c r="P1176" s="60"/>
      <c r="Q1176" s="60"/>
      <c r="R1176" s="60"/>
      <c r="S1176" s="60"/>
      <c r="T1176" s="60"/>
      <c r="U1176" s="60"/>
      <c r="V1176" s="60"/>
      <c r="W1176" s="60"/>
      <c r="X1176" s="60"/>
      <c r="Y1176" s="60"/>
      <c r="Z1176" s="60"/>
      <c r="AA1176" s="60"/>
      <c r="AB1176" s="60"/>
      <c r="AC1176" s="60"/>
      <c r="AD1176" s="60"/>
      <c r="AE1176" s="60"/>
      <c r="AF1176" s="60"/>
      <c r="AG1176" s="60"/>
      <c r="AH1176" s="60"/>
      <c r="AI1176" s="60"/>
      <c r="AJ1176" s="60"/>
      <c r="AK1176" s="60"/>
      <c r="AL1176" s="60"/>
      <c r="AM1176" s="60"/>
      <c r="AN1176" s="60"/>
      <c r="AO1176" s="60"/>
      <c r="AP1176" s="60"/>
      <c r="AQ1176" s="60"/>
      <c r="AR1176" s="60"/>
      <c r="AS1176" s="60"/>
      <c r="AT1176" s="60"/>
      <c r="AU1176" s="60"/>
      <c r="AV1176" s="60"/>
      <c r="AW1176" s="60"/>
      <c r="AX1176" s="60"/>
      <c r="AY1176" s="60"/>
      <c r="AZ1176" s="60"/>
      <c r="BA1176" s="60"/>
      <c r="BB1176" s="60"/>
      <c r="BC1176" s="60"/>
      <c r="BD1176" s="60"/>
      <c r="BE1176" s="60"/>
      <c r="BF1176" s="60"/>
      <c r="BG1176" s="60"/>
      <c r="BH1176" s="60"/>
      <c r="BI1176" s="60"/>
      <c r="BJ1176" s="60"/>
      <c r="BK1176" s="60"/>
      <c r="BL1176" s="60"/>
      <c r="BM1176" s="60"/>
      <c r="BN1176" s="60"/>
      <c r="BO1176" s="60"/>
      <c r="BP1176" s="60"/>
      <c r="BQ1176" s="60"/>
      <c r="BR1176" s="60"/>
      <c r="BS1176" s="60"/>
      <c r="BT1176" s="60"/>
      <c r="BU1176" s="60"/>
      <c r="BV1176" s="60"/>
      <c r="BW1176" s="60"/>
      <c r="BX1176" s="60"/>
      <c r="BY1176" s="60"/>
      <c r="BZ1176" s="60"/>
      <c r="CA1176" s="60"/>
      <c r="CB1176" s="60"/>
      <c r="CC1176" s="60"/>
      <c r="CD1176" s="60"/>
      <c r="CE1176" s="60"/>
      <c r="CF1176" s="60"/>
      <c r="CG1176" s="60"/>
      <c r="CH1176" s="60"/>
      <c r="CI1176" s="60"/>
      <c r="CJ1176" s="60"/>
      <c r="CK1176" s="60"/>
      <c r="CL1176" s="60"/>
      <c r="CM1176" s="60"/>
      <c r="CN1176" s="60"/>
      <c r="CO1176" s="60"/>
      <c r="CP1176" s="60"/>
      <c r="CQ1176" s="60"/>
      <c r="CR1176" s="60"/>
      <c r="CS1176" s="60"/>
      <c r="CT1176" s="60"/>
      <c r="CU1176" s="60"/>
      <c r="CV1176" s="60"/>
      <c r="CW1176" s="60"/>
      <c r="CX1176" s="60"/>
      <c r="CY1176" s="60"/>
      <c r="CZ1176" s="60"/>
      <c r="DA1176" s="60"/>
      <c r="DB1176" s="60"/>
      <c r="DC1176" s="60"/>
      <c r="DD1176" s="60"/>
      <c r="DE1176" s="60"/>
      <c r="DF1176" s="60"/>
      <c r="DG1176" s="60"/>
      <c r="DH1176" s="60"/>
      <c r="DI1176" s="60"/>
      <c r="DJ1176" s="60"/>
      <c r="DK1176" s="60"/>
      <c r="DL1176" s="60"/>
      <c r="DM1176" s="60"/>
    </row>
    <row r="1177" customFormat="false" ht="27.75" hidden="false" customHeight="true" outlineLevel="0" collapsed="false">
      <c r="A1177" s="1" t="s">
        <v>3174</v>
      </c>
      <c r="B1177" s="57" t="s">
        <v>56</v>
      </c>
      <c r="C1177" s="17" t="s">
        <v>2835</v>
      </c>
      <c r="D1177" s="12" t="s">
        <v>3175</v>
      </c>
      <c r="E1177" s="12" t="s">
        <v>3176</v>
      </c>
      <c r="F1177" s="58"/>
      <c r="G1177" s="59"/>
      <c r="H1177" s="59"/>
      <c r="I1177" s="59"/>
      <c r="J1177" s="60"/>
      <c r="K1177" s="60"/>
      <c r="L1177" s="60"/>
      <c r="M1177" s="60"/>
      <c r="N1177" s="60"/>
      <c r="O1177" s="60"/>
      <c r="P1177" s="60"/>
      <c r="Q1177" s="60"/>
      <c r="R1177" s="60"/>
      <c r="S1177" s="60"/>
      <c r="T1177" s="60"/>
      <c r="U1177" s="60"/>
      <c r="V1177" s="60"/>
      <c r="W1177" s="60"/>
      <c r="X1177" s="60"/>
      <c r="Y1177" s="60"/>
      <c r="Z1177" s="60"/>
      <c r="AA1177" s="60"/>
      <c r="AB1177" s="60"/>
      <c r="AC1177" s="60"/>
      <c r="AD1177" s="60"/>
      <c r="AE1177" s="60"/>
      <c r="AF1177" s="60"/>
      <c r="AG1177" s="60"/>
      <c r="AH1177" s="60"/>
      <c r="AI1177" s="60"/>
      <c r="AJ1177" s="60"/>
      <c r="AK1177" s="60"/>
      <c r="AL1177" s="60"/>
      <c r="AM1177" s="60"/>
      <c r="AN1177" s="60"/>
      <c r="AO1177" s="60"/>
      <c r="AP1177" s="60"/>
      <c r="AQ1177" s="60"/>
      <c r="AR1177" s="60"/>
      <c r="AS1177" s="60"/>
      <c r="AT1177" s="60"/>
      <c r="AU1177" s="60"/>
      <c r="AV1177" s="60"/>
      <c r="AW1177" s="60"/>
      <c r="AX1177" s="60"/>
      <c r="AY1177" s="60"/>
      <c r="AZ1177" s="60"/>
      <c r="BA1177" s="60"/>
      <c r="BB1177" s="60"/>
      <c r="BC1177" s="60"/>
      <c r="BD1177" s="60"/>
      <c r="BE1177" s="60"/>
      <c r="BF1177" s="60"/>
      <c r="BG1177" s="60"/>
      <c r="BH1177" s="60"/>
      <c r="BI1177" s="60"/>
      <c r="BJ1177" s="60"/>
      <c r="BK1177" s="60"/>
      <c r="BL1177" s="60"/>
      <c r="BM1177" s="60"/>
      <c r="BN1177" s="60"/>
      <c r="BO1177" s="60"/>
      <c r="BP1177" s="60"/>
      <c r="BQ1177" s="60"/>
      <c r="BR1177" s="60"/>
      <c r="BS1177" s="60"/>
      <c r="BT1177" s="60"/>
      <c r="BU1177" s="60"/>
      <c r="BV1177" s="60"/>
      <c r="BW1177" s="60"/>
      <c r="BX1177" s="60"/>
      <c r="BY1177" s="60"/>
      <c r="BZ1177" s="60"/>
      <c r="CA1177" s="60"/>
      <c r="CB1177" s="60"/>
      <c r="CC1177" s="60"/>
      <c r="CD1177" s="60"/>
      <c r="CE1177" s="60"/>
      <c r="CF1177" s="60"/>
      <c r="CG1177" s="60"/>
      <c r="CH1177" s="60"/>
      <c r="CI1177" s="60"/>
      <c r="CJ1177" s="60"/>
      <c r="CK1177" s="60"/>
      <c r="CL1177" s="60"/>
      <c r="CM1177" s="60"/>
      <c r="CN1177" s="60"/>
      <c r="CO1177" s="60"/>
      <c r="CP1177" s="60"/>
      <c r="CQ1177" s="60"/>
      <c r="CR1177" s="60"/>
      <c r="CS1177" s="60"/>
      <c r="CT1177" s="60"/>
      <c r="CU1177" s="60"/>
      <c r="CV1177" s="60"/>
      <c r="CW1177" s="60"/>
      <c r="CX1177" s="60"/>
      <c r="CY1177" s="60"/>
      <c r="CZ1177" s="60"/>
      <c r="DA1177" s="60"/>
      <c r="DB1177" s="60"/>
      <c r="DC1177" s="60"/>
      <c r="DD1177" s="60"/>
      <c r="DE1177" s="60"/>
      <c r="DF1177" s="60"/>
      <c r="DG1177" s="60"/>
      <c r="DH1177" s="60"/>
      <c r="DI1177" s="60"/>
      <c r="DJ1177" s="60"/>
      <c r="DK1177" s="60"/>
      <c r="DL1177" s="60"/>
      <c r="DM1177" s="60"/>
    </row>
    <row r="1178" customFormat="false" ht="27.75" hidden="false" customHeight="true" outlineLevel="0" collapsed="false">
      <c r="A1178" s="1" t="s">
        <v>3177</v>
      </c>
      <c r="B1178" s="57" t="s">
        <v>56</v>
      </c>
      <c r="C1178" s="17" t="s">
        <v>2872</v>
      </c>
      <c r="D1178" s="108" t="s">
        <v>3178</v>
      </c>
      <c r="E1178" s="137" t="s">
        <v>3179</v>
      </c>
      <c r="F1178" s="131"/>
      <c r="G1178" s="59"/>
      <c r="H1178" s="59"/>
      <c r="I1178" s="59"/>
      <c r="J1178" s="60"/>
      <c r="K1178" s="60"/>
      <c r="L1178" s="60"/>
      <c r="M1178" s="60"/>
      <c r="N1178" s="60"/>
      <c r="O1178" s="60"/>
      <c r="P1178" s="60"/>
      <c r="Q1178" s="60"/>
      <c r="R1178" s="60"/>
      <c r="S1178" s="60"/>
      <c r="T1178" s="60"/>
      <c r="U1178" s="60"/>
      <c r="V1178" s="60"/>
      <c r="W1178" s="60"/>
      <c r="X1178" s="60"/>
      <c r="Y1178" s="60"/>
      <c r="Z1178" s="60"/>
      <c r="AA1178" s="60"/>
      <c r="AB1178" s="60"/>
      <c r="AC1178" s="60"/>
      <c r="AD1178" s="60"/>
      <c r="AE1178" s="60"/>
      <c r="AF1178" s="60"/>
      <c r="AG1178" s="60"/>
      <c r="AH1178" s="60"/>
      <c r="AI1178" s="60"/>
      <c r="AJ1178" s="60"/>
      <c r="AK1178" s="60"/>
      <c r="AL1178" s="60"/>
      <c r="AM1178" s="60"/>
      <c r="AN1178" s="60"/>
      <c r="AO1178" s="60"/>
      <c r="AP1178" s="60"/>
      <c r="AQ1178" s="60"/>
      <c r="AR1178" s="60"/>
      <c r="AS1178" s="60"/>
      <c r="AT1178" s="60"/>
      <c r="AU1178" s="60"/>
      <c r="AV1178" s="60"/>
      <c r="AW1178" s="60"/>
      <c r="AX1178" s="60"/>
      <c r="AY1178" s="60"/>
      <c r="AZ1178" s="60"/>
      <c r="BA1178" s="60"/>
      <c r="BB1178" s="60"/>
      <c r="BC1178" s="60"/>
      <c r="BD1178" s="60"/>
      <c r="BE1178" s="60"/>
      <c r="BF1178" s="60"/>
      <c r="BG1178" s="60"/>
      <c r="BH1178" s="60"/>
      <c r="BI1178" s="60"/>
      <c r="BJ1178" s="60"/>
      <c r="BK1178" s="60"/>
      <c r="BL1178" s="60"/>
      <c r="BM1178" s="60"/>
      <c r="BN1178" s="60"/>
      <c r="BO1178" s="60"/>
      <c r="BP1178" s="60"/>
      <c r="BQ1178" s="60"/>
      <c r="BR1178" s="60"/>
      <c r="BS1178" s="60"/>
      <c r="BT1178" s="60"/>
      <c r="BU1178" s="60"/>
      <c r="BV1178" s="60"/>
      <c r="BW1178" s="60"/>
      <c r="BX1178" s="60"/>
      <c r="BY1178" s="60"/>
      <c r="BZ1178" s="60"/>
      <c r="CA1178" s="60"/>
      <c r="CB1178" s="60"/>
      <c r="CC1178" s="60"/>
      <c r="CD1178" s="60"/>
      <c r="CE1178" s="60"/>
      <c r="CF1178" s="60"/>
      <c r="CG1178" s="60"/>
      <c r="CH1178" s="60"/>
      <c r="CI1178" s="60"/>
      <c r="CJ1178" s="60"/>
      <c r="CK1178" s="60"/>
      <c r="CL1178" s="60"/>
      <c r="CM1178" s="60"/>
      <c r="CN1178" s="60"/>
      <c r="CO1178" s="60"/>
      <c r="CP1178" s="60"/>
      <c r="CQ1178" s="60"/>
      <c r="CR1178" s="60"/>
      <c r="CS1178" s="60"/>
      <c r="CT1178" s="60"/>
      <c r="CU1178" s="60"/>
      <c r="CV1178" s="60"/>
      <c r="CW1178" s="60"/>
      <c r="CX1178" s="60"/>
      <c r="CY1178" s="60"/>
      <c r="CZ1178" s="60"/>
      <c r="DA1178" s="60"/>
      <c r="DB1178" s="60"/>
      <c r="DC1178" s="60"/>
      <c r="DD1178" s="60"/>
      <c r="DE1178" s="60"/>
      <c r="DF1178" s="60"/>
      <c r="DG1178" s="60"/>
      <c r="DH1178" s="60"/>
      <c r="DI1178" s="60"/>
      <c r="DJ1178" s="60"/>
      <c r="DK1178" s="60"/>
      <c r="DL1178" s="60"/>
      <c r="DM1178" s="60"/>
    </row>
    <row r="1179" customFormat="false" ht="15.75" hidden="false" customHeight="true" outlineLevel="0" collapsed="false">
      <c r="A1179" s="1" t="s">
        <v>3180</v>
      </c>
      <c r="B1179" s="57" t="s">
        <v>56</v>
      </c>
      <c r="C1179" s="17" t="s">
        <v>2872</v>
      </c>
      <c r="D1179" s="11" t="s">
        <v>3181</v>
      </c>
      <c r="E1179" s="19" t="s">
        <v>3182</v>
      </c>
      <c r="F1179" s="12"/>
      <c r="G1179" s="14"/>
      <c r="H1179" s="14"/>
      <c r="I1179" s="14"/>
      <c r="J1179" s="103"/>
      <c r="K1179" s="103"/>
      <c r="L1179" s="103"/>
      <c r="M1179" s="103"/>
      <c r="N1179" s="103"/>
      <c r="O1179" s="103"/>
      <c r="P1179" s="103"/>
      <c r="Q1179" s="103"/>
      <c r="R1179" s="103"/>
      <c r="S1179" s="103"/>
      <c r="T1179" s="103"/>
      <c r="U1179" s="103"/>
      <c r="V1179" s="103"/>
      <c r="W1179" s="103"/>
      <c r="X1179" s="103"/>
      <c r="Y1179" s="103"/>
      <c r="Z1179" s="103"/>
      <c r="AA1179" s="103"/>
      <c r="AB1179" s="103"/>
      <c r="AC1179" s="103"/>
      <c r="AD1179" s="103"/>
      <c r="AE1179" s="103"/>
      <c r="AF1179" s="103"/>
      <c r="AG1179" s="103"/>
      <c r="AH1179" s="103"/>
      <c r="AI1179" s="103"/>
      <c r="AJ1179" s="103"/>
      <c r="AK1179" s="103"/>
      <c r="AL1179" s="103"/>
      <c r="AM1179" s="103"/>
      <c r="AN1179" s="103"/>
      <c r="AO1179" s="103"/>
      <c r="AP1179" s="103"/>
      <c r="AQ1179" s="103"/>
      <c r="AR1179" s="103"/>
      <c r="AS1179" s="103"/>
      <c r="AT1179" s="103"/>
      <c r="AU1179" s="103"/>
      <c r="AV1179" s="103"/>
      <c r="AW1179" s="103"/>
      <c r="AX1179" s="103"/>
      <c r="AY1179" s="103"/>
      <c r="AZ1179" s="103"/>
      <c r="BA1179" s="103"/>
      <c r="BB1179" s="103"/>
      <c r="BC1179" s="103"/>
      <c r="BD1179" s="103"/>
      <c r="BE1179" s="103"/>
      <c r="BF1179" s="103"/>
      <c r="BG1179" s="103"/>
      <c r="BH1179" s="103"/>
      <c r="BI1179" s="103"/>
      <c r="BJ1179" s="103"/>
      <c r="BK1179" s="103"/>
      <c r="BL1179" s="103"/>
      <c r="BM1179" s="103"/>
      <c r="BN1179" s="103"/>
      <c r="BO1179" s="103"/>
      <c r="BP1179" s="103"/>
      <c r="BQ1179" s="103"/>
      <c r="BR1179" s="103"/>
      <c r="BS1179" s="103"/>
      <c r="BT1179" s="103"/>
      <c r="BU1179" s="103"/>
      <c r="BV1179" s="103"/>
      <c r="BW1179" s="103"/>
      <c r="BX1179" s="103"/>
      <c r="BY1179" s="103"/>
      <c r="BZ1179" s="103"/>
      <c r="CA1179" s="103"/>
      <c r="CB1179" s="103"/>
      <c r="CC1179" s="103"/>
      <c r="CD1179" s="103"/>
      <c r="CE1179" s="103"/>
      <c r="CF1179" s="103"/>
      <c r="CG1179" s="103"/>
      <c r="CH1179" s="103"/>
      <c r="CI1179" s="103"/>
      <c r="CJ1179" s="103"/>
      <c r="CK1179" s="103"/>
      <c r="CL1179" s="103"/>
      <c r="CM1179" s="103"/>
      <c r="CN1179" s="103"/>
      <c r="CO1179" s="103"/>
      <c r="CP1179" s="103"/>
      <c r="CQ1179" s="103"/>
      <c r="CR1179" s="103"/>
      <c r="CS1179" s="103"/>
      <c r="CT1179" s="103"/>
      <c r="CU1179" s="103"/>
      <c r="CV1179" s="103"/>
      <c r="CW1179" s="103"/>
      <c r="CX1179" s="103"/>
      <c r="CY1179" s="103"/>
      <c r="CZ1179" s="103"/>
      <c r="DA1179" s="103"/>
      <c r="DB1179" s="103"/>
      <c r="DC1179" s="103"/>
      <c r="DD1179" s="103"/>
      <c r="DE1179" s="103"/>
      <c r="DF1179" s="103"/>
      <c r="DG1179" s="103"/>
      <c r="DH1179" s="103"/>
      <c r="DI1179" s="103"/>
      <c r="DJ1179" s="103"/>
      <c r="DK1179" s="103"/>
      <c r="DL1179" s="103"/>
      <c r="DM1179" s="103"/>
    </row>
    <row r="1180" customFormat="false" ht="15.75" hidden="false" customHeight="true" outlineLevel="0" collapsed="false">
      <c r="A1180" s="1" t="s">
        <v>3183</v>
      </c>
      <c r="B1180" s="17" t="s">
        <v>56</v>
      </c>
      <c r="C1180" s="17" t="s">
        <v>2872</v>
      </c>
      <c r="D1180" s="12" t="s">
        <v>3184</v>
      </c>
      <c r="E1180" s="19" t="s">
        <v>3185</v>
      </c>
      <c r="F1180" s="12"/>
      <c r="G1180" s="14"/>
      <c r="H1180" s="14"/>
      <c r="I1180" s="14"/>
      <c r="CN1180" s="60"/>
      <c r="CO1180" s="60"/>
      <c r="CP1180" s="60"/>
      <c r="CQ1180" s="60"/>
      <c r="CR1180" s="60"/>
      <c r="CS1180" s="60"/>
      <c r="CT1180" s="60"/>
      <c r="CU1180" s="60"/>
      <c r="CV1180" s="60"/>
      <c r="CW1180" s="60"/>
      <c r="CX1180" s="60"/>
      <c r="CY1180" s="60"/>
      <c r="CZ1180" s="60"/>
      <c r="DA1180" s="60"/>
      <c r="DB1180" s="60"/>
      <c r="DC1180" s="60"/>
      <c r="DD1180" s="60"/>
      <c r="DE1180" s="60"/>
      <c r="DF1180" s="60"/>
      <c r="DG1180" s="60"/>
      <c r="DH1180" s="60"/>
      <c r="DI1180" s="60"/>
      <c r="DJ1180" s="60"/>
      <c r="DK1180" s="60"/>
      <c r="DL1180" s="60"/>
      <c r="DM1180" s="60"/>
    </row>
    <row r="1181" customFormat="false" ht="27.75" hidden="false" customHeight="true" outlineLevel="0" collapsed="false">
      <c r="A1181" s="1" t="s">
        <v>3186</v>
      </c>
      <c r="B1181" s="46" t="s">
        <v>56</v>
      </c>
      <c r="C1181" s="17" t="s">
        <v>2872</v>
      </c>
      <c r="D1181" s="12" t="s">
        <v>3187</v>
      </c>
      <c r="E1181" s="23" t="s">
        <v>3188</v>
      </c>
      <c r="F1181" s="34"/>
      <c r="G1181" s="14"/>
      <c r="H1181" s="14"/>
      <c r="I1181" s="14"/>
      <c r="J1181" s="69"/>
      <c r="K1181" s="69"/>
      <c r="L1181" s="69"/>
      <c r="M1181" s="69"/>
      <c r="N1181" s="69"/>
      <c r="O1181" s="69"/>
      <c r="P1181" s="69"/>
      <c r="Q1181" s="69"/>
      <c r="R1181" s="69"/>
      <c r="S1181" s="69"/>
      <c r="T1181" s="69"/>
      <c r="U1181" s="69"/>
      <c r="V1181" s="69"/>
      <c r="W1181" s="69"/>
      <c r="X1181" s="69"/>
      <c r="Y1181" s="69"/>
      <c r="Z1181" s="69"/>
      <c r="AA1181" s="69"/>
      <c r="AB1181" s="69"/>
      <c r="AC1181" s="69"/>
      <c r="AD1181" s="69"/>
      <c r="AE1181" s="69"/>
      <c r="AF1181" s="69"/>
      <c r="AG1181" s="69"/>
      <c r="AH1181" s="69"/>
      <c r="AI1181" s="69"/>
      <c r="AJ1181" s="69"/>
      <c r="AK1181" s="69"/>
      <c r="AL1181" s="69"/>
      <c r="AM1181" s="69"/>
      <c r="AN1181" s="69"/>
      <c r="AO1181" s="69"/>
      <c r="AP1181" s="69"/>
      <c r="AQ1181" s="69"/>
      <c r="AR1181" s="69"/>
      <c r="AS1181" s="69"/>
      <c r="AT1181" s="69"/>
      <c r="AU1181" s="69"/>
      <c r="AV1181" s="69"/>
      <c r="AW1181" s="69"/>
      <c r="AX1181" s="69"/>
      <c r="AY1181" s="69"/>
      <c r="AZ1181" s="69"/>
      <c r="BA1181" s="69"/>
      <c r="BB1181" s="69"/>
      <c r="BC1181" s="69"/>
      <c r="BD1181" s="69"/>
      <c r="BE1181" s="69"/>
      <c r="BF1181" s="69"/>
      <c r="BG1181" s="69"/>
      <c r="BH1181" s="69"/>
      <c r="BI1181" s="69"/>
      <c r="BJ1181" s="69"/>
      <c r="BK1181" s="69"/>
      <c r="BL1181" s="69"/>
      <c r="BM1181" s="69"/>
      <c r="BN1181" s="69"/>
      <c r="BO1181" s="69"/>
      <c r="BP1181" s="69"/>
      <c r="BQ1181" s="69"/>
      <c r="BR1181" s="69"/>
      <c r="BS1181" s="69"/>
      <c r="BT1181" s="69"/>
      <c r="BU1181" s="69"/>
      <c r="BV1181" s="69"/>
      <c r="BW1181" s="69"/>
      <c r="BX1181" s="69"/>
      <c r="BY1181" s="69"/>
      <c r="BZ1181" s="69"/>
      <c r="CA1181" s="69"/>
      <c r="CB1181" s="69"/>
      <c r="CC1181" s="69"/>
      <c r="CD1181" s="69"/>
      <c r="CE1181" s="69"/>
      <c r="CF1181" s="69"/>
      <c r="CG1181" s="69"/>
      <c r="CH1181" s="69"/>
      <c r="CI1181" s="69"/>
      <c r="CJ1181" s="69"/>
      <c r="CK1181" s="69"/>
      <c r="CL1181" s="69"/>
      <c r="CM1181" s="69"/>
      <c r="CN1181" s="69"/>
      <c r="CO1181" s="69"/>
      <c r="CP1181" s="69"/>
      <c r="CQ1181" s="69"/>
      <c r="CR1181" s="69"/>
      <c r="CS1181" s="69"/>
      <c r="CT1181" s="69"/>
      <c r="CU1181" s="69"/>
      <c r="CV1181" s="69"/>
      <c r="CW1181" s="69"/>
      <c r="CX1181" s="69"/>
      <c r="CY1181" s="69"/>
      <c r="CZ1181" s="69"/>
      <c r="DA1181" s="69"/>
      <c r="DB1181" s="69"/>
      <c r="DC1181" s="69"/>
      <c r="DD1181" s="69"/>
      <c r="DE1181" s="69"/>
      <c r="DF1181" s="69"/>
      <c r="DG1181" s="69"/>
      <c r="DH1181" s="69"/>
      <c r="DI1181" s="69"/>
      <c r="DJ1181" s="69"/>
      <c r="DK1181" s="69"/>
      <c r="DL1181" s="69"/>
      <c r="DM1181" s="69"/>
    </row>
    <row r="1182" customFormat="false" ht="27.75" hidden="false" customHeight="true" outlineLevel="0" collapsed="false">
      <c r="A1182" s="1" t="s">
        <v>3189</v>
      </c>
      <c r="B1182" s="83" t="s">
        <v>43</v>
      </c>
      <c r="C1182" s="10" t="s">
        <v>135</v>
      </c>
      <c r="D1182" s="12" t="s">
        <v>3190</v>
      </c>
      <c r="E1182" s="19" t="s">
        <v>185</v>
      </c>
      <c r="F1182" s="20"/>
      <c r="G1182" s="14"/>
      <c r="H1182" s="14"/>
      <c r="I1182" s="14"/>
      <c r="J1182" s="69"/>
      <c r="K1182" s="69"/>
      <c r="L1182" s="69"/>
      <c r="M1182" s="69"/>
      <c r="N1182" s="69"/>
      <c r="O1182" s="69"/>
      <c r="P1182" s="69"/>
      <c r="Q1182" s="69"/>
      <c r="R1182" s="69"/>
      <c r="S1182" s="69"/>
      <c r="T1182" s="69"/>
      <c r="U1182" s="69"/>
      <c r="V1182" s="69"/>
      <c r="W1182" s="69"/>
      <c r="X1182" s="69"/>
      <c r="Y1182" s="69"/>
      <c r="Z1182" s="69"/>
      <c r="AA1182" s="69"/>
      <c r="AB1182" s="69"/>
      <c r="AC1182" s="69"/>
      <c r="AD1182" s="69"/>
      <c r="AE1182" s="69"/>
      <c r="AF1182" s="69"/>
      <c r="AG1182" s="69"/>
      <c r="AH1182" s="69"/>
      <c r="AI1182" s="69"/>
      <c r="AJ1182" s="69"/>
      <c r="AK1182" s="69"/>
      <c r="AL1182" s="69"/>
      <c r="AM1182" s="69"/>
      <c r="AN1182" s="69"/>
      <c r="AO1182" s="69"/>
      <c r="AP1182" s="69"/>
      <c r="AQ1182" s="69"/>
      <c r="AR1182" s="69"/>
      <c r="AS1182" s="69"/>
      <c r="AT1182" s="69"/>
      <c r="AU1182" s="69"/>
      <c r="AV1182" s="69"/>
      <c r="AW1182" s="69"/>
      <c r="AX1182" s="69"/>
      <c r="AY1182" s="69"/>
      <c r="AZ1182" s="69"/>
      <c r="BA1182" s="69"/>
      <c r="BB1182" s="69"/>
      <c r="BC1182" s="69"/>
      <c r="BD1182" s="69"/>
      <c r="BE1182" s="69"/>
      <c r="BF1182" s="69"/>
      <c r="BG1182" s="69"/>
      <c r="BH1182" s="69"/>
      <c r="BI1182" s="69"/>
      <c r="BJ1182" s="69"/>
      <c r="BK1182" s="69"/>
      <c r="BL1182" s="69"/>
      <c r="BM1182" s="69"/>
      <c r="BN1182" s="69"/>
      <c r="BO1182" s="69"/>
      <c r="BP1182" s="69"/>
      <c r="BQ1182" s="69"/>
      <c r="BR1182" s="69"/>
      <c r="BS1182" s="69"/>
      <c r="BT1182" s="69"/>
      <c r="BU1182" s="69"/>
      <c r="BV1182" s="69"/>
      <c r="BW1182" s="69"/>
      <c r="BX1182" s="69"/>
      <c r="BY1182" s="69"/>
      <c r="BZ1182" s="69"/>
      <c r="CA1182" s="69"/>
      <c r="CB1182" s="69"/>
      <c r="CC1182" s="69"/>
      <c r="CD1182" s="69"/>
      <c r="CE1182" s="69"/>
      <c r="CF1182" s="69"/>
      <c r="CG1182" s="69"/>
      <c r="CH1182" s="69"/>
      <c r="CI1182" s="69"/>
      <c r="CJ1182" s="69"/>
      <c r="CK1182" s="69"/>
      <c r="CL1182" s="69"/>
      <c r="CM1182" s="69"/>
      <c r="CN1182" s="69"/>
      <c r="CO1182" s="69"/>
      <c r="CP1182" s="69"/>
      <c r="CQ1182" s="69"/>
      <c r="CR1182" s="69"/>
      <c r="CS1182" s="69"/>
      <c r="CT1182" s="69"/>
      <c r="CU1182" s="69"/>
      <c r="CV1182" s="69"/>
      <c r="CW1182" s="69"/>
      <c r="CX1182" s="69"/>
      <c r="CY1182" s="69"/>
      <c r="CZ1182" s="69"/>
      <c r="DA1182" s="69"/>
      <c r="DB1182" s="69"/>
      <c r="DC1182" s="69"/>
      <c r="DD1182" s="69"/>
      <c r="DE1182" s="69"/>
      <c r="DF1182" s="69"/>
      <c r="DG1182" s="69"/>
      <c r="DH1182" s="69"/>
      <c r="DI1182" s="69"/>
      <c r="DJ1182" s="69"/>
      <c r="DK1182" s="69"/>
      <c r="DL1182" s="69"/>
      <c r="DM1182" s="69"/>
    </row>
    <row r="1183" customFormat="false" ht="27.75" hidden="false" customHeight="true" outlineLevel="0" collapsed="false">
      <c r="A1183" s="1" t="s">
        <v>3191</v>
      </c>
      <c r="B1183" s="46" t="s">
        <v>3192</v>
      </c>
      <c r="C1183" s="17" t="s">
        <v>3163</v>
      </c>
      <c r="D1183" s="12" t="s">
        <v>3193</v>
      </c>
      <c r="E1183" s="67" t="n">
        <v>45510</v>
      </c>
      <c r="F1183" s="12"/>
      <c r="G1183" s="8"/>
      <c r="H1183" s="8"/>
      <c r="I1183" s="8"/>
      <c r="J1183" s="9"/>
      <c r="K1183" s="9"/>
      <c r="L1183" s="9"/>
      <c r="M1183" s="9"/>
      <c r="N1183" s="9"/>
      <c r="O1183" s="9"/>
      <c r="P1183" s="9"/>
      <c r="Q1183" s="9"/>
      <c r="R1183" s="9"/>
      <c r="S1183" s="9"/>
      <c r="T1183" s="9"/>
      <c r="U1183" s="9"/>
      <c r="V1183" s="9"/>
      <c r="W1183" s="9"/>
      <c r="X1183" s="9"/>
      <c r="Y1183" s="9"/>
      <c r="Z1183" s="9"/>
      <c r="AA1183" s="9"/>
      <c r="AB1183" s="9"/>
      <c r="AC1183" s="9"/>
      <c r="AD1183" s="9"/>
      <c r="AE1183" s="9"/>
      <c r="AF1183" s="9"/>
      <c r="AG1183" s="9"/>
      <c r="AH1183" s="9"/>
      <c r="AI1183" s="9"/>
      <c r="AJ1183" s="9"/>
      <c r="AK1183" s="9"/>
      <c r="AL1183" s="9"/>
      <c r="AM1183" s="9"/>
      <c r="AN1183" s="9"/>
      <c r="AO1183" s="9"/>
      <c r="AP1183" s="9"/>
      <c r="AQ1183" s="9"/>
      <c r="AR1183" s="9"/>
      <c r="AS1183" s="9"/>
      <c r="AT1183" s="9"/>
      <c r="AU1183" s="9"/>
      <c r="AV1183" s="9"/>
      <c r="AW1183" s="9"/>
      <c r="AX1183" s="9"/>
      <c r="AY1183" s="9"/>
      <c r="AZ1183" s="9"/>
      <c r="BA1183" s="9"/>
      <c r="BB1183" s="9"/>
      <c r="BC1183" s="9"/>
      <c r="BD1183" s="9"/>
      <c r="BE1183" s="9"/>
      <c r="BF1183" s="9"/>
      <c r="BG1183" s="9"/>
      <c r="BH1183" s="9"/>
      <c r="BI1183" s="9"/>
      <c r="BJ1183" s="9"/>
      <c r="BK1183" s="9"/>
      <c r="BL1183" s="9"/>
      <c r="BM1183" s="9"/>
      <c r="BN1183" s="9"/>
      <c r="BO1183" s="9"/>
      <c r="BP1183" s="9"/>
      <c r="BQ1183" s="9"/>
      <c r="BR1183" s="9"/>
      <c r="BS1183" s="9"/>
      <c r="BT1183" s="9"/>
      <c r="BU1183" s="9"/>
      <c r="BV1183" s="9"/>
      <c r="BW1183" s="9"/>
      <c r="BX1183" s="9"/>
      <c r="BY1183" s="9"/>
      <c r="BZ1183" s="9"/>
      <c r="CA1183" s="9"/>
      <c r="CB1183" s="9"/>
      <c r="CC1183" s="9"/>
      <c r="CD1183" s="9"/>
      <c r="CE1183" s="9"/>
      <c r="CF1183" s="9"/>
      <c r="CG1183" s="9"/>
      <c r="CH1183" s="9"/>
      <c r="CI1183" s="9"/>
      <c r="CJ1183" s="9"/>
      <c r="CK1183" s="9"/>
      <c r="CL1183" s="9"/>
      <c r="CM1183" s="9"/>
      <c r="CN1183" s="9"/>
      <c r="CO1183" s="9"/>
      <c r="CP1183" s="9"/>
      <c r="CQ1183" s="9"/>
      <c r="CR1183" s="9"/>
      <c r="CS1183" s="9"/>
      <c r="CT1183" s="9"/>
      <c r="CU1183" s="9"/>
      <c r="CV1183" s="9"/>
      <c r="CW1183" s="9"/>
      <c r="CX1183" s="9"/>
      <c r="CY1183" s="9"/>
      <c r="CZ1183" s="9"/>
      <c r="DA1183" s="9"/>
      <c r="DB1183" s="9"/>
      <c r="DC1183" s="9"/>
      <c r="DD1183" s="9"/>
      <c r="DE1183" s="9"/>
      <c r="DF1183" s="9"/>
      <c r="DG1183" s="9"/>
      <c r="DH1183" s="9"/>
      <c r="DI1183" s="9"/>
      <c r="DJ1183" s="9"/>
      <c r="DK1183" s="9"/>
      <c r="DL1183" s="9"/>
      <c r="DM1183" s="9"/>
    </row>
    <row r="1184" customFormat="false" ht="72" hidden="false" customHeight="true" outlineLevel="0" collapsed="false">
      <c r="A1184" s="1" t="s">
        <v>3194</v>
      </c>
      <c r="B1184" s="17" t="s">
        <v>56</v>
      </c>
      <c r="C1184" s="17" t="s">
        <v>105</v>
      </c>
      <c r="D1184" s="117" t="s">
        <v>3195</v>
      </c>
      <c r="E1184" s="12" t="s">
        <v>1893</v>
      </c>
      <c r="F1184" s="86"/>
      <c r="G1184" s="14"/>
      <c r="H1184" s="14"/>
      <c r="I1184" s="14"/>
      <c r="J1184" s="69"/>
      <c r="K1184" s="69"/>
      <c r="L1184" s="69"/>
      <c r="M1184" s="69"/>
      <c r="N1184" s="69"/>
      <c r="O1184" s="69"/>
      <c r="P1184" s="69"/>
      <c r="Q1184" s="69"/>
      <c r="R1184" s="69"/>
      <c r="S1184" s="69"/>
      <c r="T1184" s="69"/>
      <c r="U1184" s="69"/>
      <c r="V1184" s="69"/>
      <c r="W1184" s="69"/>
      <c r="X1184" s="69"/>
      <c r="Y1184" s="69"/>
      <c r="Z1184" s="69"/>
      <c r="AA1184" s="69"/>
      <c r="AB1184" s="69"/>
      <c r="AC1184" s="69"/>
      <c r="AD1184" s="69"/>
      <c r="AE1184" s="69"/>
      <c r="AF1184" s="69"/>
      <c r="AG1184" s="69"/>
      <c r="AH1184" s="69"/>
      <c r="AI1184" s="69"/>
      <c r="AJ1184" s="69"/>
      <c r="AK1184" s="69"/>
      <c r="AL1184" s="69"/>
      <c r="AM1184" s="69"/>
      <c r="AN1184" s="69"/>
      <c r="AO1184" s="69"/>
      <c r="AP1184" s="69"/>
      <c r="AQ1184" s="69"/>
      <c r="AR1184" s="69"/>
      <c r="AS1184" s="69"/>
      <c r="AT1184" s="69"/>
      <c r="AU1184" s="69"/>
      <c r="AV1184" s="69"/>
      <c r="AW1184" s="69"/>
      <c r="AX1184" s="69"/>
      <c r="AY1184" s="69"/>
      <c r="AZ1184" s="69"/>
      <c r="BA1184" s="69"/>
      <c r="BB1184" s="69"/>
      <c r="BC1184" s="69"/>
      <c r="BD1184" s="69"/>
      <c r="BE1184" s="69"/>
      <c r="BF1184" s="69"/>
      <c r="BG1184" s="69"/>
      <c r="BH1184" s="69"/>
      <c r="BI1184" s="69"/>
      <c r="BJ1184" s="69"/>
      <c r="BK1184" s="69"/>
      <c r="BL1184" s="69"/>
      <c r="BM1184" s="69"/>
      <c r="BN1184" s="69"/>
      <c r="BO1184" s="69"/>
      <c r="BP1184" s="69"/>
      <c r="BQ1184" s="69"/>
      <c r="BR1184" s="69"/>
      <c r="BS1184" s="69"/>
      <c r="BT1184" s="69"/>
      <c r="BU1184" s="69"/>
      <c r="BV1184" s="69"/>
      <c r="BW1184" s="69"/>
      <c r="BX1184" s="69"/>
      <c r="BY1184" s="69"/>
      <c r="BZ1184" s="69"/>
      <c r="CA1184" s="69"/>
      <c r="CB1184" s="69"/>
      <c r="CC1184" s="69"/>
      <c r="CD1184" s="69"/>
      <c r="CE1184" s="69"/>
      <c r="CF1184" s="69"/>
      <c r="CG1184" s="69"/>
      <c r="CH1184" s="69"/>
      <c r="CI1184" s="69"/>
      <c r="CJ1184" s="69"/>
      <c r="CK1184" s="69"/>
      <c r="CL1184" s="69"/>
      <c r="CM1184" s="69"/>
      <c r="CN1184" s="69"/>
      <c r="CO1184" s="69"/>
      <c r="CP1184" s="69"/>
      <c r="CQ1184" s="69"/>
      <c r="CR1184" s="69"/>
      <c r="CS1184" s="69"/>
      <c r="CT1184" s="69"/>
      <c r="CU1184" s="69"/>
      <c r="CV1184" s="69"/>
      <c r="CW1184" s="69"/>
      <c r="CX1184" s="69"/>
      <c r="CY1184" s="69"/>
      <c r="CZ1184" s="69"/>
      <c r="DA1184" s="69"/>
      <c r="DB1184" s="69"/>
      <c r="DC1184" s="69"/>
      <c r="DD1184" s="69"/>
      <c r="DE1184" s="69"/>
      <c r="DF1184" s="69"/>
      <c r="DG1184" s="69"/>
      <c r="DH1184" s="69"/>
      <c r="DI1184" s="69"/>
      <c r="DJ1184" s="69"/>
      <c r="DK1184" s="69"/>
      <c r="DL1184" s="69"/>
      <c r="DM1184" s="69"/>
    </row>
    <row r="1185" customFormat="false" ht="72" hidden="false" customHeight="true" outlineLevel="0" collapsed="false">
      <c r="A1185" s="1" t="s">
        <v>3194</v>
      </c>
      <c r="B1185" s="17" t="s">
        <v>56</v>
      </c>
      <c r="C1185" s="17" t="s">
        <v>105</v>
      </c>
      <c r="D1185" s="11" t="s">
        <v>3196</v>
      </c>
      <c r="E1185" s="19" t="s">
        <v>2549</v>
      </c>
      <c r="F1185" s="86" t="n">
        <v>46111</v>
      </c>
      <c r="G1185" s="14"/>
      <c r="H1185" s="14"/>
      <c r="I1185" s="14"/>
      <c r="J1185" s="69"/>
      <c r="K1185" s="69"/>
      <c r="L1185" s="69"/>
      <c r="M1185" s="69"/>
      <c r="N1185" s="69"/>
      <c r="O1185" s="69"/>
      <c r="P1185" s="69"/>
      <c r="Q1185" s="69"/>
      <c r="R1185" s="69"/>
      <c r="S1185" s="69"/>
      <c r="T1185" s="69"/>
      <c r="U1185" s="69"/>
      <c r="V1185" s="69"/>
      <c r="W1185" s="69"/>
      <c r="X1185" s="69"/>
      <c r="Y1185" s="69"/>
      <c r="Z1185" s="69"/>
      <c r="AA1185" s="69"/>
      <c r="AB1185" s="69"/>
      <c r="AC1185" s="69"/>
      <c r="AD1185" s="69"/>
      <c r="AE1185" s="69"/>
      <c r="AF1185" s="69"/>
      <c r="AG1185" s="69"/>
      <c r="AH1185" s="69"/>
      <c r="AI1185" s="69"/>
      <c r="AJ1185" s="69"/>
      <c r="AK1185" s="69"/>
      <c r="AL1185" s="69"/>
      <c r="AM1185" s="69"/>
      <c r="AN1185" s="69"/>
      <c r="AO1185" s="69"/>
      <c r="AP1185" s="69"/>
      <c r="AQ1185" s="69"/>
      <c r="AR1185" s="69"/>
      <c r="AS1185" s="69"/>
      <c r="AT1185" s="69"/>
      <c r="AU1185" s="69"/>
      <c r="AV1185" s="69"/>
      <c r="AW1185" s="69"/>
      <c r="AX1185" s="69"/>
      <c r="AY1185" s="69"/>
      <c r="AZ1185" s="69"/>
      <c r="BA1185" s="69"/>
      <c r="BB1185" s="69"/>
      <c r="BC1185" s="69"/>
      <c r="BD1185" s="69"/>
      <c r="BE1185" s="69"/>
      <c r="BF1185" s="69"/>
      <c r="BG1185" s="69"/>
      <c r="BH1185" s="69"/>
      <c r="BI1185" s="69"/>
      <c r="BJ1185" s="69"/>
      <c r="BK1185" s="69"/>
      <c r="BL1185" s="69"/>
      <c r="BM1185" s="69"/>
      <c r="BN1185" s="69"/>
      <c r="BO1185" s="69"/>
      <c r="BP1185" s="69"/>
      <c r="BQ1185" s="69"/>
      <c r="BR1185" s="69"/>
      <c r="BS1185" s="69"/>
      <c r="BT1185" s="69"/>
      <c r="BU1185" s="69"/>
      <c r="BV1185" s="69"/>
      <c r="BW1185" s="69"/>
      <c r="BX1185" s="69"/>
      <c r="BY1185" s="69"/>
      <c r="BZ1185" s="69"/>
      <c r="CA1185" s="69"/>
      <c r="CB1185" s="69"/>
      <c r="CC1185" s="69"/>
      <c r="CD1185" s="69"/>
      <c r="CE1185" s="69"/>
      <c r="CF1185" s="69"/>
      <c r="CG1185" s="69"/>
      <c r="CH1185" s="69"/>
      <c r="CI1185" s="69"/>
      <c r="CJ1185" s="69"/>
      <c r="CK1185" s="69"/>
      <c r="CL1185" s="69"/>
      <c r="CM1185" s="69"/>
      <c r="CN1185" s="69"/>
      <c r="CO1185" s="69"/>
      <c r="CP1185" s="69"/>
      <c r="CQ1185" s="69"/>
      <c r="CR1185" s="69"/>
      <c r="CS1185" s="69"/>
      <c r="CT1185" s="69"/>
      <c r="CU1185" s="69"/>
      <c r="CV1185" s="69"/>
      <c r="CW1185" s="69"/>
      <c r="CX1185" s="69"/>
      <c r="CY1185" s="69"/>
      <c r="CZ1185" s="69"/>
      <c r="DA1185" s="69"/>
      <c r="DB1185" s="69"/>
      <c r="DC1185" s="69"/>
      <c r="DD1185" s="69"/>
      <c r="DE1185" s="69"/>
      <c r="DF1185" s="69"/>
      <c r="DG1185" s="69"/>
      <c r="DH1185" s="69"/>
      <c r="DI1185" s="69"/>
      <c r="DJ1185" s="69"/>
      <c r="DK1185" s="69"/>
      <c r="DL1185" s="69"/>
      <c r="DM1185" s="69"/>
    </row>
    <row r="1186" customFormat="false" ht="72" hidden="false" customHeight="true" outlineLevel="0" collapsed="false">
      <c r="A1186" s="1" t="s">
        <v>3194</v>
      </c>
      <c r="B1186" s="17" t="s">
        <v>56</v>
      </c>
      <c r="C1186" s="17" t="s">
        <v>105</v>
      </c>
      <c r="D1186" s="11" t="s">
        <v>3197</v>
      </c>
      <c r="E1186" s="19" t="s">
        <v>3198</v>
      </c>
      <c r="F1186" s="86" t="n">
        <v>46111</v>
      </c>
      <c r="G1186" s="14"/>
      <c r="H1186" s="14"/>
      <c r="I1186" s="14"/>
      <c r="J1186" s="69"/>
      <c r="K1186" s="69"/>
      <c r="L1186" s="69"/>
      <c r="M1186" s="69"/>
      <c r="N1186" s="69"/>
      <c r="O1186" s="69"/>
      <c r="P1186" s="69"/>
      <c r="Q1186" s="69"/>
      <c r="R1186" s="69"/>
      <c r="S1186" s="69"/>
      <c r="T1186" s="69"/>
      <c r="U1186" s="69"/>
      <c r="V1186" s="69"/>
      <c r="W1186" s="69"/>
      <c r="X1186" s="69"/>
      <c r="Y1186" s="69"/>
      <c r="Z1186" s="69"/>
      <c r="AA1186" s="69"/>
      <c r="AB1186" s="69"/>
      <c r="AC1186" s="69"/>
      <c r="AD1186" s="69"/>
      <c r="AE1186" s="69"/>
      <c r="AF1186" s="69"/>
      <c r="AG1186" s="69"/>
      <c r="AH1186" s="69"/>
      <c r="AI1186" s="69"/>
      <c r="AJ1186" s="69"/>
      <c r="AK1186" s="69"/>
      <c r="AL1186" s="69"/>
      <c r="AM1186" s="69"/>
      <c r="AN1186" s="69"/>
      <c r="AO1186" s="69"/>
      <c r="AP1186" s="69"/>
      <c r="AQ1186" s="69"/>
      <c r="AR1186" s="69"/>
      <c r="AS1186" s="69"/>
      <c r="AT1186" s="69"/>
      <c r="AU1186" s="69"/>
      <c r="AV1186" s="69"/>
      <c r="AW1186" s="69"/>
      <c r="AX1186" s="69"/>
      <c r="AY1186" s="69"/>
      <c r="AZ1186" s="69"/>
      <c r="BA1186" s="69"/>
      <c r="BB1186" s="69"/>
      <c r="BC1186" s="69"/>
      <c r="BD1186" s="69"/>
      <c r="BE1186" s="69"/>
      <c r="BF1186" s="69"/>
      <c r="BG1186" s="69"/>
      <c r="BH1186" s="69"/>
      <c r="BI1186" s="69"/>
      <c r="BJ1186" s="69"/>
      <c r="BK1186" s="69"/>
      <c r="BL1186" s="69"/>
      <c r="BM1186" s="69"/>
      <c r="BN1186" s="69"/>
      <c r="BO1186" s="69"/>
      <c r="BP1186" s="69"/>
      <c r="BQ1186" s="69"/>
      <c r="BR1186" s="69"/>
      <c r="BS1186" s="69"/>
      <c r="BT1186" s="69"/>
      <c r="BU1186" s="69"/>
      <c r="BV1186" s="69"/>
      <c r="BW1186" s="69"/>
      <c r="BX1186" s="69"/>
      <c r="BY1186" s="69"/>
      <c r="BZ1186" s="69"/>
      <c r="CA1186" s="69"/>
      <c r="CB1186" s="69"/>
      <c r="CC1186" s="69"/>
      <c r="CD1186" s="69"/>
      <c r="CE1186" s="69"/>
      <c r="CF1186" s="69"/>
      <c r="CG1186" s="69"/>
      <c r="CH1186" s="69"/>
      <c r="CI1186" s="69"/>
      <c r="CJ1186" s="69"/>
      <c r="CK1186" s="69"/>
      <c r="CL1186" s="69"/>
      <c r="CM1186" s="69"/>
      <c r="CN1186" s="69"/>
      <c r="CO1186" s="69"/>
      <c r="CP1186" s="69"/>
      <c r="CQ1186" s="69"/>
      <c r="CR1186" s="69"/>
      <c r="CS1186" s="69"/>
      <c r="CT1186" s="69"/>
      <c r="CU1186" s="69"/>
      <c r="CV1186" s="69"/>
      <c r="CW1186" s="69"/>
      <c r="CX1186" s="69"/>
      <c r="CY1186" s="69"/>
      <c r="CZ1186" s="69"/>
      <c r="DA1186" s="69"/>
      <c r="DB1186" s="69"/>
      <c r="DC1186" s="69"/>
      <c r="DD1186" s="69"/>
      <c r="DE1186" s="69"/>
      <c r="DF1186" s="69"/>
      <c r="DG1186" s="69"/>
      <c r="DH1186" s="69"/>
      <c r="DI1186" s="69"/>
      <c r="DJ1186" s="69"/>
      <c r="DK1186" s="69"/>
      <c r="DL1186" s="69"/>
      <c r="DM1186" s="69"/>
    </row>
    <row r="1187" customFormat="false" ht="15.75" hidden="false" customHeight="true" outlineLevel="0" collapsed="false">
      <c r="A1187" s="1" t="s">
        <v>3194</v>
      </c>
      <c r="B1187" s="17" t="s">
        <v>56</v>
      </c>
      <c r="C1187" s="17" t="s">
        <v>105</v>
      </c>
      <c r="D1187" s="11" t="s">
        <v>3199</v>
      </c>
      <c r="E1187" s="19" t="s">
        <v>2150</v>
      </c>
      <c r="F1187" s="15" t="n">
        <v>46111</v>
      </c>
      <c r="G1187" s="8"/>
      <c r="H1187" s="8"/>
      <c r="I1187" s="8"/>
      <c r="J1187" s="9"/>
      <c r="K1187" s="9"/>
      <c r="L1187" s="9"/>
      <c r="M1187" s="9"/>
      <c r="N1187" s="9"/>
      <c r="O1187" s="9"/>
      <c r="P1187" s="9"/>
      <c r="Q1187" s="9"/>
      <c r="R1187" s="9"/>
      <c r="S1187" s="9"/>
      <c r="T1187" s="9"/>
      <c r="U1187" s="9"/>
      <c r="V1187" s="9"/>
      <c r="W1187" s="9"/>
      <c r="X1187" s="9"/>
      <c r="Y1187" s="9"/>
      <c r="Z1187" s="9"/>
      <c r="AA1187" s="9"/>
      <c r="AB1187" s="9"/>
      <c r="AC1187" s="9"/>
      <c r="AD1187" s="9"/>
      <c r="AE1187" s="9"/>
      <c r="AF1187" s="9"/>
      <c r="AG1187" s="9"/>
      <c r="AH1187" s="9"/>
      <c r="AI1187" s="9"/>
      <c r="AJ1187" s="9"/>
      <c r="AK1187" s="9"/>
      <c r="AL1187" s="9"/>
      <c r="AM1187" s="9"/>
      <c r="AN1187" s="9"/>
      <c r="AO1187" s="9"/>
      <c r="AP1187" s="9"/>
      <c r="AQ1187" s="9"/>
      <c r="AR1187" s="9"/>
      <c r="AS1187" s="9"/>
      <c r="AT1187" s="9"/>
      <c r="AU1187" s="9"/>
      <c r="AV1187" s="9"/>
      <c r="AW1187" s="9"/>
      <c r="AX1187" s="9"/>
      <c r="AY1187" s="9"/>
      <c r="AZ1187" s="9"/>
      <c r="BA1187" s="9"/>
      <c r="BB1187" s="9"/>
      <c r="BC1187" s="9"/>
      <c r="BD1187" s="9"/>
      <c r="BE1187" s="9"/>
      <c r="BF1187" s="9"/>
      <c r="BG1187" s="9"/>
      <c r="BH1187" s="9"/>
      <c r="BI1187" s="9"/>
      <c r="BJ1187" s="9"/>
      <c r="BK1187" s="9"/>
      <c r="BL1187" s="9"/>
      <c r="BM1187" s="9"/>
      <c r="BN1187" s="9"/>
      <c r="BO1187" s="9"/>
      <c r="BP1187" s="9"/>
      <c r="BQ1187" s="9"/>
      <c r="BR1187" s="9"/>
      <c r="BS1187" s="9"/>
      <c r="BT1187" s="9"/>
      <c r="BU1187" s="9"/>
      <c r="BV1187" s="9"/>
      <c r="BW1187" s="9"/>
      <c r="BX1187" s="9"/>
      <c r="BY1187" s="9"/>
      <c r="BZ1187" s="9"/>
      <c r="CA1187" s="9"/>
      <c r="CB1187" s="9"/>
      <c r="CC1187" s="9"/>
      <c r="CD1187" s="9"/>
      <c r="CE1187" s="9"/>
      <c r="CF1187" s="9"/>
      <c r="CG1187" s="9"/>
      <c r="CH1187" s="9"/>
      <c r="CI1187" s="9"/>
      <c r="CJ1187" s="9"/>
      <c r="CK1187" s="9"/>
      <c r="CL1187" s="9"/>
      <c r="CM1187" s="9"/>
      <c r="CN1187" s="9"/>
      <c r="CO1187" s="9"/>
      <c r="CP1187" s="9"/>
      <c r="CQ1187" s="9"/>
      <c r="CR1187" s="9"/>
      <c r="CS1187" s="9"/>
      <c r="CT1187" s="9"/>
      <c r="CU1187" s="9"/>
      <c r="CV1187" s="9"/>
      <c r="CW1187" s="9"/>
      <c r="CX1187" s="9"/>
      <c r="CY1187" s="9"/>
      <c r="CZ1187" s="9"/>
      <c r="DA1187" s="9"/>
      <c r="DB1187" s="9"/>
      <c r="DC1187" s="9"/>
      <c r="DD1187" s="9"/>
      <c r="DE1187" s="9"/>
      <c r="DF1187" s="9"/>
      <c r="DG1187" s="9"/>
      <c r="DH1187" s="9"/>
      <c r="DI1187" s="9"/>
      <c r="DJ1187" s="9"/>
      <c r="DK1187" s="9"/>
      <c r="DL1187" s="9"/>
      <c r="DM1187" s="9"/>
    </row>
    <row r="1188" customFormat="false" ht="27.75" hidden="false" customHeight="true" outlineLevel="0" collapsed="false">
      <c r="A1188" s="1" t="s">
        <v>3194</v>
      </c>
      <c r="B1188" s="17" t="s">
        <v>56</v>
      </c>
      <c r="C1188" s="17" t="s">
        <v>105</v>
      </c>
      <c r="D1188" s="11" t="s">
        <v>3200</v>
      </c>
      <c r="E1188" s="19" t="s">
        <v>285</v>
      </c>
      <c r="F1188" s="86" t="n">
        <v>46111</v>
      </c>
      <c r="G1188" s="14"/>
      <c r="H1188" s="14"/>
      <c r="I1188" s="14"/>
      <c r="J1188" s="69"/>
      <c r="K1188" s="69"/>
      <c r="L1188" s="69"/>
      <c r="M1188" s="69"/>
      <c r="N1188" s="69"/>
      <c r="O1188" s="69"/>
      <c r="P1188" s="69"/>
      <c r="Q1188" s="69"/>
      <c r="R1188" s="69"/>
      <c r="S1188" s="69"/>
      <c r="T1188" s="69"/>
      <c r="U1188" s="69"/>
      <c r="V1188" s="69"/>
      <c r="W1188" s="69"/>
      <c r="X1188" s="69"/>
      <c r="Y1188" s="69"/>
      <c r="Z1188" s="69"/>
      <c r="AA1188" s="69"/>
      <c r="AB1188" s="69"/>
      <c r="AC1188" s="69"/>
      <c r="AD1188" s="69"/>
      <c r="AE1188" s="69"/>
      <c r="AF1188" s="69"/>
      <c r="AG1188" s="69"/>
      <c r="AH1188" s="69"/>
      <c r="AI1188" s="69"/>
      <c r="AJ1188" s="69"/>
      <c r="AK1188" s="69"/>
      <c r="AL1188" s="69"/>
      <c r="AM1188" s="69"/>
      <c r="AN1188" s="69"/>
      <c r="AO1188" s="69"/>
      <c r="AP1188" s="69"/>
      <c r="AQ1188" s="69"/>
      <c r="AR1188" s="69"/>
      <c r="AS1188" s="69"/>
      <c r="AT1188" s="69"/>
      <c r="AU1188" s="69"/>
      <c r="AV1188" s="69"/>
      <c r="AW1188" s="69"/>
      <c r="AX1188" s="69"/>
      <c r="AY1188" s="69"/>
      <c r="AZ1188" s="69"/>
      <c r="BA1188" s="69"/>
      <c r="BB1188" s="69"/>
      <c r="BC1188" s="69"/>
      <c r="BD1188" s="69"/>
      <c r="BE1188" s="69"/>
      <c r="BF1188" s="69"/>
      <c r="BG1188" s="69"/>
      <c r="BH1188" s="69"/>
      <c r="BI1188" s="69"/>
      <c r="BJ1188" s="69"/>
      <c r="BK1188" s="69"/>
      <c r="BL1188" s="69"/>
      <c r="BM1188" s="69"/>
      <c r="BN1188" s="69"/>
      <c r="BO1188" s="69"/>
      <c r="BP1188" s="69"/>
      <c r="BQ1188" s="69"/>
      <c r="BR1188" s="69"/>
      <c r="BS1188" s="69"/>
      <c r="BT1188" s="69"/>
      <c r="BU1188" s="69"/>
      <c r="BV1188" s="69"/>
      <c r="BW1188" s="69"/>
      <c r="BX1188" s="69"/>
      <c r="BY1188" s="69"/>
      <c r="BZ1188" s="69"/>
      <c r="CA1188" s="69"/>
      <c r="CB1188" s="69"/>
      <c r="CC1188" s="69"/>
      <c r="CD1188" s="69"/>
      <c r="CE1188" s="69"/>
      <c r="CF1188" s="69"/>
      <c r="CG1188" s="69"/>
      <c r="CH1188" s="69"/>
      <c r="CI1188" s="69"/>
      <c r="CJ1188" s="69"/>
      <c r="CK1188" s="69"/>
      <c r="CL1188" s="69"/>
      <c r="CM1188" s="69"/>
      <c r="CN1188" s="69"/>
      <c r="CO1188" s="69"/>
      <c r="CP1188" s="69"/>
      <c r="CQ1188" s="69"/>
      <c r="CR1188" s="69"/>
      <c r="CS1188" s="69"/>
      <c r="CT1188" s="69"/>
      <c r="CU1188" s="69"/>
      <c r="CV1188" s="69"/>
      <c r="CW1188" s="69"/>
      <c r="CX1188" s="69"/>
      <c r="CY1188" s="69"/>
      <c r="CZ1188" s="69"/>
      <c r="DA1188" s="69"/>
      <c r="DB1188" s="69"/>
      <c r="DC1188" s="69"/>
      <c r="DD1188" s="69"/>
      <c r="DE1188" s="69"/>
      <c r="DF1188" s="69"/>
      <c r="DG1188" s="69"/>
      <c r="DH1188" s="69"/>
      <c r="DI1188" s="69"/>
      <c r="DJ1188" s="69"/>
      <c r="DK1188" s="69"/>
      <c r="DL1188" s="69"/>
      <c r="DM1188" s="69"/>
    </row>
    <row r="1189" customFormat="false" ht="27.75" hidden="false" customHeight="true" outlineLevel="0" collapsed="false">
      <c r="A1189" s="1" t="s">
        <v>3194</v>
      </c>
      <c r="B1189" s="46" t="s">
        <v>56</v>
      </c>
      <c r="C1189" s="17" t="s">
        <v>105</v>
      </c>
      <c r="D1189" s="11" t="s">
        <v>3201</v>
      </c>
      <c r="E1189" s="19" t="s">
        <v>285</v>
      </c>
      <c r="F1189" s="15" t="n">
        <v>46111</v>
      </c>
      <c r="G1189" s="8"/>
      <c r="H1189" s="8"/>
      <c r="I1189" s="8"/>
      <c r="J1189" s="9"/>
      <c r="K1189" s="9"/>
      <c r="L1189" s="9"/>
      <c r="M1189" s="9"/>
      <c r="N1189" s="9"/>
      <c r="O1189" s="9"/>
      <c r="P1189" s="9"/>
      <c r="Q1189" s="9"/>
      <c r="R1189" s="9"/>
      <c r="S1189" s="9"/>
      <c r="T1189" s="9"/>
      <c r="U1189" s="9"/>
      <c r="V1189" s="9"/>
      <c r="W1189" s="9"/>
      <c r="X1189" s="9"/>
      <c r="Y1189" s="9"/>
      <c r="Z1189" s="9"/>
      <c r="AA1189" s="9"/>
      <c r="AB1189" s="9"/>
      <c r="AC1189" s="9"/>
      <c r="AD1189" s="9"/>
      <c r="AE1189" s="9"/>
      <c r="AF1189" s="9"/>
      <c r="AG1189" s="9"/>
      <c r="AH1189" s="9"/>
      <c r="AI1189" s="9"/>
      <c r="AJ1189" s="9"/>
      <c r="AK1189" s="9"/>
      <c r="AL1189" s="9"/>
      <c r="AM1189" s="9"/>
      <c r="AN1189" s="9"/>
      <c r="AO1189" s="9"/>
      <c r="AP1189" s="9"/>
      <c r="AQ1189" s="9"/>
      <c r="AR1189" s="9"/>
      <c r="AS1189" s="9"/>
      <c r="AT1189" s="9"/>
      <c r="AU1189" s="9"/>
      <c r="AV1189" s="9"/>
      <c r="AW1189" s="9"/>
      <c r="AX1189" s="9"/>
      <c r="AY1189" s="9"/>
      <c r="AZ1189" s="9"/>
      <c r="BA1189" s="9"/>
      <c r="BB1189" s="9"/>
      <c r="BC1189" s="9"/>
      <c r="BD1189" s="9"/>
      <c r="BE1189" s="9"/>
      <c r="BF1189" s="9"/>
      <c r="BG1189" s="9"/>
      <c r="BH1189" s="9"/>
      <c r="BI1189" s="9"/>
      <c r="BJ1189" s="9"/>
      <c r="BK1189" s="9"/>
      <c r="BL1189" s="9"/>
      <c r="BM1189" s="9"/>
      <c r="BN1189" s="9"/>
      <c r="BO1189" s="9"/>
      <c r="BP1189" s="9"/>
      <c r="BQ1189" s="9"/>
      <c r="BR1189" s="9"/>
      <c r="BS1189" s="9"/>
      <c r="BT1189" s="9"/>
      <c r="BU1189" s="9"/>
      <c r="BV1189" s="9"/>
      <c r="BW1189" s="9"/>
      <c r="BX1189" s="9"/>
      <c r="BY1189" s="9"/>
      <c r="BZ1189" s="9"/>
      <c r="CA1189" s="9"/>
      <c r="CB1189" s="9"/>
      <c r="CC1189" s="9"/>
      <c r="CD1189" s="9"/>
      <c r="CE1189" s="9"/>
      <c r="CF1189" s="9"/>
      <c r="CG1189" s="9"/>
      <c r="CH1189" s="9"/>
      <c r="CI1189" s="9"/>
      <c r="CJ1189" s="9"/>
      <c r="CK1189" s="9"/>
      <c r="CL1189" s="9"/>
      <c r="CM1189" s="9"/>
      <c r="CN1189" s="9"/>
      <c r="CO1189" s="9"/>
      <c r="CP1189" s="9"/>
      <c r="CQ1189" s="9"/>
      <c r="CR1189" s="9"/>
      <c r="CS1189" s="9"/>
      <c r="CT1189" s="9"/>
      <c r="CU1189" s="9"/>
      <c r="CV1189" s="9"/>
      <c r="CW1189" s="9"/>
      <c r="CX1189" s="9"/>
      <c r="CY1189" s="9"/>
      <c r="CZ1189" s="9"/>
      <c r="DA1189" s="9"/>
      <c r="DB1189" s="9"/>
      <c r="DC1189" s="9"/>
      <c r="DD1189" s="9"/>
      <c r="DE1189" s="9"/>
      <c r="DF1189" s="9"/>
      <c r="DG1189" s="9"/>
      <c r="DH1189" s="9"/>
      <c r="DI1189" s="9"/>
      <c r="DJ1189" s="9"/>
      <c r="DK1189" s="9"/>
      <c r="DL1189" s="9"/>
      <c r="DM1189" s="9"/>
    </row>
    <row r="1190" customFormat="false" ht="15" hidden="false" customHeight="false" outlineLevel="0" collapsed="false">
      <c r="A1190" s="1" t="s">
        <v>3202</v>
      </c>
      <c r="B1190" s="46" t="s">
        <v>43</v>
      </c>
      <c r="C1190" s="17" t="s">
        <v>2783</v>
      </c>
      <c r="D1190" s="49" t="s">
        <v>3203</v>
      </c>
      <c r="E1190" s="94" t="s">
        <v>3204</v>
      </c>
      <c r="F1190" s="49"/>
      <c r="G1190" s="14"/>
      <c r="H1190" s="14"/>
      <c r="I1190" s="14"/>
    </row>
    <row r="1191" customFormat="false" ht="27.75" hidden="false" customHeight="true" outlineLevel="0" collapsed="false">
      <c r="A1191" s="1" t="s">
        <v>3202</v>
      </c>
      <c r="B1191" s="46" t="s">
        <v>40</v>
      </c>
      <c r="C1191" s="17" t="s">
        <v>3205</v>
      </c>
      <c r="D1191" s="12" t="s">
        <v>3206</v>
      </c>
      <c r="E1191" s="18" t="s">
        <v>1492</v>
      </c>
      <c r="F1191" s="12"/>
      <c r="G1191" s="8"/>
      <c r="H1191" s="8"/>
      <c r="I1191" s="8"/>
      <c r="J1191" s="9"/>
      <c r="K1191" s="9"/>
      <c r="L1191" s="9"/>
      <c r="M1191" s="9"/>
      <c r="N1191" s="9"/>
      <c r="O1191" s="9"/>
      <c r="P1191" s="9"/>
      <c r="Q1191" s="9"/>
      <c r="R1191" s="9"/>
      <c r="S1191" s="9"/>
      <c r="T1191" s="9"/>
      <c r="U1191" s="9"/>
      <c r="V1191" s="9"/>
      <c r="W1191" s="9"/>
      <c r="X1191" s="9"/>
      <c r="Y1191" s="9"/>
      <c r="Z1191" s="9"/>
      <c r="AA1191" s="9"/>
      <c r="AB1191" s="9"/>
      <c r="AC1191" s="9"/>
      <c r="AD1191" s="9"/>
      <c r="AE1191" s="9"/>
      <c r="AF1191" s="9"/>
      <c r="AG1191" s="9"/>
      <c r="AH1191" s="9"/>
      <c r="AI1191" s="9"/>
      <c r="AJ1191" s="9"/>
      <c r="AK1191" s="9"/>
      <c r="AL1191" s="9"/>
      <c r="AM1191" s="9"/>
      <c r="AN1191" s="9"/>
      <c r="AO1191" s="9"/>
      <c r="AP1191" s="9"/>
      <c r="AQ1191" s="9"/>
      <c r="AR1191" s="9"/>
      <c r="AS1191" s="9"/>
      <c r="AT1191" s="9"/>
      <c r="AU1191" s="9"/>
      <c r="AV1191" s="9"/>
      <c r="AW1191" s="9"/>
      <c r="AX1191" s="9"/>
      <c r="AY1191" s="9"/>
      <c r="AZ1191" s="9"/>
      <c r="BA1191" s="9"/>
      <c r="BB1191" s="9"/>
      <c r="BC1191" s="9"/>
      <c r="BD1191" s="9"/>
      <c r="BE1191" s="9"/>
      <c r="BF1191" s="9"/>
      <c r="BG1191" s="9"/>
      <c r="BH1191" s="9"/>
      <c r="BI1191" s="9"/>
      <c r="BJ1191" s="9"/>
      <c r="BK1191" s="9"/>
      <c r="BL1191" s="9"/>
      <c r="BM1191" s="9"/>
      <c r="BN1191" s="9"/>
      <c r="BO1191" s="9"/>
      <c r="BP1191" s="9"/>
      <c r="BQ1191" s="9"/>
      <c r="BR1191" s="9"/>
      <c r="BS1191" s="9"/>
      <c r="BT1191" s="9"/>
      <c r="BU1191" s="9"/>
      <c r="BV1191" s="9"/>
      <c r="BW1191" s="9"/>
      <c r="BX1191" s="9"/>
      <c r="BY1191" s="9"/>
      <c r="BZ1191" s="9"/>
      <c r="CA1191" s="9"/>
      <c r="CB1191" s="9"/>
      <c r="CC1191" s="9"/>
      <c r="CD1191" s="9"/>
      <c r="CE1191" s="9"/>
      <c r="CF1191" s="9"/>
      <c r="CG1191" s="9"/>
      <c r="CH1191" s="9"/>
      <c r="CI1191" s="9"/>
      <c r="CJ1191" s="9"/>
      <c r="CK1191" s="9"/>
      <c r="CL1191" s="9"/>
      <c r="CM1191" s="9"/>
      <c r="CN1191" s="9"/>
      <c r="CO1191" s="9"/>
      <c r="CP1191" s="9"/>
      <c r="CQ1191" s="9"/>
      <c r="CR1191" s="9"/>
      <c r="CS1191" s="9"/>
      <c r="CT1191" s="9"/>
      <c r="CU1191" s="9"/>
      <c r="CV1191" s="9"/>
      <c r="CW1191" s="9"/>
      <c r="CX1191" s="9"/>
      <c r="CY1191" s="9"/>
      <c r="CZ1191" s="9"/>
      <c r="DA1191" s="9"/>
      <c r="DB1191" s="9"/>
      <c r="DC1191" s="9"/>
      <c r="DD1191" s="9"/>
      <c r="DE1191" s="9"/>
      <c r="DF1191" s="9"/>
      <c r="DG1191" s="9"/>
      <c r="DH1191" s="9"/>
      <c r="DI1191" s="9"/>
      <c r="DJ1191" s="9"/>
      <c r="DK1191" s="9"/>
      <c r="DL1191" s="9"/>
      <c r="DM1191" s="9"/>
    </row>
    <row r="1192" customFormat="false" ht="27.75" hidden="false" customHeight="true" outlineLevel="0" collapsed="false">
      <c r="A1192" s="1" t="s">
        <v>3202</v>
      </c>
      <c r="B1192" s="46" t="s">
        <v>43</v>
      </c>
      <c r="C1192" s="17" t="s">
        <v>3207</v>
      </c>
      <c r="D1192" s="12" t="s">
        <v>3208</v>
      </c>
      <c r="E1192" s="18" t="s">
        <v>3209</v>
      </c>
      <c r="F1192" s="12" t="n">
        <v>2013</v>
      </c>
      <c r="G1192" s="14"/>
      <c r="H1192" s="14"/>
      <c r="I1192" s="14"/>
      <c r="J1192" s="115"/>
      <c r="K1192" s="115"/>
      <c r="L1192" s="115"/>
      <c r="M1192" s="115"/>
      <c r="N1192" s="115"/>
      <c r="O1192" s="115"/>
      <c r="P1192" s="115"/>
      <c r="Q1192" s="115"/>
      <c r="R1192" s="115"/>
      <c r="S1192" s="115"/>
      <c r="T1192" s="115"/>
      <c r="U1192" s="115"/>
      <c r="V1192" s="115"/>
      <c r="W1192" s="115"/>
      <c r="X1192" s="115"/>
      <c r="Y1192" s="115"/>
      <c r="Z1192" s="115"/>
      <c r="AA1192" s="115"/>
      <c r="AB1192" s="115"/>
      <c r="AC1192" s="115"/>
      <c r="AD1192" s="115"/>
      <c r="AE1192" s="115"/>
      <c r="AF1192" s="115"/>
      <c r="AG1192" s="115"/>
      <c r="AH1192" s="115"/>
      <c r="AI1192" s="115"/>
      <c r="AJ1192" s="115"/>
      <c r="AK1192" s="115"/>
      <c r="AL1192" s="115"/>
      <c r="AM1192" s="115"/>
      <c r="AN1192" s="115"/>
      <c r="AO1192" s="115"/>
      <c r="AP1192" s="115"/>
      <c r="AQ1192" s="115"/>
      <c r="AR1192" s="115"/>
      <c r="AS1192" s="115"/>
      <c r="AT1192" s="115"/>
      <c r="AU1192" s="115"/>
      <c r="AV1192" s="115"/>
      <c r="AW1192" s="115"/>
      <c r="AX1192" s="115"/>
      <c r="AY1192" s="115"/>
      <c r="AZ1192" s="115"/>
      <c r="BA1192" s="115"/>
      <c r="BB1192" s="115"/>
      <c r="BC1192" s="115"/>
      <c r="BD1192" s="115"/>
      <c r="BE1192" s="115"/>
      <c r="BF1192" s="115"/>
      <c r="BG1192" s="115"/>
      <c r="BH1192" s="115"/>
      <c r="BI1192" s="115"/>
      <c r="BJ1192" s="115"/>
      <c r="BK1192" s="115"/>
      <c r="BL1192" s="115"/>
      <c r="BM1192" s="115"/>
      <c r="BN1192" s="115"/>
      <c r="BO1192" s="115"/>
      <c r="BP1192" s="115"/>
      <c r="BQ1192" s="115"/>
      <c r="BR1192" s="115"/>
      <c r="BS1192" s="115"/>
      <c r="BT1192" s="115"/>
      <c r="BU1192" s="115"/>
      <c r="BV1192" s="115"/>
      <c r="BW1192" s="115"/>
      <c r="BX1192" s="115"/>
      <c r="BY1192" s="115"/>
      <c r="BZ1192" s="115"/>
      <c r="CA1192" s="115"/>
      <c r="CB1192" s="115"/>
      <c r="CC1192" s="115"/>
      <c r="CD1192" s="115"/>
      <c r="CE1192" s="115"/>
      <c r="CF1192" s="115"/>
      <c r="CG1192" s="115"/>
      <c r="CH1192" s="115"/>
      <c r="CI1192" s="115"/>
      <c r="CJ1192" s="115"/>
      <c r="CK1192" s="115"/>
      <c r="CL1192" s="115"/>
      <c r="CM1192" s="115"/>
      <c r="CN1192" s="115"/>
      <c r="CO1192" s="115"/>
      <c r="CP1192" s="115"/>
      <c r="CQ1192" s="115"/>
      <c r="CR1192" s="115"/>
      <c r="CS1192" s="115"/>
      <c r="CT1192" s="115"/>
      <c r="CU1192" s="115"/>
      <c r="CV1192" s="115"/>
      <c r="CW1192" s="115"/>
      <c r="CX1192" s="115"/>
      <c r="CY1192" s="115"/>
      <c r="CZ1192" s="115"/>
      <c r="DA1192" s="115"/>
      <c r="DB1192" s="115"/>
      <c r="DC1192" s="115"/>
      <c r="DD1192" s="115"/>
      <c r="DE1192" s="115"/>
      <c r="DF1192" s="115"/>
      <c r="DG1192" s="115"/>
      <c r="DH1192" s="115"/>
      <c r="DI1192" s="115"/>
      <c r="DJ1192" s="115"/>
      <c r="DK1192" s="115"/>
      <c r="DL1192" s="115"/>
      <c r="DM1192" s="115"/>
    </row>
    <row r="1193" customFormat="false" ht="26.85" hidden="false" customHeight="false" outlineLevel="0" collapsed="false">
      <c r="A1193" s="1" t="s">
        <v>3202</v>
      </c>
      <c r="B1193" s="17" t="s">
        <v>40</v>
      </c>
      <c r="C1193" s="17" t="s">
        <v>3210</v>
      </c>
      <c r="D1193" s="12" t="s">
        <v>3211</v>
      </c>
      <c r="E1193" s="18" t="s">
        <v>1068</v>
      </c>
      <c r="F1193" s="12"/>
      <c r="G1193" s="59"/>
      <c r="H1193" s="59"/>
      <c r="I1193" s="59"/>
      <c r="J1193" s="109"/>
      <c r="K1193" s="109"/>
      <c r="L1193" s="109"/>
      <c r="M1193" s="109"/>
      <c r="N1193" s="109"/>
      <c r="O1193" s="109"/>
      <c r="P1193" s="109"/>
      <c r="Q1193" s="109"/>
      <c r="R1193" s="109"/>
      <c r="S1193" s="109"/>
      <c r="T1193" s="109"/>
      <c r="U1193" s="109"/>
      <c r="V1193" s="109"/>
      <c r="W1193" s="109"/>
      <c r="X1193" s="109"/>
      <c r="Y1193" s="109"/>
    </row>
    <row r="1194" customFormat="false" ht="27.75" hidden="false" customHeight="true" outlineLevel="0" collapsed="false">
      <c r="A1194" s="1" t="s">
        <v>3202</v>
      </c>
      <c r="B1194" s="46" t="s">
        <v>40</v>
      </c>
      <c r="C1194" s="17" t="s">
        <v>3210</v>
      </c>
      <c r="D1194" s="12" t="s">
        <v>3212</v>
      </c>
      <c r="E1194" s="23" t="s">
        <v>3213</v>
      </c>
      <c r="F1194" s="34"/>
      <c r="G1194" s="14"/>
      <c r="H1194" s="14"/>
      <c r="I1194" s="14"/>
      <c r="J1194" s="69"/>
      <c r="K1194" s="69"/>
      <c r="L1194" s="69"/>
      <c r="M1194" s="69"/>
      <c r="N1194" s="69"/>
      <c r="O1194" s="69"/>
      <c r="P1194" s="69"/>
      <c r="Q1194" s="69"/>
      <c r="R1194" s="69"/>
      <c r="S1194" s="69"/>
      <c r="T1194" s="69"/>
      <c r="U1194" s="69"/>
      <c r="V1194" s="69"/>
      <c r="W1194" s="69"/>
      <c r="X1194" s="69"/>
      <c r="Y1194" s="69"/>
      <c r="Z1194" s="69"/>
      <c r="AA1194" s="69"/>
      <c r="AB1194" s="69"/>
      <c r="AC1194" s="69"/>
      <c r="AD1194" s="69"/>
      <c r="AE1194" s="69"/>
      <c r="AF1194" s="69"/>
      <c r="AG1194" s="69"/>
      <c r="AH1194" s="69"/>
      <c r="AI1194" s="69"/>
      <c r="AJ1194" s="69"/>
      <c r="AK1194" s="69"/>
      <c r="AL1194" s="69"/>
      <c r="AM1194" s="69"/>
      <c r="AN1194" s="69"/>
      <c r="AO1194" s="69"/>
      <c r="AP1194" s="69"/>
      <c r="AQ1194" s="69"/>
      <c r="AR1194" s="69"/>
      <c r="AS1194" s="69"/>
      <c r="AT1194" s="69"/>
      <c r="AU1194" s="69"/>
      <c r="AV1194" s="69"/>
      <c r="AW1194" s="69"/>
      <c r="AX1194" s="69"/>
      <c r="AY1194" s="69"/>
      <c r="AZ1194" s="69"/>
      <c r="BA1194" s="69"/>
      <c r="BB1194" s="69"/>
      <c r="BC1194" s="69"/>
      <c r="BD1194" s="69"/>
      <c r="BE1194" s="69"/>
      <c r="BF1194" s="69"/>
      <c r="BG1194" s="69"/>
      <c r="BH1194" s="69"/>
      <c r="BI1194" s="69"/>
      <c r="BJ1194" s="69"/>
      <c r="BK1194" s="69"/>
      <c r="BL1194" s="69"/>
      <c r="BM1194" s="69"/>
      <c r="BN1194" s="69"/>
      <c r="BO1194" s="69"/>
      <c r="BP1194" s="69"/>
      <c r="BQ1194" s="69"/>
      <c r="BR1194" s="69"/>
      <c r="BS1194" s="69"/>
      <c r="BT1194" s="69"/>
      <c r="BU1194" s="69"/>
      <c r="BV1194" s="69"/>
      <c r="BW1194" s="69"/>
      <c r="BX1194" s="69"/>
      <c r="BY1194" s="69"/>
      <c r="BZ1194" s="69"/>
      <c r="CA1194" s="69"/>
      <c r="CB1194" s="69"/>
      <c r="CC1194" s="69"/>
      <c r="CD1194" s="69"/>
      <c r="CE1194" s="69"/>
      <c r="CF1194" s="69"/>
      <c r="CG1194" s="69"/>
      <c r="CH1194" s="69"/>
      <c r="CI1194" s="69"/>
      <c r="CJ1194" s="69"/>
      <c r="CK1194" s="69"/>
      <c r="CL1194" s="69"/>
      <c r="CM1194" s="69"/>
      <c r="CN1194" s="69"/>
      <c r="CO1194" s="69"/>
      <c r="CP1194" s="69"/>
      <c r="CQ1194" s="69"/>
      <c r="CR1194" s="69"/>
      <c r="CS1194" s="69"/>
      <c r="CT1194" s="69"/>
      <c r="CU1194" s="69"/>
      <c r="CV1194" s="69"/>
      <c r="CW1194" s="69"/>
      <c r="CX1194" s="69"/>
      <c r="CY1194" s="69"/>
      <c r="CZ1194" s="69"/>
      <c r="DA1194" s="69"/>
      <c r="DB1194" s="69"/>
      <c r="DC1194" s="69"/>
      <c r="DD1194" s="69"/>
      <c r="DE1194" s="69"/>
      <c r="DF1194" s="69"/>
      <c r="DG1194" s="69"/>
      <c r="DH1194" s="69"/>
      <c r="DI1194" s="69"/>
      <c r="DJ1194" s="69"/>
      <c r="DK1194" s="69"/>
      <c r="DL1194" s="69"/>
      <c r="DM1194" s="69"/>
    </row>
    <row r="1195" customFormat="false" ht="26.85" hidden="false" customHeight="false" outlineLevel="0" collapsed="false">
      <c r="A1195" s="1" t="s">
        <v>3202</v>
      </c>
      <c r="B1195" s="17" t="s">
        <v>40</v>
      </c>
      <c r="C1195" s="17" t="s">
        <v>3205</v>
      </c>
      <c r="D1195" s="12" t="s">
        <v>3214</v>
      </c>
      <c r="E1195" s="12"/>
      <c r="F1195" s="12"/>
      <c r="G1195" s="8"/>
      <c r="H1195" s="8"/>
      <c r="I1195" s="8"/>
      <c r="J1195" s="9"/>
      <c r="K1195" s="9"/>
      <c r="L1195" s="9"/>
      <c r="M1195" s="9"/>
      <c r="N1195" s="9"/>
      <c r="O1195" s="9"/>
      <c r="P1195" s="9"/>
      <c r="Q1195" s="9"/>
      <c r="R1195" s="9"/>
      <c r="S1195" s="9"/>
      <c r="T1195" s="9"/>
      <c r="U1195" s="9"/>
      <c r="V1195" s="9"/>
      <c r="W1195" s="9"/>
      <c r="X1195" s="9"/>
      <c r="Y1195" s="9"/>
      <c r="Z1195" s="9"/>
      <c r="AA1195" s="9"/>
      <c r="AB1195" s="9"/>
      <c r="AC1195" s="9"/>
      <c r="AD1195" s="9"/>
      <c r="AE1195" s="9"/>
      <c r="AF1195" s="9"/>
      <c r="AG1195" s="9"/>
      <c r="AH1195" s="9"/>
      <c r="AI1195" s="9"/>
      <c r="AJ1195" s="9"/>
      <c r="AK1195" s="9"/>
      <c r="AL1195" s="9"/>
      <c r="AM1195" s="9"/>
      <c r="AN1195" s="9"/>
      <c r="AO1195" s="9"/>
      <c r="AP1195" s="9"/>
      <c r="AQ1195" s="9"/>
      <c r="AR1195" s="9"/>
      <c r="AS1195" s="9"/>
      <c r="AT1195" s="9"/>
      <c r="AU1195" s="9"/>
      <c r="AV1195" s="9"/>
      <c r="AW1195" s="9"/>
      <c r="AX1195" s="9"/>
      <c r="AY1195" s="9"/>
      <c r="AZ1195" s="9"/>
      <c r="BA1195" s="9"/>
      <c r="BB1195" s="9"/>
      <c r="BC1195" s="9"/>
      <c r="BD1195" s="9"/>
      <c r="BE1195" s="9"/>
      <c r="BF1195" s="9"/>
      <c r="BG1195" s="9"/>
      <c r="BH1195" s="9"/>
      <c r="BI1195" s="9"/>
      <c r="BJ1195" s="9"/>
      <c r="BK1195" s="9"/>
      <c r="BL1195" s="9"/>
      <c r="BM1195" s="9"/>
      <c r="BN1195" s="9"/>
      <c r="BO1195" s="9"/>
      <c r="BP1195" s="9"/>
      <c r="BQ1195" s="9"/>
      <c r="BR1195" s="9"/>
      <c r="BS1195" s="9"/>
      <c r="BT1195" s="9"/>
      <c r="BU1195" s="9"/>
      <c r="BV1195" s="9"/>
      <c r="BW1195" s="9"/>
      <c r="BX1195" s="9"/>
      <c r="BY1195" s="9"/>
      <c r="BZ1195" s="9"/>
      <c r="CA1195" s="9"/>
      <c r="CB1195" s="9"/>
      <c r="CC1195" s="9"/>
      <c r="CD1195" s="9"/>
      <c r="CE1195" s="9"/>
      <c r="CF1195" s="9"/>
      <c r="CG1195" s="9"/>
      <c r="CH1195" s="9"/>
      <c r="CI1195" s="9"/>
      <c r="CJ1195" s="9"/>
      <c r="CK1195" s="9"/>
      <c r="CL1195" s="9"/>
      <c r="CM1195" s="9"/>
      <c r="CN1195" s="9"/>
      <c r="CO1195" s="9"/>
      <c r="CP1195" s="9"/>
      <c r="CQ1195" s="9"/>
      <c r="CR1195" s="9"/>
      <c r="CS1195" s="9"/>
      <c r="CT1195" s="9"/>
      <c r="CU1195" s="9"/>
      <c r="CV1195" s="9"/>
      <c r="CW1195" s="9"/>
      <c r="CX1195" s="9"/>
      <c r="CY1195" s="9"/>
      <c r="CZ1195" s="9"/>
      <c r="DA1195" s="9"/>
      <c r="DB1195" s="9"/>
      <c r="DC1195" s="9"/>
      <c r="DD1195" s="9"/>
      <c r="DE1195" s="9"/>
      <c r="DF1195" s="9"/>
      <c r="DG1195" s="9"/>
      <c r="DH1195" s="9"/>
      <c r="DI1195" s="9"/>
      <c r="DJ1195" s="9"/>
      <c r="DK1195" s="9"/>
      <c r="DL1195" s="9"/>
      <c r="DM1195" s="9"/>
    </row>
    <row r="1196" customFormat="false" ht="15.75" hidden="false" customHeight="true" outlineLevel="0" collapsed="false">
      <c r="A1196" s="1" t="s">
        <v>3202</v>
      </c>
      <c r="B1196" s="17" t="s">
        <v>40</v>
      </c>
      <c r="C1196" s="17" t="s">
        <v>3205</v>
      </c>
      <c r="D1196" s="12" t="s">
        <v>3215</v>
      </c>
      <c r="E1196" s="18" t="s">
        <v>950</v>
      </c>
      <c r="F1196" s="12"/>
      <c r="G1196" s="8"/>
      <c r="H1196" s="8"/>
      <c r="I1196" s="8"/>
      <c r="J1196" s="9"/>
      <c r="K1196" s="9"/>
      <c r="L1196" s="9"/>
      <c r="M1196" s="9"/>
      <c r="N1196" s="9"/>
      <c r="O1196" s="9"/>
      <c r="P1196" s="9"/>
      <c r="Q1196" s="9"/>
      <c r="R1196" s="9"/>
      <c r="S1196" s="9"/>
      <c r="T1196" s="9"/>
      <c r="U1196" s="9"/>
      <c r="V1196" s="9"/>
      <c r="W1196" s="9"/>
      <c r="X1196" s="9"/>
      <c r="Y1196" s="9"/>
      <c r="Z1196" s="9"/>
      <c r="AA1196" s="9"/>
      <c r="AB1196" s="9"/>
      <c r="AC1196" s="9"/>
      <c r="AD1196" s="9"/>
      <c r="AE1196" s="9"/>
      <c r="AF1196" s="9"/>
      <c r="AG1196" s="9"/>
      <c r="AH1196" s="9"/>
      <c r="AI1196" s="9"/>
      <c r="AJ1196" s="9"/>
      <c r="AK1196" s="9"/>
      <c r="AL1196" s="9"/>
      <c r="AM1196" s="9"/>
      <c r="AN1196" s="9"/>
      <c r="AO1196" s="9"/>
      <c r="AP1196" s="9"/>
      <c r="AQ1196" s="9"/>
      <c r="AR1196" s="9"/>
      <c r="AS1196" s="9"/>
      <c r="AT1196" s="9"/>
      <c r="AU1196" s="9"/>
      <c r="AV1196" s="9"/>
      <c r="AW1196" s="9"/>
      <c r="AX1196" s="9"/>
      <c r="AY1196" s="9"/>
      <c r="AZ1196" s="9"/>
      <c r="BA1196" s="9"/>
      <c r="BB1196" s="9"/>
      <c r="BC1196" s="9"/>
      <c r="BD1196" s="9"/>
      <c r="BE1196" s="9"/>
      <c r="BF1196" s="9"/>
      <c r="BG1196" s="9"/>
      <c r="BH1196" s="9"/>
      <c r="BI1196" s="9"/>
      <c r="BJ1196" s="9"/>
      <c r="BK1196" s="9"/>
      <c r="BL1196" s="9"/>
      <c r="BM1196" s="9"/>
      <c r="BN1196" s="9"/>
      <c r="BO1196" s="9"/>
      <c r="BP1196" s="9"/>
      <c r="BQ1196" s="9"/>
      <c r="BR1196" s="9"/>
      <c r="BS1196" s="9"/>
      <c r="BT1196" s="9"/>
      <c r="BU1196" s="9"/>
      <c r="BV1196" s="9"/>
      <c r="BW1196" s="9"/>
      <c r="BX1196" s="9"/>
      <c r="BY1196" s="9"/>
      <c r="BZ1196" s="9"/>
      <c r="CA1196" s="9"/>
      <c r="CB1196" s="9"/>
      <c r="CC1196" s="9"/>
      <c r="CD1196" s="9"/>
      <c r="CE1196" s="9"/>
      <c r="CF1196" s="9"/>
      <c r="CG1196" s="9"/>
      <c r="CH1196" s="9"/>
      <c r="CI1196" s="9"/>
      <c r="CJ1196" s="9"/>
      <c r="CK1196" s="9"/>
      <c r="CL1196" s="9"/>
      <c r="CM1196" s="9"/>
      <c r="CN1196" s="9"/>
      <c r="CO1196" s="9"/>
      <c r="CP1196" s="9"/>
      <c r="CQ1196" s="9"/>
      <c r="CR1196" s="9"/>
      <c r="CS1196" s="9"/>
      <c r="CT1196" s="9"/>
      <c r="CU1196" s="9"/>
      <c r="CV1196" s="9"/>
      <c r="CW1196" s="9"/>
      <c r="CX1196" s="9"/>
      <c r="CY1196" s="9"/>
      <c r="CZ1196" s="9"/>
      <c r="DA1196" s="9"/>
      <c r="DB1196" s="9"/>
      <c r="DC1196" s="9"/>
      <c r="DD1196" s="9"/>
      <c r="DE1196" s="9"/>
      <c r="DF1196" s="9"/>
      <c r="DG1196" s="9"/>
      <c r="DH1196" s="9"/>
      <c r="DI1196" s="9"/>
      <c r="DJ1196" s="9"/>
      <c r="DK1196" s="9"/>
      <c r="DL1196" s="9"/>
      <c r="DM1196" s="9"/>
    </row>
    <row r="1197" customFormat="false" ht="27.75" hidden="false" customHeight="true" outlineLevel="0" collapsed="false">
      <c r="A1197" s="1" t="s">
        <v>3202</v>
      </c>
      <c r="B1197" s="57" t="s">
        <v>40</v>
      </c>
      <c r="C1197" s="17" t="s">
        <v>3216</v>
      </c>
      <c r="D1197" s="108" t="s">
        <v>3217</v>
      </c>
      <c r="E1197" s="18" t="s">
        <v>2807</v>
      </c>
      <c r="F1197" s="58"/>
      <c r="G1197" s="59"/>
      <c r="H1197" s="59"/>
      <c r="I1197" s="59"/>
      <c r="J1197" s="60"/>
      <c r="K1197" s="60"/>
      <c r="L1197" s="60"/>
      <c r="M1197" s="60"/>
      <c r="N1197" s="60"/>
      <c r="O1197" s="60"/>
      <c r="P1197" s="60"/>
      <c r="Q1197" s="60"/>
      <c r="R1197" s="60"/>
      <c r="S1197" s="60"/>
      <c r="T1197" s="60"/>
      <c r="U1197" s="60"/>
      <c r="V1197" s="60"/>
      <c r="W1197" s="60"/>
      <c r="X1197" s="60"/>
      <c r="Y1197" s="60"/>
      <c r="Z1197" s="60"/>
      <c r="AA1197" s="60"/>
      <c r="AB1197" s="60"/>
      <c r="AC1197" s="60"/>
      <c r="AD1197" s="60"/>
      <c r="AE1197" s="60"/>
      <c r="AF1197" s="60"/>
      <c r="AG1197" s="60"/>
      <c r="AH1197" s="60"/>
      <c r="AI1197" s="60"/>
      <c r="AJ1197" s="60"/>
      <c r="AK1197" s="60"/>
      <c r="AL1197" s="60"/>
      <c r="AM1197" s="60"/>
      <c r="AN1197" s="60"/>
      <c r="AO1197" s="60"/>
      <c r="AP1197" s="60"/>
      <c r="AQ1197" s="60"/>
      <c r="AR1197" s="60"/>
      <c r="AS1197" s="60"/>
      <c r="AT1197" s="60"/>
      <c r="AU1197" s="60"/>
      <c r="AV1197" s="60"/>
      <c r="AW1197" s="60"/>
      <c r="AX1197" s="60"/>
      <c r="AY1197" s="60"/>
      <c r="AZ1197" s="60"/>
      <c r="BA1197" s="60"/>
      <c r="BB1197" s="60"/>
      <c r="BC1197" s="60"/>
      <c r="BD1197" s="60"/>
      <c r="BE1197" s="60"/>
      <c r="BF1197" s="60"/>
      <c r="BG1197" s="60"/>
      <c r="BH1197" s="60"/>
      <c r="BI1197" s="60"/>
      <c r="BJ1197" s="60"/>
      <c r="BK1197" s="60"/>
      <c r="BL1197" s="60"/>
      <c r="BM1197" s="60"/>
      <c r="BN1197" s="60"/>
      <c r="BO1197" s="60"/>
      <c r="BP1197" s="60"/>
      <c r="BQ1197" s="60"/>
      <c r="BR1197" s="60"/>
      <c r="BS1197" s="60"/>
      <c r="BT1197" s="60"/>
      <c r="BU1197" s="60"/>
      <c r="BV1197" s="60"/>
      <c r="BW1197" s="60"/>
      <c r="BX1197" s="60"/>
      <c r="BY1197" s="60"/>
      <c r="BZ1197" s="60"/>
      <c r="CA1197" s="60"/>
      <c r="CB1197" s="60"/>
      <c r="CC1197" s="60"/>
      <c r="CD1197" s="60"/>
      <c r="CE1197" s="60"/>
      <c r="CF1197" s="60"/>
      <c r="CG1197" s="60"/>
      <c r="CH1197" s="60"/>
      <c r="CI1197" s="60"/>
      <c r="CJ1197" s="60"/>
      <c r="CK1197" s="60"/>
      <c r="CL1197" s="60"/>
      <c r="CM1197" s="60"/>
      <c r="CN1197" s="60"/>
      <c r="CO1197" s="60"/>
      <c r="CP1197" s="60"/>
      <c r="CQ1197" s="60"/>
      <c r="CR1197" s="60"/>
      <c r="CS1197" s="60"/>
      <c r="CT1197" s="60"/>
      <c r="CU1197" s="60"/>
      <c r="CV1197" s="60"/>
      <c r="CW1197" s="60"/>
      <c r="CX1197" s="60"/>
      <c r="CY1197" s="60"/>
      <c r="CZ1197" s="60"/>
      <c r="DA1197" s="60"/>
      <c r="DB1197" s="60"/>
      <c r="DC1197" s="60"/>
      <c r="DD1197" s="60"/>
      <c r="DE1197" s="60"/>
      <c r="DF1197" s="60"/>
      <c r="DG1197" s="60"/>
      <c r="DH1197" s="60"/>
      <c r="DI1197" s="60"/>
      <c r="DJ1197" s="60"/>
      <c r="DK1197" s="60"/>
      <c r="DL1197" s="60"/>
      <c r="DM1197" s="60"/>
    </row>
    <row r="1198" customFormat="false" ht="15" hidden="false" customHeight="false" outlineLevel="0" collapsed="false">
      <c r="A1198" s="1" t="s">
        <v>3202</v>
      </c>
      <c r="B1198" s="17" t="s">
        <v>639</v>
      </c>
      <c r="C1198" s="17" t="s">
        <v>3218</v>
      </c>
      <c r="D1198" s="12" t="s">
        <v>3219</v>
      </c>
      <c r="E1198" s="19" t="s">
        <v>546</v>
      </c>
      <c r="F1198" s="12"/>
      <c r="G1198" s="8"/>
      <c r="H1198" s="8"/>
      <c r="I1198" s="8"/>
      <c r="J1198" s="9"/>
      <c r="K1198" s="9"/>
      <c r="L1198" s="9"/>
      <c r="M1198" s="9"/>
      <c r="N1198" s="9"/>
      <c r="O1198" s="9"/>
      <c r="P1198" s="9"/>
      <c r="Q1198" s="9"/>
      <c r="R1198" s="9"/>
      <c r="S1198" s="9"/>
      <c r="T1198" s="9"/>
      <c r="U1198" s="9"/>
      <c r="V1198" s="9"/>
      <c r="W1198" s="9"/>
      <c r="X1198" s="9"/>
      <c r="Y1198" s="9"/>
      <c r="Z1198" s="9"/>
      <c r="AA1198" s="9"/>
      <c r="AB1198" s="9"/>
      <c r="AC1198" s="9"/>
      <c r="AD1198" s="9"/>
      <c r="AE1198" s="9"/>
      <c r="AF1198" s="9"/>
      <c r="AG1198" s="9"/>
      <c r="AH1198" s="9"/>
      <c r="AI1198" s="9"/>
      <c r="AJ1198" s="9"/>
      <c r="AK1198" s="9"/>
      <c r="AL1198" s="9"/>
      <c r="AM1198" s="9"/>
      <c r="AN1198" s="9"/>
      <c r="AO1198" s="9"/>
      <c r="AP1198" s="9"/>
      <c r="AQ1198" s="9"/>
      <c r="AR1198" s="9"/>
      <c r="AS1198" s="9"/>
      <c r="AT1198" s="9"/>
      <c r="AU1198" s="9"/>
      <c r="AV1198" s="9"/>
      <c r="AW1198" s="9"/>
      <c r="AX1198" s="9"/>
      <c r="AY1198" s="9"/>
      <c r="AZ1198" s="9"/>
      <c r="BA1198" s="9"/>
      <c r="BB1198" s="9"/>
      <c r="BC1198" s="9"/>
      <c r="BD1198" s="9"/>
      <c r="BE1198" s="9"/>
      <c r="BF1198" s="9"/>
      <c r="BG1198" s="9"/>
      <c r="BH1198" s="9"/>
      <c r="BI1198" s="9"/>
      <c r="BJ1198" s="9"/>
      <c r="BK1198" s="9"/>
      <c r="BL1198" s="9"/>
      <c r="BM1198" s="9"/>
      <c r="BN1198" s="9"/>
      <c r="BO1198" s="9"/>
      <c r="BP1198" s="9"/>
      <c r="BQ1198" s="9"/>
      <c r="BR1198" s="9"/>
      <c r="BS1198" s="9"/>
      <c r="BT1198" s="9"/>
      <c r="BU1198" s="9"/>
      <c r="BV1198" s="9"/>
      <c r="BW1198" s="9"/>
      <c r="BX1198" s="9"/>
      <c r="BY1198" s="9"/>
      <c r="BZ1198" s="9"/>
      <c r="CA1198" s="9"/>
      <c r="CB1198" s="9"/>
      <c r="CC1198" s="9"/>
      <c r="CD1198" s="9"/>
      <c r="CE1198" s="9"/>
      <c r="CF1198" s="9"/>
      <c r="CG1198" s="9"/>
      <c r="CH1198" s="9"/>
      <c r="CI1198" s="9"/>
      <c r="CJ1198" s="9"/>
      <c r="CK1198" s="9"/>
      <c r="CL1198" s="9"/>
      <c r="CM1198" s="9"/>
      <c r="CN1198" s="9"/>
      <c r="CO1198" s="9"/>
      <c r="CP1198" s="9"/>
      <c r="CQ1198" s="9"/>
      <c r="CR1198" s="9"/>
      <c r="CS1198" s="9"/>
      <c r="CT1198" s="9"/>
      <c r="CU1198" s="9"/>
      <c r="CV1198" s="9"/>
      <c r="CW1198" s="9"/>
      <c r="CX1198" s="9"/>
      <c r="CY1198" s="9"/>
      <c r="CZ1198" s="9"/>
      <c r="DA1198" s="9"/>
      <c r="DB1198" s="9"/>
      <c r="DC1198" s="9"/>
      <c r="DD1198" s="9"/>
      <c r="DE1198" s="9"/>
      <c r="DF1198" s="9"/>
      <c r="DG1198" s="9"/>
      <c r="DH1198" s="9"/>
      <c r="DI1198" s="9"/>
      <c r="DJ1198" s="9"/>
      <c r="DK1198" s="9"/>
      <c r="DL1198" s="9"/>
      <c r="DM1198" s="9"/>
    </row>
    <row r="1199" customFormat="false" ht="15.75" hidden="false" customHeight="true" outlineLevel="0" collapsed="false">
      <c r="A1199" s="1" t="s">
        <v>3202</v>
      </c>
      <c r="B1199" s="17" t="s">
        <v>40</v>
      </c>
      <c r="C1199" s="17" t="s">
        <v>3220</v>
      </c>
      <c r="D1199" s="12" t="s">
        <v>3221</v>
      </c>
      <c r="E1199" s="19" t="s">
        <v>1626</v>
      </c>
      <c r="F1199" s="12"/>
      <c r="G1199" s="8"/>
      <c r="H1199" s="8"/>
      <c r="I1199" s="8"/>
      <c r="J1199" s="9"/>
      <c r="K1199" s="9"/>
      <c r="L1199" s="9"/>
      <c r="M1199" s="9"/>
      <c r="N1199" s="9"/>
      <c r="O1199" s="9"/>
      <c r="P1199" s="9"/>
      <c r="Q1199" s="9"/>
      <c r="R1199" s="9"/>
      <c r="S1199" s="9"/>
      <c r="T1199" s="9"/>
      <c r="U1199" s="9"/>
      <c r="V1199" s="9"/>
      <c r="W1199" s="9"/>
      <c r="X1199" s="9"/>
      <c r="Y1199" s="9"/>
      <c r="Z1199" s="9"/>
      <c r="AA1199" s="9"/>
      <c r="AB1199" s="9"/>
      <c r="AC1199" s="9"/>
      <c r="AD1199" s="9"/>
      <c r="AE1199" s="9"/>
      <c r="AF1199" s="9"/>
      <c r="AG1199" s="9"/>
      <c r="AH1199" s="9"/>
      <c r="AI1199" s="9"/>
      <c r="AJ1199" s="9"/>
      <c r="AK1199" s="9"/>
      <c r="AL1199" s="9"/>
      <c r="AM1199" s="9"/>
      <c r="AN1199" s="9"/>
      <c r="AO1199" s="9"/>
      <c r="AP1199" s="9"/>
      <c r="AQ1199" s="9"/>
      <c r="AR1199" s="9"/>
      <c r="AS1199" s="9"/>
      <c r="AT1199" s="9"/>
      <c r="AU1199" s="9"/>
      <c r="AV1199" s="9"/>
      <c r="AW1199" s="9"/>
      <c r="AX1199" s="9"/>
      <c r="AY1199" s="9"/>
      <c r="AZ1199" s="9"/>
      <c r="BA1199" s="9"/>
      <c r="BB1199" s="9"/>
      <c r="BC1199" s="9"/>
      <c r="BD1199" s="9"/>
      <c r="BE1199" s="9"/>
      <c r="BF1199" s="9"/>
      <c r="BG1199" s="9"/>
      <c r="BH1199" s="9"/>
      <c r="BI1199" s="9"/>
      <c r="BJ1199" s="9"/>
      <c r="BK1199" s="9"/>
      <c r="BL1199" s="9"/>
      <c r="BM1199" s="9"/>
      <c r="BN1199" s="9"/>
      <c r="BO1199" s="9"/>
      <c r="BP1199" s="9"/>
      <c r="BQ1199" s="9"/>
      <c r="BR1199" s="9"/>
      <c r="BS1199" s="9"/>
      <c r="BT1199" s="9"/>
      <c r="BU1199" s="9"/>
      <c r="BV1199" s="9"/>
      <c r="BW1199" s="9"/>
      <c r="BX1199" s="9"/>
      <c r="BY1199" s="9"/>
      <c r="BZ1199" s="9"/>
      <c r="CA1199" s="9"/>
      <c r="CB1199" s="9"/>
      <c r="CC1199" s="9"/>
      <c r="CD1199" s="9"/>
      <c r="CE1199" s="9"/>
      <c r="CF1199" s="9"/>
      <c r="CG1199" s="9"/>
      <c r="CH1199" s="9"/>
      <c r="CI1199" s="9"/>
      <c r="CJ1199" s="9"/>
      <c r="CK1199" s="9"/>
      <c r="CL1199" s="9"/>
      <c r="CM1199" s="9"/>
      <c r="CN1199" s="9"/>
      <c r="CO1199" s="9"/>
      <c r="CP1199" s="9"/>
      <c r="CQ1199" s="9"/>
      <c r="CR1199" s="9"/>
      <c r="CS1199" s="9"/>
      <c r="CT1199" s="9"/>
      <c r="CU1199" s="9"/>
      <c r="CV1199" s="9"/>
      <c r="CW1199" s="9"/>
      <c r="CX1199" s="9"/>
      <c r="CY1199" s="9"/>
      <c r="CZ1199" s="9"/>
      <c r="DA1199" s="9"/>
      <c r="DB1199" s="9"/>
      <c r="DC1199" s="9"/>
      <c r="DD1199" s="9"/>
      <c r="DE1199" s="9"/>
      <c r="DF1199" s="9"/>
      <c r="DG1199" s="9"/>
      <c r="DH1199" s="9"/>
      <c r="DI1199" s="9"/>
      <c r="DJ1199" s="9"/>
      <c r="DK1199" s="9"/>
      <c r="DL1199" s="9"/>
      <c r="DM1199" s="9"/>
    </row>
    <row r="1200" customFormat="false" ht="15.75" hidden="false" customHeight="true" outlineLevel="0" collapsed="false">
      <c r="A1200" s="1" t="s">
        <v>3202</v>
      </c>
      <c r="B1200" s="17" t="s">
        <v>43</v>
      </c>
      <c r="C1200" s="17" t="s">
        <v>3222</v>
      </c>
      <c r="D1200" s="12" t="s">
        <v>3223</v>
      </c>
      <c r="E1200" s="19" t="s">
        <v>3224</v>
      </c>
      <c r="F1200" s="12"/>
      <c r="G1200" s="8"/>
      <c r="H1200" s="8"/>
      <c r="I1200" s="8"/>
      <c r="J1200" s="9"/>
      <c r="K1200" s="9"/>
      <c r="L1200" s="9"/>
      <c r="M1200" s="9"/>
      <c r="N1200" s="9"/>
      <c r="O1200" s="9"/>
      <c r="P1200" s="9"/>
      <c r="Q1200" s="9"/>
      <c r="R1200" s="9"/>
      <c r="S1200" s="9"/>
      <c r="T1200" s="9"/>
      <c r="U1200" s="9"/>
      <c r="V1200" s="9"/>
      <c r="W1200" s="9"/>
      <c r="X1200" s="9"/>
      <c r="Y1200" s="9"/>
      <c r="Z1200" s="9"/>
      <c r="AA1200" s="9"/>
      <c r="AB1200" s="9"/>
      <c r="AC1200" s="9"/>
      <c r="AD1200" s="9"/>
      <c r="AE1200" s="9"/>
      <c r="AF1200" s="9"/>
      <c r="AG1200" s="9"/>
      <c r="AH1200" s="9"/>
      <c r="AI1200" s="9"/>
      <c r="AJ1200" s="9"/>
      <c r="AK1200" s="9"/>
      <c r="AL1200" s="9"/>
      <c r="AM1200" s="9"/>
      <c r="AN1200" s="9"/>
      <c r="AO1200" s="9"/>
      <c r="AP1200" s="9"/>
      <c r="AQ1200" s="9"/>
      <c r="AR1200" s="9"/>
      <c r="AS1200" s="9"/>
      <c r="AT1200" s="9"/>
      <c r="AU1200" s="9"/>
      <c r="AV1200" s="9"/>
      <c r="AW1200" s="9"/>
      <c r="AX1200" s="9"/>
      <c r="AY1200" s="9"/>
      <c r="AZ1200" s="9"/>
      <c r="BA1200" s="9"/>
      <c r="BB1200" s="9"/>
      <c r="BC1200" s="9"/>
      <c r="BD1200" s="9"/>
      <c r="BE1200" s="9"/>
      <c r="BF1200" s="9"/>
      <c r="BG1200" s="9"/>
      <c r="BH1200" s="9"/>
      <c r="BI1200" s="9"/>
      <c r="BJ1200" s="9"/>
      <c r="BK1200" s="9"/>
      <c r="BL1200" s="9"/>
      <c r="BM1200" s="9"/>
      <c r="BN1200" s="9"/>
      <c r="BO1200" s="9"/>
      <c r="BP1200" s="9"/>
      <c r="BQ1200" s="9"/>
      <c r="BR1200" s="9"/>
      <c r="BS1200" s="9"/>
      <c r="BT1200" s="9"/>
      <c r="BU1200" s="9"/>
      <c r="BV1200" s="9"/>
      <c r="BW1200" s="9"/>
      <c r="BX1200" s="9"/>
      <c r="BY1200" s="9"/>
      <c r="BZ1200" s="9"/>
      <c r="CA1200" s="9"/>
      <c r="CB1200" s="9"/>
      <c r="CC1200" s="9"/>
      <c r="CD1200" s="9"/>
      <c r="CE1200" s="9"/>
      <c r="CF1200" s="9"/>
      <c r="CG1200" s="9"/>
      <c r="CH1200" s="9"/>
      <c r="CI1200" s="9"/>
      <c r="CJ1200" s="9"/>
      <c r="CK1200" s="9"/>
      <c r="CL1200" s="9"/>
      <c r="CM1200" s="9"/>
      <c r="CN1200" s="9"/>
      <c r="CO1200" s="9"/>
      <c r="CP1200" s="9"/>
      <c r="CQ1200" s="9"/>
      <c r="CR1200" s="9"/>
      <c r="CS1200" s="9"/>
      <c r="CT1200" s="9"/>
      <c r="CU1200" s="9"/>
      <c r="CV1200" s="9"/>
      <c r="CW1200" s="9"/>
      <c r="CX1200" s="9"/>
      <c r="CY1200" s="9"/>
      <c r="CZ1200" s="9"/>
      <c r="DA1200" s="9"/>
      <c r="DB1200" s="9"/>
      <c r="DC1200" s="9"/>
      <c r="DD1200" s="9"/>
      <c r="DE1200" s="9"/>
      <c r="DF1200" s="9"/>
      <c r="DG1200" s="9"/>
      <c r="DH1200" s="9"/>
      <c r="DI1200" s="9"/>
      <c r="DJ1200" s="9"/>
      <c r="DK1200" s="9"/>
      <c r="DL1200" s="9"/>
      <c r="DM1200" s="9"/>
    </row>
    <row r="1201" customFormat="false" ht="35.25" hidden="false" customHeight="true" outlineLevel="0" collapsed="false">
      <c r="A1201" s="1" t="s">
        <v>3202</v>
      </c>
      <c r="B1201" s="17" t="s">
        <v>66</v>
      </c>
      <c r="C1201" s="17" t="s">
        <v>3225</v>
      </c>
      <c r="D1201" s="12" t="s">
        <v>3226</v>
      </c>
      <c r="E1201" s="18" t="s">
        <v>3227</v>
      </c>
      <c r="F1201" s="12"/>
      <c r="G1201" s="8"/>
      <c r="H1201" s="8"/>
      <c r="I1201" s="8"/>
      <c r="J1201" s="9"/>
      <c r="K1201" s="9"/>
      <c r="L1201" s="9"/>
      <c r="M1201" s="9"/>
      <c r="N1201" s="9"/>
      <c r="O1201" s="9"/>
      <c r="P1201" s="9"/>
      <c r="Q1201" s="9"/>
      <c r="R1201" s="9"/>
      <c r="S1201" s="9"/>
      <c r="T1201" s="9"/>
      <c r="U1201" s="9"/>
      <c r="V1201" s="9"/>
      <c r="W1201" s="9"/>
      <c r="X1201" s="9"/>
      <c r="Y1201" s="9"/>
      <c r="Z1201" s="9"/>
      <c r="AA1201" s="9"/>
      <c r="AB1201" s="9"/>
      <c r="AC1201" s="9"/>
      <c r="AD1201" s="9"/>
      <c r="AE1201" s="9"/>
      <c r="AF1201" s="9"/>
      <c r="AG1201" s="9"/>
      <c r="AH1201" s="9"/>
      <c r="AI1201" s="9"/>
      <c r="AJ1201" s="9"/>
      <c r="AK1201" s="9"/>
      <c r="AL1201" s="9"/>
      <c r="AM1201" s="9"/>
      <c r="AN1201" s="9"/>
      <c r="AO1201" s="9"/>
      <c r="AP1201" s="9"/>
      <c r="AQ1201" s="9"/>
      <c r="AR1201" s="9"/>
      <c r="AS1201" s="9"/>
      <c r="AT1201" s="9"/>
      <c r="AU1201" s="9"/>
      <c r="AV1201" s="9"/>
      <c r="AW1201" s="9"/>
      <c r="AX1201" s="9"/>
      <c r="AY1201" s="9"/>
      <c r="AZ1201" s="9"/>
      <c r="BA1201" s="9"/>
      <c r="BB1201" s="9"/>
      <c r="BC1201" s="9"/>
      <c r="BD1201" s="9"/>
      <c r="BE1201" s="9"/>
      <c r="BF1201" s="9"/>
      <c r="BG1201" s="9"/>
      <c r="BH1201" s="9"/>
      <c r="BI1201" s="9"/>
      <c r="BJ1201" s="9"/>
      <c r="BK1201" s="9"/>
      <c r="BL1201" s="9"/>
      <c r="BM1201" s="9"/>
      <c r="BN1201" s="9"/>
      <c r="BO1201" s="9"/>
      <c r="BP1201" s="9"/>
      <c r="BQ1201" s="9"/>
      <c r="BR1201" s="9"/>
      <c r="BS1201" s="9"/>
      <c r="BT1201" s="9"/>
      <c r="BU1201" s="9"/>
      <c r="BV1201" s="9"/>
      <c r="BW1201" s="9"/>
      <c r="BX1201" s="9"/>
      <c r="BY1201" s="9"/>
      <c r="BZ1201" s="9"/>
      <c r="CA1201" s="9"/>
      <c r="CB1201" s="9"/>
      <c r="CC1201" s="9"/>
      <c r="CD1201" s="9"/>
      <c r="CE1201" s="9"/>
      <c r="CF1201" s="9"/>
      <c r="CG1201" s="9"/>
      <c r="CH1201" s="9"/>
      <c r="CI1201" s="9"/>
      <c r="CJ1201" s="9"/>
      <c r="CK1201" s="9"/>
      <c r="CL1201" s="9"/>
      <c r="CM1201" s="9"/>
      <c r="CN1201" s="9"/>
      <c r="CO1201" s="9"/>
      <c r="CP1201" s="9"/>
      <c r="CQ1201" s="9"/>
      <c r="CR1201" s="9"/>
      <c r="CS1201" s="9"/>
      <c r="CT1201" s="9"/>
      <c r="CU1201" s="9"/>
      <c r="CV1201" s="9"/>
      <c r="CW1201" s="9"/>
      <c r="CX1201" s="9"/>
      <c r="CY1201" s="9"/>
      <c r="CZ1201" s="9"/>
      <c r="DA1201" s="9"/>
      <c r="DB1201" s="9"/>
      <c r="DC1201" s="9"/>
      <c r="DD1201" s="9"/>
      <c r="DE1201" s="9"/>
      <c r="DF1201" s="9"/>
      <c r="DG1201" s="9"/>
      <c r="DH1201" s="9"/>
      <c r="DI1201" s="9"/>
      <c r="DJ1201" s="9"/>
      <c r="DK1201" s="9"/>
      <c r="DL1201" s="9"/>
      <c r="DM1201" s="9"/>
    </row>
    <row r="1202" customFormat="false" ht="27.75" hidden="false" customHeight="true" outlineLevel="0" collapsed="false">
      <c r="A1202" s="1" t="s">
        <v>3202</v>
      </c>
      <c r="B1202" s="46" t="s">
        <v>43</v>
      </c>
      <c r="C1202" s="17" t="s">
        <v>3228</v>
      </c>
      <c r="D1202" s="11" t="s">
        <v>3229</v>
      </c>
      <c r="E1202" s="19" t="s">
        <v>3230</v>
      </c>
      <c r="F1202" s="12"/>
      <c r="G1202" s="14"/>
      <c r="H1202" s="14"/>
      <c r="I1202" s="14"/>
      <c r="J1202" s="69"/>
      <c r="K1202" s="69"/>
      <c r="L1202" s="69"/>
      <c r="M1202" s="69"/>
      <c r="N1202" s="69"/>
      <c r="O1202" s="69"/>
      <c r="P1202" s="69"/>
      <c r="Q1202" s="69"/>
      <c r="R1202" s="69"/>
      <c r="S1202" s="69"/>
      <c r="T1202" s="69"/>
      <c r="U1202" s="69"/>
      <c r="V1202" s="69"/>
      <c r="W1202" s="69"/>
      <c r="X1202" s="69"/>
      <c r="Y1202" s="69"/>
      <c r="Z1202" s="69"/>
      <c r="AA1202" s="69"/>
      <c r="AB1202" s="69"/>
      <c r="AC1202" s="69"/>
      <c r="AD1202" s="69"/>
      <c r="AE1202" s="69"/>
      <c r="AF1202" s="69"/>
      <c r="AG1202" s="69"/>
      <c r="AH1202" s="69"/>
      <c r="AI1202" s="69"/>
      <c r="AJ1202" s="69"/>
      <c r="AK1202" s="69"/>
      <c r="AL1202" s="69"/>
      <c r="AM1202" s="69"/>
      <c r="AN1202" s="69"/>
      <c r="AO1202" s="69"/>
      <c r="AP1202" s="69"/>
      <c r="AQ1202" s="69"/>
      <c r="AR1202" s="69"/>
      <c r="AS1202" s="69"/>
      <c r="AT1202" s="69"/>
      <c r="AU1202" s="69"/>
      <c r="AV1202" s="69"/>
      <c r="AW1202" s="69"/>
      <c r="AX1202" s="69"/>
      <c r="AY1202" s="69"/>
      <c r="AZ1202" s="69"/>
      <c r="BA1202" s="69"/>
      <c r="BB1202" s="69"/>
      <c r="BC1202" s="69"/>
      <c r="BD1202" s="69"/>
      <c r="BE1202" s="69"/>
      <c r="BF1202" s="69"/>
      <c r="BG1202" s="69"/>
      <c r="BH1202" s="69"/>
      <c r="BI1202" s="69"/>
      <c r="BJ1202" s="69"/>
      <c r="BK1202" s="69"/>
      <c r="BL1202" s="69"/>
      <c r="BM1202" s="69"/>
      <c r="BN1202" s="69"/>
      <c r="BO1202" s="69"/>
      <c r="BP1202" s="69"/>
      <c r="BQ1202" s="69"/>
      <c r="BR1202" s="69"/>
      <c r="BS1202" s="69"/>
      <c r="BT1202" s="69"/>
      <c r="BU1202" s="69"/>
      <c r="BV1202" s="69"/>
      <c r="BW1202" s="69"/>
      <c r="BX1202" s="69"/>
      <c r="BY1202" s="69"/>
      <c r="BZ1202" s="69"/>
      <c r="CA1202" s="69"/>
      <c r="CB1202" s="69"/>
      <c r="CC1202" s="69"/>
      <c r="CD1202" s="69"/>
      <c r="CE1202" s="69"/>
      <c r="CF1202" s="69"/>
      <c r="CG1202" s="69"/>
      <c r="CH1202" s="69"/>
      <c r="CI1202" s="69"/>
      <c r="CJ1202" s="69"/>
      <c r="CK1202" s="69"/>
      <c r="CL1202" s="69"/>
      <c r="CM1202" s="69"/>
      <c r="CN1202" s="69"/>
      <c r="CO1202" s="69"/>
      <c r="CP1202" s="69"/>
      <c r="CQ1202" s="69"/>
      <c r="CR1202" s="69"/>
      <c r="CS1202" s="69"/>
      <c r="CT1202" s="69"/>
      <c r="CU1202" s="69"/>
      <c r="CV1202" s="69"/>
      <c r="CW1202" s="69"/>
      <c r="CX1202" s="69"/>
      <c r="CY1202" s="69"/>
      <c r="CZ1202" s="69"/>
      <c r="DA1202" s="69"/>
      <c r="DB1202" s="69"/>
      <c r="DC1202" s="69"/>
      <c r="DD1202" s="69"/>
      <c r="DE1202" s="69"/>
      <c r="DF1202" s="69"/>
      <c r="DG1202" s="69"/>
      <c r="DH1202" s="69"/>
      <c r="DI1202" s="69"/>
      <c r="DJ1202" s="69"/>
      <c r="DK1202" s="69"/>
      <c r="DL1202" s="69"/>
      <c r="DM1202" s="69"/>
    </row>
    <row r="1203" customFormat="false" ht="27.75" hidden="false" customHeight="true" outlineLevel="0" collapsed="false">
      <c r="A1203" s="1" t="s">
        <v>3202</v>
      </c>
      <c r="B1203" s="46" t="s">
        <v>37</v>
      </c>
      <c r="C1203" s="17" t="s">
        <v>3231</v>
      </c>
      <c r="D1203" s="11" t="s">
        <v>3232</v>
      </c>
      <c r="E1203" s="19" t="s">
        <v>519</v>
      </c>
      <c r="F1203" s="58"/>
      <c r="G1203" s="14"/>
      <c r="H1203" s="14"/>
      <c r="I1203" s="14"/>
      <c r="J1203" s="69"/>
      <c r="K1203" s="69"/>
      <c r="L1203" s="69"/>
      <c r="M1203" s="69"/>
      <c r="N1203" s="69"/>
      <c r="O1203" s="69"/>
      <c r="P1203" s="69"/>
      <c r="Q1203" s="69"/>
      <c r="R1203" s="69"/>
      <c r="S1203" s="69"/>
      <c r="T1203" s="69"/>
      <c r="U1203" s="69"/>
      <c r="V1203" s="69"/>
      <c r="W1203" s="69"/>
      <c r="X1203" s="69"/>
      <c r="Y1203" s="69"/>
      <c r="Z1203" s="69"/>
      <c r="AA1203" s="69"/>
      <c r="AB1203" s="69"/>
      <c r="AC1203" s="69"/>
      <c r="AD1203" s="69"/>
      <c r="AE1203" s="69"/>
      <c r="AF1203" s="69"/>
      <c r="AG1203" s="69"/>
      <c r="AH1203" s="69"/>
      <c r="AI1203" s="69"/>
      <c r="AJ1203" s="69"/>
      <c r="AK1203" s="69"/>
      <c r="AL1203" s="69"/>
      <c r="AM1203" s="69"/>
      <c r="AN1203" s="69"/>
      <c r="AO1203" s="69"/>
      <c r="AP1203" s="69"/>
      <c r="AQ1203" s="69"/>
      <c r="AR1203" s="69"/>
      <c r="AS1203" s="69"/>
      <c r="AT1203" s="69"/>
      <c r="AU1203" s="69"/>
      <c r="AV1203" s="69"/>
      <c r="AW1203" s="69"/>
      <c r="AX1203" s="69"/>
      <c r="AY1203" s="69"/>
      <c r="AZ1203" s="69"/>
      <c r="BA1203" s="69"/>
      <c r="BB1203" s="69"/>
      <c r="BC1203" s="69"/>
      <c r="BD1203" s="69"/>
      <c r="BE1203" s="69"/>
      <c r="BF1203" s="69"/>
      <c r="BG1203" s="69"/>
      <c r="BH1203" s="69"/>
      <c r="BI1203" s="69"/>
      <c r="BJ1203" s="69"/>
      <c r="BK1203" s="69"/>
      <c r="BL1203" s="69"/>
      <c r="BM1203" s="69"/>
      <c r="BN1203" s="69"/>
      <c r="BO1203" s="69"/>
      <c r="BP1203" s="69"/>
      <c r="BQ1203" s="69"/>
      <c r="BR1203" s="69"/>
      <c r="BS1203" s="69"/>
      <c r="BT1203" s="69"/>
      <c r="BU1203" s="69"/>
      <c r="BV1203" s="69"/>
      <c r="BW1203" s="69"/>
      <c r="BX1203" s="69"/>
      <c r="BY1203" s="69"/>
      <c r="BZ1203" s="69"/>
      <c r="CA1203" s="69"/>
      <c r="CB1203" s="69"/>
      <c r="CC1203" s="69"/>
      <c r="CD1203" s="69"/>
      <c r="CE1203" s="69"/>
      <c r="CF1203" s="69"/>
      <c r="CG1203" s="69"/>
      <c r="CH1203" s="69"/>
      <c r="CI1203" s="69"/>
      <c r="CJ1203" s="69"/>
      <c r="CK1203" s="69"/>
      <c r="CL1203" s="69"/>
      <c r="CM1203" s="69"/>
      <c r="CN1203" s="69"/>
      <c r="CO1203" s="69"/>
      <c r="CP1203" s="69"/>
      <c r="CQ1203" s="69"/>
      <c r="CR1203" s="69"/>
      <c r="CS1203" s="69"/>
      <c r="CT1203" s="69"/>
      <c r="CU1203" s="69"/>
      <c r="CV1203" s="69"/>
      <c r="CW1203" s="69"/>
      <c r="CX1203" s="69"/>
      <c r="CY1203" s="69"/>
      <c r="CZ1203" s="69"/>
      <c r="DA1203" s="69"/>
      <c r="DB1203" s="69"/>
      <c r="DC1203" s="69"/>
      <c r="DD1203" s="69"/>
      <c r="DE1203" s="69"/>
      <c r="DF1203" s="69"/>
      <c r="DG1203" s="69"/>
      <c r="DH1203" s="69"/>
      <c r="DI1203" s="69"/>
      <c r="DJ1203" s="69"/>
      <c r="DK1203" s="69"/>
      <c r="DL1203" s="69"/>
      <c r="DM1203" s="69"/>
    </row>
    <row r="1204" customFormat="false" ht="84.75" hidden="false" customHeight="true" outlineLevel="0" collapsed="false">
      <c r="A1204" s="1" t="s">
        <v>3202</v>
      </c>
      <c r="B1204" s="37" t="s">
        <v>43</v>
      </c>
      <c r="C1204" s="37" t="s">
        <v>3233</v>
      </c>
      <c r="D1204" s="12" t="s">
        <v>3234</v>
      </c>
      <c r="E1204" s="19" t="s">
        <v>3235</v>
      </c>
      <c r="F1204" s="49"/>
      <c r="G1204" s="14"/>
      <c r="H1204" s="14"/>
      <c r="I1204" s="14"/>
    </row>
    <row r="1205" customFormat="false" ht="15.75" hidden="false" customHeight="true" outlineLevel="0" collapsed="false">
      <c r="A1205" s="1" t="s">
        <v>3202</v>
      </c>
      <c r="B1205" s="57" t="s">
        <v>43</v>
      </c>
      <c r="C1205" s="17" t="s">
        <v>2783</v>
      </c>
      <c r="D1205" s="12" t="s">
        <v>3236</v>
      </c>
      <c r="E1205" s="19" t="s">
        <v>3237</v>
      </c>
      <c r="F1205" s="58"/>
      <c r="G1205" s="14"/>
      <c r="H1205" s="14"/>
      <c r="I1205" s="14"/>
      <c r="J1205" s="103"/>
      <c r="K1205" s="103"/>
      <c r="L1205" s="103"/>
      <c r="M1205" s="103"/>
      <c r="N1205" s="103"/>
      <c r="O1205" s="103"/>
      <c r="P1205" s="103"/>
      <c r="Q1205" s="103"/>
      <c r="R1205" s="103"/>
      <c r="S1205" s="103"/>
      <c r="T1205" s="103"/>
      <c r="U1205" s="103"/>
      <c r="V1205" s="103"/>
      <c r="W1205" s="103"/>
      <c r="X1205" s="103"/>
      <c r="Y1205" s="103"/>
      <c r="Z1205" s="103"/>
      <c r="AA1205" s="103"/>
      <c r="AB1205" s="103"/>
      <c r="AC1205" s="103"/>
      <c r="AD1205" s="103"/>
      <c r="AE1205" s="103"/>
      <c r="AF1205" s="103"/>
      <c r="AG1205" s="103"/>
      <c r="AH1205" s="103"/>
      <c r="AI1205" s="103"/>
      <c r="AJ1205" s="103"/>
      <c r="AK1205" s="103"/>
      <c r="AL1205" s="103"/>
      <c r="AM1205" s="103"/>
      <c r="AN1205" s="103"/>
      <c r="AO1205" s="103"/>
      <c r="AP1205" s="103"/>
      <c r="AQ1205" s="103"/>
      <c r="AR1205" s="103"/>
      <c r="AS1205" s="103"/>
      <c r="AT1205" s="103"/>
      <c r="AU1205" s="103"/>
      <c r="AV1205" s="103"/>
      <c r="AW1205" s="103"/>
      <c r="AX1205" s="103"/>
      <c r="AY1205" s="103"/>
      <c r="AZ1205" s="103"/>
      <c r="BA1205" s="103"/>
      <c r="BB1205" s="103"/>
      <c r="BC1205" s="103"/>
      <c r="BD1205" s="103"/>
      <c r="BE1205" s="103"/>
      <c r="BF1205" s="103"/>
      <c r="BG1205" s="103"/>
      <c r="BH1205" s="103"/>
      <c r="BI1205" s="103"/>
      <c r="BJ1205" s="103"/>
      <c r="BK1205" s="103"/>
      <c r="BL1205" s="103"/>
      <c r="BM1205" s="103"/>
      <c r="BN1205" s="103"/>
      <c r="BO1205" s="103"/>
      <c r="BP1205" s="103"/>
      <c r="BQ1205" s="103"/>
      <c r="BR1205" s="103"/>
      <c r="BS1205" s="103"/>
      <c r="BT1205" s="103"/>
      <c r="BU1205" s="103"/>
      <c r="BV1205" s="103"/>
      <c r="BW1205" s="103"/>
      <c r="BX1205" s="103"/>
      <c r="BY1205" s="103"/>
      <c r="BZ1205" s="103"/>
      <c r="CA1205" s="103"/>
      <c r="CB1205" s="103"/>
      <c r="CC1205" s="103"/>
      <c r="CD1205" s="103"/>
      <c r="CE1205" s="103"/>
      <c r="CF1205" s="103"/>
      <c r="CG1205" s="103"/>
      <c r="CH1205" s="103"/>
      <c r="CI1205" s="103"/>
      <c r="CJ1205" s="103"/>
      <c r="CK1205" s="103"/>
      <c r="CL1205" s="103"/>
      <c r="CM1205" s="103"/>
      <c r="CN1205" s="103"/>
      <c r="CO1205" s="103"/>
      <c r="CP1205" s="103"/>
      <c r="CQ1205" s="103"/>
      <c r="CR1205" s="103"/>
      <c r="CS1205" s="103"/>
      <c r="CT1205" s="103"/>
      <c r="CU1205" s="103"/>
      <c r="CV1205" s="103"/>
      <c r="CW1205" s="103"/>
      <c r="CX1205" s="103"/>
      <c r="CY1205" s="103"/>
      <c r="CZ1205" s="103"/>
      <c r="DA1205" s="103"/>
      <c r="DB1205" s="103"/>
      <c r="DC1205" s="103"/>
      <c r="DD1205" s="103"/>
      <c r="DE1205" s="103"/>
      <c r="DF1205" s="103"/>
      <c r="DG1205" s="103"/>
      <c r="DH1205" s="103"/>
      <c r="DI1205" s="103"/>
      <c r="DJ1205" s="103"/>
      <c r="DK1205" s="103"/>
      <c r="DL1205" s="103"/>
      <c r="DM1205" s="103"/>
    </row>
    <row r="1206" customFormat="false" ht="27.75" hidden="false" customHeight="true" outlineLevel="0" collapsed="false">
      <c r="A1206" s="1" t="s">
        <v>3202</v>
      </c>
      <c r="B1206" s="46" t="s">
        <v>3238</v>
      </c>
      <c r="C1206" s="17" t="s">
        <v>3239</v>
      </c>
      <c r="D1206" s="12" t="s">
        <v>3240</v>
      </c>
      <c r="E1206" s="18" t="s">
        <v>3241</v>
      </c>
      <c r="F1206" s="12"/>
      <c r="G1206" s="8"/>
      <c r="H1206" s="8"/>
      <c r="I1206" s="8"/>
      <c r="J1206" s="93"/>
      <c r="K1206" s="93"/>
      <c r="L1206" s="93"/>
      <c r="M1206" s="93"/>
      <c r="N1206" s="93"/>
      <c r="O1206" s="93"/>
      <c r="P1206" s="93"/>
      <c r="Q1206" s="93"/>
      <c r="R1206" s="93"/>
      <c r="S1206" s="93"/>
      <c r="T1206" s="93"/>
      <c r="U1206" s="93"/>
      <c r="V1206" s="93"/>
      <c r="W1206" s="93"/>
      <c r="X1206" s="93"/>
      <c r="Y1206" s="93"/>
      <c r="Z1206" s="93"/>
      <c r="AA1206" s="93"/>
      <c r="AB1206" s="93"/>
      <c r="AC1206" s="93"/>
      <c r="AD1206" s="93"/>
      <c r="AE1206" s="93"/>
      <c r="AF1206" s="93"/>
      <c r="AG1206" s="93"/>
      <c r="AH1206" s="93"/>
      <c r="AI1206" s="93"/>
      <c r="AJ1206" s="93"/>
      <c r="AK1206" s="93"/>
      <c r="AL1206" s="93"/>
      <c r="AM1206" s="93"/>
      <c r="AN1206" s="93"/>
      <c r="AO1206" s="93"/>
      <c r="AP1206" s="93"/>
      <c r="AQ1206" s="93"/>
      <c r="AR1206" s="93"/>
      <c r="AS1206" s="93"/>
      <c r="AT1206" s="93"/>
      <c r="AU1206" s="93"/>
      <c r="AV1206" s="93"/>
      <c r="AW1206" s="93"/>
      <c r="AX1206" s="93"/>
      <c r="AY1206" s="93"/>
      <c r="AZ1206" s="93"/>
      <c r="BA1206" s="93"/>
      <c r="BB1206" s="93"/>
      <c r="BC1206" s="93"/>
      <c r="BD1206" s="93"/>
      <c r="BE1206" s="93"/>
      <c r="BF1206" s="93"/>
      <c r="BG1206" s="93"/>
      <c r="BH1206" s="93"/>
      <c r="BI1206" s="93"/>
      <c r="BJ1206" s="93"/>
      <c r="BK1206" s="93"/>
      <c r="BL1206" s="93"/>
      <c r="BM1206" s="93"/>
      <c r="BN1206" s="93"/>
      <c r="BO1206" s="93"/>
      <c r="BP1206" s="93"/>
      <c r="BQ1206" s="93"/>
      <c r="BR1206" s="93"/>
      <c r="BS1206" s="93"/>
      <c r="BT1206" s="93"/>
      <c r="BU1206" s="93"/>
      <c r="BV1206" s="93"/>
      <c r="BW1206" s="93"/>
      <c r="BX1206" s="93"/>
      <c r="BY1206" s="93"/>
      <c r="BZ1206" s="93"/>
      <c r="CA1206" s="93"/>
      <c r="CB1206" s="93"/>
      <c r="CC1206" s="93"/>
      <c r="CD1206" s="93"/>
      <c r="CE1206" s="93"/>
      <c r="CF1206" s="93"/>
      <c r="CG1206" s="93"/>
      <c r="CH1206" s="93"/>
      <c r="CI1206" s="93"/>
      <c r="CJ1206" s="93"/>
      <c r="CK1206" s="93"/>
      <c r="CL1206" s="93"/>
      <c r="CM1206" s="93"/>
      <c r="CN1206" s="93"/>
      <c r="CO1206" s="93"/>
      <c r="CP1206" s="93"/>
      <c r="CQ1206" s="93"/>
      <c r="CR1206" s="93"/>
      <c r="CS1206" s="93"/>
      <c r="CT1206" s="93"/>
      <c r="CU1206" s="93"/>
      <c r="CV1206" s="93"/>
      <c r="CW1206" s="93"/>
      <c r="CX1206" s="93"/>
      <c r="CY1206" s="93"/>
      <c r="CZ1206" s="93"/>
      <c r="DA1206" s="93"/>
      <c r="DB1206" s="93"/>
      <c r="DC1206" s="93"/>
      <c r="DD1206" s="93"/>
      <c r="DE1206" s="93"/>
      <c r="DF1206" s="93"/>
      <c r="DG1206" s="93"/>
      <c r="DH1206" s="93"/>
      <c r="DI1206" s="93"/>
      <c r="DJ1206" s="93"/>
      <c r="DK1206" s="93"/>
      <c r="DL1206" s="93"/>
      <c r="DM1206" s="93"/>
    </row>
    <row r="1207" customFormat="false" ht="17.35" hidden="false" customHeight="false" outlineLevel="0" collapsed="false">
      <c r="A1207" s="1" t="s">
        <v>3202</v>
      </c>
      <c r="B1207" s="17" t="s">
        <v>43</v>
      </c>
      <c r="C1207" s="17" t="s">
        <v>2783</v>
      </c>
      <c r="D1207" s="11" t="s">
        <v>3242</v>
      </c>
      <c r="E1207" s="19" t="s">
        <v>2051</v>
      </c>
      <c r="F1207" s="15"/>
      <c r="G1207" s="14"/>
      <c r="H1207" s="14"/>
      <c r="I1207" s="14"/>
      <c r="J1207" s="115"/>
      <c r="K1207" s="115"/>
      <c r="L1207" s="115"/>
      <c r="M1207" s="115"/>
      <c r="N1207" s="115"/>
      <c r="O1207" s="115"/>
      <c r="P1207" s="115"/>
      <c r="Q1207" s="115"/>
      <c r="R1207" s="115"/>
      <c r="S1207" s="115"/>
      <c r="T1207" s="115"/>
      <c r="U1207" s="115"/>
      <c r="V1207" s="115"/>
      <c r="W1207" s="115"/>
      <c r="X1207" s="115"/>
      <c r="Y1207" s="115"/>
      <c r="Z1207" s="115"/>
      <c r="AA1207" s="115"/>
      <c r="AB1207" s="115"/>
      <c r="AC1207" s="115"/>
      <c r="AD1207" s="115"/>
      <c r="AE1207" s="115"/>
      <c r="AF1207" s="115"/>
      <c r="AG1207" s="115"/>
      <c r="AH1207" s="115"/>
      <c r="AI1207" s="115"/>
      <c r="AJ1207" s="115"/>
      <c r="AK1207" s="115"/>
      <c r="AL1207" s="115"/>
      <c r="AM1207" s="115"/>
      <c r="AN1207" s="115"/>
      <c r="AO1207" s="115"/>
      <c r="AP1207" s="115"/>
      <c r="AQ1207" s="115"/>
      <c r="AR1207" s="115"/>
      <c r="AS1207" s="115"/>
      <c r="AT1207" s="115"/>
      <c r="AU1207" s="115"/>
      <c r="AV1207" s="115"/>
      <c r="AW1207" s="115"/>
      <c r="AX1207" s="115"/>
      <c r="AY1207" s="115"/>
      <c r="AZ1207" s="115"/>
      <c r="BA1207" s="115"/>
      <c r="BB1207" s="115"/>
      <c r="BC1207" s="115"/>
      <c r="BD1207" s="115"/>
      <c r="BE1207" s="115"/>
      <c r="BF1207" s="115"/>
      <c r="BG1207" s="115"/>
      <c r="BH1207" s="115"/>
      <c r="BI1207" s="115"/>
      <c r="BJ1207" s="115"/>
      <c r="BK1207" s="115"/>
      <c r="BL1207" s="115"/>
      <c r="BM1207" s="115"/>
      <c r="BN1207" s="115"/>
      <c r="BO1207" s="115"/>
      <c r="BP1207" s="115"/>
      <c r="BQ1207" s="115"/>
      <c r="BR1207" s="115"/>
      <c r="BS1207" s="115"/>
      <c r="BT1207" s="115"/>
      <c r="BU1207" s="115"/>
      <c r="BV1207" s="115"/>
      <c r="BW1207" s="115"/>
      <c r="BX1207" s="115"/>
      <c r="BY1207" s="115"/>
      <c r="BZ1207" s="115"/>
      <c r="CA1207" s="115"/>
      <c r="CB1207" s="115"/>
      <c r="CC1207" s="115"/>
      <c r="CD1207" s="115"/>
      <c r="CE1207" s="115"/>
      <c r="CF1207" s="115"/>
      <c r="CG1207" s="115"/>
      <c r="CH1207" s="115"/>
      <c r="CI1207" s="115"/>
      <c r="CJ1207" s="115"/>
      <c r="CK1207" s="115"/>
      <c r="CL1207" s="115"/>
      <c r="CM1207" s="115"/>
      <c r="CN1207" s="115"/>
      <c r="CO1207" s="115"/>
      <c r="CP1207" s="115"/>
      <c r="CQ1207" s="115"/>
      <c r="CR1207" s="115"/>
      <c r="CS1207" s="115"/>
      <c r="CT1207" s="115"/>
      <c r="CU1207" s="115"/>
      <c r="CV1207" s="115"/>
      <c r="CW1207" s="115"/>
      <c r="CX1207" s="115"/>
      <c r="CY1207" s="115"/>
      <c r="CZ1207" s="115"/>
      <c r="DA1207" s="115"/>
      <c r="DB1207" s="115"/>
      <c r="DC1207" s="115"/>
      <c r="DD1207" s="115"/>
      <c r="DE1207" s="115"/>
      <c r="DF1207" s="115"/>
      <c r="DG1207" s="115"/>
      <c r="DH1207" s="115"/>
      <c r="DI1207" s="115"/>
      <c r="DJ1207" s="115"/>
      <c r="DK1207" s="115"/>
      <c r="DL1207" s="115"/>
      <c r="DM1207" s="115"/>
    </row>
    <row r="1208" customFormat="false" ht="27.75" hidden="false" customHeight="true" outlineLevel="0" collapsed="false">
      <c r="A1208" s="1" t="s">
        <v>3202</v>
      </c>
      <c r="B1208" s="46" t="s">
        <v>43</v>
      </c>
      <c r="C1208" s="17" t="s">
        <v>3053</v>
      </c>
      <c r="D1208" s="12" t="s">
        <v>3243</v>
      </c>
      <c r="E1208" s="19" t="s">
        <v>3244</v>
      </c>
      <c r="F1208" s="12"/>
      <c r="G1208" s="14"/>
      <c r="H1208" s="14"/>
      <c r="I1208" s="14"/>
      <c r="J1208" s="69"/>
      <c r="K1208" s="69"/>
      <c r="L1208" s="69"/>
      <c r="M1208" s="69"/>
      <c r="N1208" s="69"/>
      <c r="O1208" s="69"/>
      <c r="P1208" s="69"/>
      <c r="Q1208" s="69"/>
      <c r="R1208" s="69"/>
      <c r="S1208" s="69"/>
      <c r="T1208" s="69"/>
      <c r="U1208" s="69"/>
      <c r="V1208" s="69"/>
      <c r="W1208" s="69"/>
      <c r="X1208" s="69"/>
      <c r="Y1208" s="69"/>
      <c r="Z1208" s="69"/>
      <c r="AA1208" s="69"/>
      <c r="AB1208" s="69"/>
      <c r="AC1208" s="69"/>
      <c r="AD1208" s="69"/>
      <c r="AE1208" s="69"/>
      <c r="AF1208" s="69"/>
      <c r="AG1208" s="69"/>
      <c r="AH1208" s="69"/>
      <c r="AI1208" s="69"/>
      <c r="AJ1208" s="69"/>
      <c r="AK1208" s="69"/>
      <c r="AL1208" s="69"/>
      <c r="AM1208" s="69"/>
      <c r="AN1208" s="69"/>
      <c r="AO1208" s="69"/>
      <c r="AP1208" s="69"/>
      <c r="AQ1208" s="69"/>
      <c r="AR1208" s="69"/>
      <c r="AS1208" s="69"/>
      <c r="AT1208" s="69"/>
      <c r="AU1208" s="69"/>
      <c r="AV1208" s="69"/>
      <c r="AW1208" s="69"/>
      <c r="AX1208" s="69"/>
      <c r="AY1208" s="69"/>
      <c r="AZ1208" s="69"/>
      <c r="BA1208" s="69"/>
      <c r="BB1208" s="69"/>
      <c r="BC1208" s="69"/>
      <c r="BD1208" s="69"/>
      <c r="BE1208" s="69"/>
      <c r="BF1208" s="69"/>
      <c r="BG1208" s="69"/>
      <c r="BH1208" s="69"/>
      <c r="BI1208" s="69"/>
      <c r="BJ1208" s="69"/>
      <c r="BK1208" s="69"/>
      <c r="BL1208" s="69"/>
      <c r="BM1208" s="69"/>
      <c r="BN1208" s="69"/>
      <c r="BO1208" s="69"/>
      <c r="BP1208" s="69"/>
      <c r="BQ1208" s="69"/>
      <c r="BR1208" s="69"/>
      <c r="BS1208" s="69"/>
      <c r="BT1208" s="69"/>
      <c r="BU1208" s="69"/>
      <c r="BV1208" s="69"/>
      <c r="BW1208" s="69"/>
      <c r="BX1208" s="69"/>
      <c r="BY1208" s="69"/>
      <c r="BZ1208" s="69"/>
      <c r="CA1208" s="69"/>
      <c r="CB1208" s="69"/>
      <c r="CC1208" s="69"/>
      <c r="CD1208" s="69"/>
      <c r="CE1208" s="69"/>
      <c r="CF1208" s="69"/>
      <c r="CG1208" s="69"/>
      <c r="CH1208" s="69"/>
      <c r="CI1208" s="69"/>
      <c r="CJ1208" s="69"/>
      <c r="CK1208" s="69"/>
      <c r="CL1208" s="69"/>
      <c r="CM1208" s="69"/>
      <c r="CN1208" s="69"/>
      <c r="CO1208" s="69"/>
      <c r="CP1208" s="69"/>
      <c r="CQ1208" s="69"/>
      <c r="CR1208" s="69"/>
      <c r="CS1208" s="69"/>
      <c r="CT1208" s="69"/>
      <c r="CU1208" s="69"/>
      <c r="CV1208" s="69"/>
      <c r="CW1208" s="69"/>
      <c r="CX1208" s="69"/>
      <c r="CY1208" s="69"/>
      <c r="CZ1208" s="69"/>
      <c r="DA1208" s="69"/>
      <c r="DB1208" s="69"/>
      <c r="DC1208" s="69"/>
      <c r="DD1208" s="69"/>
      <c r="DE1208" s="69"/>
      <c r="DF1208" s="69"/>
      <c r="DG1208" s="69"/>
      <c r="DH1208" s="69"/>
      <c r="DI1208" s="69"/>
      <c r="DJ1208" s="69"/>
      <c r="DK1208" s="69"/>
      <c r="DL1208" s="69"/>
      <c r="DM1208" s="69"/>
    </row>
    <row r="1209" customFormat="false" ht="27.75" hidden="false" customHeight="true" outlineLevel="0" collapsed="false">
      <c r="A1209" s="1" t="s">
        <v>3245</v>
      </c>
      <c r="B1209" s="46" t="s">
        <v>56</v>
      </c>
      <c r="C1209" s="17" t="s">
        <v>105</v>
      </c>
      <c r="D1209" s="117" t="s">
        <v>3246</v>
      </c>
      <c r="E1209" s="12" t="s">
        <v>3247</v>
      </c>
      <c r="F1209" s="86"/>
      <c r="G1209" s="14"/>
      <c r="H1209" s="14"/>
      <c r="I1209" s="14"/>
      <c r="J1209" s="69"/>
      <c r="K1209" s="69"/>
      <c r="L1209" s="69"/>
      <c r="M1209" s="69"/>
      <c r="N1209" s="69"/>
      <c r="O1209" s="69"/>
      <c r="P1209" s="69"/>
      <c r="Q1209" s="69"/>
      <c r="R1209" s="69"/>
      <c r="S1209" s="69"/>
      <c r="T1209" s="69"/>
      <c r="U1209" s="69"/>
      <c r="V1209" s="69"/>
      <c r="W1209" s="69"/>
      <c r="X1209" s="69"/>
      <c r="Y1209" s="69"/>
      <c r="Z1209" s="69"/>
      <c r="AA1209" s="69"/>
      <c r="AB1209" s="69"/>
      <c r="AC1209" s="69"/>
      <c r="AD1209" s="69"/>
      <c r="AE1209" s="69"/>
      <c r="AF1209" s="69"/>
      <c r="AG1209" s="69"/>
      <c r="AH1209" s="69"/>
      <c r="AI1209" s="69"/>
      <c r="AJ1209" s="69"/>
      <c r="AK1209" s="69"/>
      <c r="AL1209" s="69"/>
      <c r="AM1209" s="69"/>
      <c r="AN1209" s="69"/>
      <c r="AO1209" s="69"/>
      <c r="AP1209" s="69"/>
      <c r="AQ1209" s="69"/>
      <c r="AR1209" s="69"/>
      <c r="AS1209" s="69"/>
      <c r="AT1209" s="69"/>
      <c r="AU1209" s="69"/>
      <c r="AV1209" s="69"/>
      <c r="AW1209" s="69"/>
      <c r="AX1209" s="69"/>
      <c r="AY1209" s="69"/>
      <c r="AZ1209" s="69"/>
      <c r="BA1209" s="69"/>
      <c r="BB1209" s="69"/>
      <c r="BC1209" s="69"/>
      <c r="BD1209" s="69"/>
      <c r="BE1209" s="69"/>
      <c r="BF1209" s="69"/>
      <c r="BG1209" s="69"/>
      <c r="BH1209" s="69"/>
      <c r="BI1209" s="69"/>
      <c r="BJ1209" s="69"/>
      <c r="BK1209" s="69"/>
      <c r="BL1209" s="69"/>
      <c r="BM1209" s="69"/>
      <c r="BN1209" s="69"/>
      <c r="BO1209" s="69"/>
      <c r="BP1209" s="69"/>
      <c r="BQ1209" s="69"/>
      <c r="BR1209" s="69"/>
      <c r="BS1209" s="69"/>
      <c r="BT1209" s="69"/>
      <c r="BU1209" s="69"/>
      <c r="BV1209" s="69"/>
      <c r="BW1209" s="69"/>
      <c r="BX1209" s="69"/>
      <c r="BY1209" s="69"/>
      <c r="BZ1209" s="69"/>
      <c r="CA1209" s="69"/>
      <c r="CB1209" s="69"/>
      <c r="CC1209" s="69"/>
      <c r="CD1209" s="69"/>
      <c r="CE1209" s="69"/>
      <c r="CF1209" s="69"/>
      <c r="CG1209" s="69"/>
      <c r="CH1209" s="69"/>
      <c r="CI1209" s="69"/>
      <c r="CJ1209" s="69"/>
      <c r="CK1209" s="69"/>
      <c r="CL1209" s="69"/>
      <c r="CM1209" s="69"/>
      <c r="CN1209" s="69"/>
      <c r="CO1209" s="69"/>
      <c r="CP1209" s="69"/>
      <c r="CQ1209" s="69"/>
      <c r="CR1209" s="69"/>
      <c r="CS1209" s="69"/>
      <c r="CT1209" s="69"/>
      <c r="CU1209" s="69"/>
      <c r="CV1209" s="69"/>
      <c r="CW1209" s="69"/>
      <c r="CX1209" s="69"/>
      <c r="CY1209" s="69"/>
      <c r="CZ1209" s="69"/>
      <c r="DA1209" s="69"/>
      <c r="DB1209" s="69"/>
      <c r="DC1209" s="69"/>
      <c r="DD1209" s="69"/>
      <c r="DE1209" s="69"/>
      <c r="DF1209" s="69"/>
      <c r="DG1209" s="69"/>
      <c r="DH1209" s="69"/>
      <c r="DI1209" s="69"/>
      <c r="DJ1209" s="69"/>
      <c r="DK1209" s="69"/>
      <c r="DL1209" s="69"/>
      <c r="DM1209" s="69"/>
    </row>
    <row r="1210" customFormat="false" ht="27.75" hidden="false" customHeight="true" outlineLevel="0" collapsed="false">
      <c r="A1210" s="1" t="s">
        <v>3245</v>
      </c>
      <c r="B1210" s="83" t="s">
        <v>43</v>
      </c>
      <c r="C1210" s="10" t="s">
        <v>100</v>
      </c>
      <c r="D1210" s="11" t="s">
        <v>3248</v>
      </c>
      <c r="E1210" s="19" t="s">
        <v>176</v>
      </c>
      <c r="F1210" s="100" t="n">
        <v>46122</v>
      </c>
      <c r="G1210" s="14"/>
      <c r="H1210" s="14"/>
      <c r="I1210" s="14"/>
      <c r="J1210" s="69"/>
      <c r="K1210" s="69"/>
      <c r="L1210" s="69"/>
      <c r="M1210" s="69"/>
      <c r="N1210" s="69"/>
      <c r="O1210" s="69"/>
      <c r="P1210" s="69"/>
      <c r="Q1210" s="69"/>
      <c r="R1210" s="69"/>
      <c r="S1210" s="69"/>
      <c r="T1210" s="69"/>
      <c r="U1210" s="69"/>
      <c r="V1210" s="69"/>
      <c r="W1210" s="69"/>
      <c r="X1210" s="69"/>
      <c r="Y1210" s="69"/>
      <c r="Z1210" s="69"/>
      <c r="AA1210" s="69"/>
      <c r="AB1210" s="69"/>
      <c r="AC1210" s="69"/>
      <c r="AD1210" s="69"/>
      <c r="AE1210" s="69"/>
      <c r="AF1210" s="69"/>
      <c r="AG1210" s="69"/>
      <c r="AH1210" s="69"/>
      <c r="AI1210" s="69"/>
      <c r="AJ1210" s="69"/>
      <c r="AK1210" s="69"/>
      <c r="AL1210" s="69"/>
      <c r="AM1210" s="69"/>
      <c r="AN1210" s="69"/>
      <c r="AO1210" s="69"/>
      <c r="AP1210" s="69"/>
      <c r="AQ1210" s="69"/>
      <c r="AR1210" s="69"/>
      <c r="AS1210" s="69"/>
      <c r="AT1210" s="69"/>
      <c r="AU1210" s="69"/>
      <c r="AV1210" s="69"/>
      <c r="AW1210" s="69"/>
      <c r="AX1210" s="69"/>
      <c r="AY1210" s="69"/>
      <c r="AZ1210" s="69"/>
      <c r="BA1210" s="69"/>
      <c r="BB1210" s="69"/>
      <c r="BC1210" s="69"/>
      <c r="BD1210" s="69"/>
      <c r="BE1210" s="69"/>
      <c r="BF1210" s="69"/>
      <c r="BG1210" s="69"/>
      <c r="BH1210" s="69"/>
      <c r="BI1210" s="69"/>
      <c r="BJ1210" s="69"/>
      <c r="BK1210" s="69"/>
      <c r="BL1210" s="69"/>
      <c r="BM1210" s="69"/>
      <c r="BN1210" s="69"/>
      <c r="BO1210" s="69"/>
      <c r="BP1210" s="69"/>
      <c r="BQ1210" s="69"/>
      <c r="BR1210" s="69"/>
      <c r="BS1210" s="69"/>
      <c r="BT1210" s="69"/>
      <c r="BU1210" s="69"/>
      <c r="BV1210" s="69"/>
      <c r="BW1210" s="69"/>
      <c r="BX1210" s="69"/>
      <c r="BY1210" s="69"/>
      <c r="BZ1210" s="69"/>
      <c r="CA1210" s="69"/>
      <c r="CB1210" s="69"/>
      <c r="CC1210" s="69"/>
      <c r="CD1210" s="69"/>
      <c r="CE1210" s="69"/>
      <c r="CF1210" s="69"/>
      <c r="CG1210" s="69"/>
      <c r="CH1210" s="69"/>
      <c r="CI1210" s="69"/>
      <c r="CJ1210" s="69"/>
      <c r="CK1210" s="69"/>
      <c r="CL1210" s="69"/>
      <c r="CM1210" s="69"/>
      <c r="CN1210" s="69"/>
      <c r="CO1210" s="69"/>
      <c r="CP1210" s="69"/>
      <c r="CQ1210" s="69"/>
      <c r="CR1210" s="69"/>
      <c r="CS1210" s="69"/>
      <c r="CT1210" s="69"/>
      <c r="CU1210" s="69"/>
      <c r="CV1210" s="69"/>
      <c r="CW1210" s="69"/>
      <c r="CX1210" s="69"/>
      <c r="CY1210" s="69"/>
      <c r="CZ1210" s="69"/>
      <c r="DA1210" s="69"/>
      <c r="DB1210" s="69"/>
      <c r="DC1210" s="69"/>
      <c r="DD1210" s="69"/>
      <c r="DE1210" s="69"/>
      <c r="DF1210" s="69"/>
      <c r="DG1210" s="69"/>
      <c r="DH1210" s="69"/>
      <c r="DI1210" s="69"/>
      <c r="DJ1210" s="69"/>
      <c r="DK1210" s="69"/>
      <c r="DL1210" s="69"/>
      <c r="DM1210" s="69"/>
    </row>
    <row r="1211" customFormat="false" ht="27.75" hidden="false" customHeight="true" outlineLevel="0" collapsed="false">
      <c r="A1211" s="1" t="s">
        <v>3245</v>
      </c>
      <c r="B1211" s="46" t="s">
        <v>2607</v>
      </c>
      <c r="C1211" s="17" t="s">
        <v>1911</v>
      </c>
      <c r="D1211" s="11" t="s">
        <v>3249</v>
      </c>
      <c r="E1211" s="12"/>
      <c r="F1211" s="86" t="n">
        <v>46010</v>
      </c>
      <c r="G1211" s="14"/>
      <c r="H1211" s="14"/>
      <c r="I1211" s="14"/>
      <c r="J1211" s="69"/>
      <c r="K1211" s="69"/>
      <c r="L1211" s="69"/>
      <c r="M1211" s="69"/>
      <c r="N1211" s="69"/>
      <c r="O1211" s="69"/>
      <c r="P1211" s="69"/>
      <c r="Q1211" s="69"/>
      <c r="R1211" s="69"/>
      <c r="S1211" s="69"/>
      <c r="T1211" s="69"/>
      <c r="U1211" s="69"/>
      <c r="V1211" s="69"/>
      <c r="W1211" s="69"/>
      <c r="X1211" s="69"/>
      <c r="Y1211" s="69"/>
      <c r="Z1211" s="69"/>
      <c r="AA1211" s="69"/>
      <c r="AB1211" s="69"/>
      <c r="AC1211" s="69"/>
      <c r="AD1211" s="69"/>
      <c r="AE1211" s="69"/>
      <c r="AF1211" s="69"/>
      <c r="AG1211" s="69"/>
      <c r="AH1211" s="69"/>
      <c r="AI1211" s="69"/>
      <c r="AJ1211" s="69"/>
      <c r="AK1211" s="69"/>
      <c r="AL1211" s="69"/>
      <c r="AM1211" s="69"/>
      <c r="AN1211" s="69"/>
      <c r="AO1211" s="69"/>
      <c r="AP1211" s="69"/>
      <c r="AQ1211" s="69"/>
      <c r="AR1211" s="69"/>
      <c r="AS1211" s="69"/>
      <c r="AT1211" s="69"/>
      <c r="AU1211" s="69"/>
      <c r="AV1211" s="69"/>
      <c r="AW1211" s="69"/>
      <c r="AX1211" s="69"/>
      <c r="AY1211" s="69"/>
      <c r="AZ1211" s="69"/>
      <c r="BA1211" s="69"/>
      <c r="BB1211" s="69"/>
      <c r="BC1211" s="69"/>
      <c r="BD1211" s="69"/>
      <c r="BE1211" s="69"/>
      <c r="BF1211" s="69"/>
      <c r="BG1211" s="69"/>
      <c r="BH1211" s="69"/>
      <c r="BI1211" s="69"/>
      <c r="BJ1211" s="69"/>
      <c r="BK1211" s="69"/>
      <c r="BL1211" s="69"/>
      <c r="BM1211" s="69"/>
      <c r="BN1211" s="69"/>
      <c r="BO1211" s="69"/>
      <c r="BP1211" s="69"/>
      <c r="BQ1211" s="69"/>
      <c r="BR1211" s="69"/>
      <c r="BS1211" s="69"/>
      <c r="BT1211" s="69"/>
      <c r="BU1211" s="69"/>
      <c r="BV1211" s="69"/>
      <c r="BW1211" s="69"/>
      <c r="BX1211" s="69"/>
      <c r="BY1211" s="69"/>
      <c r="BZ1211" s="69"/>
      <c r="CA1211" s="69"/>
      <c r="CB1211" s="69"/>
      <c r="CC1211" s="69"/>
      <c r="CD1211" s="69"/>
      <c r="CE1211" s="69"/>
      <c r="CF1211" s="69"/>
      <c r="CG1211" s="69"/>
      <c r="CH1211" s="69"/>
      <c r="CI1211" s="69"/>
      <c r="CJ1211" s="69"/>
      <c r="CK1211" s="69"/>
      <c r="CL1211" s="69"/>
      <c r="CM1211" s="69"/>
      <c r="CN1211" s="69"/>
      <c r="CO1211" s="69"/>
      <c r="CP1211" s="69"/>
      <c r="CQ1211" s="69"/>
      <c r="CR1211" s="69"/>
      <c r="CS1211" s="69"/>
      <c r="CT1211" s="69"/>
      <c r="CU1211" s="69"/>
      <c r="CV1211" s="69"/>
      <c r="CW1211" s="69"/>
      <c r="CX1211" s="69"/>
      <c r="CY1211" s="69"/>
      <c r="CZ1211" s="69"/>
      <c r="DA1211" s="69"/>
      <c r="DB1211" s="69"/>
      <c r="DC1211" s="69"/>
      <c r="DD1211" s="69"/>
      <c r="DE1211" s="69"/>
      <c r="DF1211" s="69"/>
      <c r="DG1211" s="69"/>
      <c r="DH1211" s="69"/>
      <c r="DI1211" s="69"/>
      <c r="DJ1211" s="69"/>
      <c r="DK1211" s="69"/>
      <c r="DL1211" s="69"/>
      <c r="DM1211" s="69"/>
    </row>
    <row r="1212" customFormat="false" ht="27.75" hidden="false" customHeight="true" outlineLevel="0" collapsed="false">
      <c r="A1212" s="1" t="s">
        <v>3245</v>
      </c>
      <c r="B1212" s="46" t="s">
        <v>2607</v>
      </c>
      <c r="C1212" s="17" t="s">
        <v>1911</v>
      </c>
      <c r="D1212" s="11" t="s">
        <v>3250</v>
      </c>
      <c r="E1212" s="12"/>
      <c r="F1212" s="86" t="n">
        <v>46010</v>
      </c>
      <c r="G1212" s="14"/>
      <c r="H1212" s="14"/>
      <c r="I1212" s="14"/>
      <c r="J1212" s="69"/>
      <c r="K1212" s="69"/>
      <c r="L1212" s="69"/>
      <c r="M1212" s="69"/>
      <c r="N1212" s="69"/>
      <c r="O1212" s="69"/>
      <c r="P1212" s="69"/>
      <c r="Q1212" s="69"/>
      <c r="R1212" s="69"/>
      <c r="S1212" s="69"/>
      <c r="T1212" s="69"/>
      <c r="U1212" s="69"/>
      <c r="V1212" s="69"/>
      <c r="W1212" s="69"/>
      <c r="X1212" s="69"/>
      <c r="Y1212" s="69"/>
      <c r="Z1212" s="69"/>
      <c r="AA1212" s="69"/>
      <c r="AB1212" s="69"/>
      <c r="AC1212" s="69"/>
      <c r="AD1212" s="69"/>
      <c r="AE1212" s="69"/>
      <c r="AF1212" s="69"/>
      <c r="AG1212" s="69"/>
      <c r="AH1212" s="69"/>
      <c r="AI1212" s="69"/>
      <c r="AJ1212" s="69"/>
      <c r="AK1212" s="69"/>
      <c r="AL1212" s="69"/>
      <c r="AM1212" s="69"/>
      <c r="AN1212" s="69"/>
      <c r="AO1212" s="69"/>
      <c r="AP1212" s="69"/>
      <c r="AQ1212" s="69"/>
      <c r="AR1212" s="69"/>
      <c r="AS1212" s="69"/>
      <c r="AT1212" s="69"/>
      <c r="AU1212" s="69"/>
      <c r="AV1212" s="69"/>
      <c r="AW1212" s="69"/>
      <c r="AX1212" s="69"/>
      <c r="AY1212" s="69"/>
      <c r="AZ1212" s="69"/>
      <c r="BA1212" s="69"/>
      <c r="BB1212" s="69"/>
      <c r="BC1212" s="69"/>
      <c r="BD1212" s="69"/>
      <c r="BE1212" s="69"/>
      <c r="BF1212" s="69"/>
      <c r="BG1212" s="69"/>
      <c r="BH1212" s="69"/>
      <c r="BI1212" s="69"/>
      <c r="BJ1212" s="69"/>
      <c r="BK1212" s="69"/>
      <c r="BL1212" s="69"/>
      <c r="BM1212" s="69"/>
      <c r="BN1212" s="69"/>
      <c r="BO1212" s="69"/>
      <c r="BP1212" s="69"/>
      <c r="BQ1212" s="69"/>
      <c r="BR1212" s="69"/>
      <c r="BS1212" s="69"/>
      <c r="BT1212" s="69"/>
      <c r="BU1212" s="69"/>
      <c r="BV1212" s="69"/>
      <c r="BW1212" s="69"/>
      <c r="BX1212" s="69"/>
      <c r="BY1212" s="69"/>
      <c r="BZ1212" s="69"/>
      <c r="CA1212" s="69"/>
      <c r="CB1212" s="69"/>
      <c r="CC1212" s="69"/>
      <c r="CD1212" s="69"/>
      <c r="CE1212" s="69"/>
      <c r="CF1212" s="69"/>
      <c r="CG1212" s="69"/>
      <c r="CH1212" s="69"/>
      <c r="CI1212" s="69"/>
      <c r="CJ1212" s="69"/>
      <c r="CK1212" s="69"/>
      <c r="CL1212" s="69"/>
      <c r="CM1212" s="69"/>
      <c r="CN1212" s="69"/>
      <c r="CO1212" s="69"/>
      <c r="CP1212" s="69"/>
      <c r="CQ1212" s="69"/>
      <c r="CR1212" s="69"/>
      <c r="CS1212" s="69"/>
      <c r="CT1212" s="69"/>
      <c r="CU1212" s="69"/>
      <c r="CV1212" s="69"/>
      <c r="CW1212" s="69"/>
      <c r="CX1212" s="69"/>
      <c r="CY1212" s="69"/>
      <c r="CZ1212" s="69"/>
      <c r="DA1212" s="69"/>
      <c r="DB1212" s="69"/>
      <c r="DC1212" s="69"/>
      <c r="DD1212" s="69"/>
      <c r="DE1212" s="69"/>
      <c r="DF1212" s="69"/>
      <c r="DG1212" s="69"/>
      <c r="DH1212" s="69"/>
      <c r="DI1212" s="69"/>
      <c r="DJ1212" s="69"/>
      <c r="DK1212" s="69"/>
      <c r="DL1212" s="69"/>
      <c r="DM1212" s="69"/>
    </row>
    <row r="1213" customFormat="false" ht="27.75" hidden="false" customHeight="true" outlineLevel="0" collapsed="false">
      <c r="A1213" s="1" t="s">
        <v>3245</v>
      </c>
      <c r="B1213" s="46" t="s">
        <v>2607</v>
      </c>
      <c r="C1213" s="17" t="s">
        <v>1911</v>
      </c>
      <c r="D1213" s="11" t="s">
        <v>3251</v>
      </c>
      <c r="E1213" s="12"/>
      <c r="F1213" s="86" t="n">
        <v>46010</v>
      </c>
      <c r="G1213" s="14"/>
      <c r="H1213" s="14"/>
      <c r="I1213" s="14"/>
      <c r="J1213" s="69"/>
      <c r="K1213" s="69"/>
      <c r="L1213" s="69"/>
      <c r="M1213" s="69"/>
      <c r="N1213" s="69"/>
      <c r="O1213" s="69"/>
      <c r="P1213" s="69"/>
      <c r="Q1213" s="69"/>
      <c r="R1213" s="69"/>
      <c r="S1213" s="69"/>
      <c r="T1213" s="69"/>
      <c r="U1213" s="69"/>
      <c r="V1213" s="69"/>
      <c r="W1213" s="69"/>
      <c r="X1213" s="69"/>
      <c r="Y1213" s="69"/>
      <c r="Z1213" s="69"/>
      <c r="AA1213" s="69"/>
      <c r="AB1213" s="69"/>
      <c r="AC1213" s="69"/>
      <c r="AD1213" s="69"/>
      <c r="AE1213" s="69"/>
      <c r="AF1213" s="69"/>
      <c r="AG1213" s="69"/>
      <c r="AH1213" s="69"/>
      <c r="AI1213" s="69"/>
      <c r="AJ1213" s="69"/>
      <c r="AK1213" s="69"/>
      <c r="AL1213" s="69"/>
      <c r="AM1213" s="69"/>
      <c r="AN1213" s="69"/>
      <c r="AO1213" s="69"/>
      <c r="AP1213" s="69"/>
      <c r="AQ1213" s="69"/>
      <c r="AR1213" s="69"/>
      <c r="AS1213" s="69"/>
      <c r="AT1213" s="69"/>
      <c r="AU1213" s="69"/>
      <c r="AV1213" s="69"/>
      <c r="AW1213" s="69"/>
      <c r="AX1213" s="69"/>
      <c r="AY1213" s="69"/>
      <c r="AZ1213" s="69"/>
      <c r="BA1213" s="69"/>
      <c r="BB1213" s="69"/>
      <c r="BC1213" s="69"/>
      <c r="BD1213" s="69"/>
      <c r="BE1213" s="69"/>
      <c r="BF1213" s="69"/>
      <c r="BG1213" s="69"/>
      <c r="BH1213" s="69"/>
      <c r="BI1213" s="69"/>
      <c r="BJ1213" s="69"/>
      <c r="BK1213" s="69"/>
      <c r="BL1213" s="69"/>
      <c r="BM1213" s="69"/>
      <c r="BN1213" s="69"/>
      <c r="BO1213" s="69"/>
      <c r="BP1213" s="69"/>
      <c r="BQ1213" s="69"/>
      <c r="BR1213" s="69"/>
      <c r="BS1213" s="69"/>
      <c r="BT1213" s="69"/>
      <c r="BU1213" s="69"/>
      <c r="BV1213" s="69"/>
      <c r="BW1213" s="69"/>
      <c r="BX1213" s="69"/>
      <c r="BY1213" s="69"/>
      <c r="BZ1213" s="69"/>
      <c r="CA1213" s="69"/>
      <c r="CB1213" s="69"/>
      <c r="CC1213" s="69"/>
      <c r="CD1213" s="69"/>
      <c r="CE1213" s="69"/>
      <c r="CF1213" s="69"/>
      <c r="CG1213" s="69"/>
      <c r="CH1213" s="69"/>
      <c r="CI1213" s="69"/>
      <c r="CJ1213" s="69"/>
      <c r="CK1213" s="69"/>
      <c r="CL1213" s="69"/>
      <c r="CM1213" s="69"/>
      <c r="CN1213" s="69"/>
      <c r="CO1213" s="69"/>
      <c r="CP1213" s="69"/>
      <c r="CQ1213" s="69"/>
      <c r="CR1213" s="69"/>
      <c r="CS1213" s="69"/>
      <c r="CT1213" s="69"/>
      <c r="CU1213" s="69"/>
      <c r="CV1213" s="69"/>
      <c r="CW1213" s="69"/>
      <c r="CX1213" s="69"/>
      <c r="CY1213" s="69"/>
      <c r="CZ1213" s="69"/>
      <c r="DA1213" s="69"/>
      <c r="DB1213" s="69"/>
      <c r="DC1213" s="69"/>
      <c r="DD1213" s="69"/>
      <c r="DE1213" s="69"/>
      <c r="DF1213" s="69"/>
      <c r="DG1213" s="69"/>
      <c r="DH1213" s="69"/>
      <c r="DI1213" s="69"/>
      <c r="DJ1213" s="69"/>
      <c r="DK1213" s="69"/>
      <c r="DL1213" s="69"/>
      <c r="DM1213" s="69"/>
    </row>
    <row r="1214" customFormat="false" ht="27.75" hidden="false" customHeight="true" outlineLevel="0" collapsed="false">
      <c r="A1214" s="1" t="s">
        <v>3245</v>
      </c>
      <c r="B1214" s="46" t="s">
        <v>2607</v>
      </c>
      <c r="C1214" s="17" t="s">
        <v>1911</v>
      </c>
      <c r="D1214" s="11" t="s">
        <v>3252</v>
      </c>
      <c r="E1214" s="12"/>
      <c r="F1214" s="86" t="n">
        <v>46010</v>
      </c>
      <c r="G1214" s="14"/>
      <c r="H1214" s="14"/>
      <c r="I1214" s="14"/>
      <c r="J1214" s="69"/>
      <c r="K1214" s="69"/>
      <c r="L1214" s="69"/>
      <c r="M1214" s="69"/>
      <c r="N1214" s="69"/>
      <c r="O1214" s="69"/>
      <c r="P1214" s="69"/>
      <c r="Q1214" s="69"/>
      <c r="R1214" s="69"/>
      <c r="S1214" s="69"/>
      <c r="T1214" s="69"/>
      <c r="U1214" s="69"/>
      <c r="V1214" s="69"/>
      <c r="W1214" s="69"/>
      <c r="X1214" s="69"/>
      <c r="Y1214" s="69"/>
      <c r="Z1214" s="69"/>
      <c r="AA1214" s="69"/>
      <c r="AB1214" s="69"/>
      <c r="AC1214" s="69"/>
      <c r="AD1214" s="69"/>
      <c r="AE1214" s="69"/>
      <c r="AF1214" s="69"/>
      <c r="AG1214" s="69"/>
      <c r="AH1214" s="69"/>
      <c r="AI1214" s="69"/>
      <c r="AJ1214" s="69"/>
      <c r="AK1214" s="69"/>
      <c r="AL1214" s="69"/>
      <c r="AM1214" s="69"/>
      <c r="AN1214" s="69"/>
      <c r="AO1214" s="69"/>
      <c r="AP1214" s="69"/>
      <c r="AQ1214" s="69"/>
      <c r="AR1214" s="69"/>
      <c r="AS1214" s="69"/>
      <c r="AT1214" s="69"/>
      <c r="AU1214" s="69"/>
      <c r="AV1214" s="69"/>
      <c r="AW1214" s="69"/>
      <c r="AX1214" s="69"/>
      <c r="AY1214" s="69"/>
      <c r="AZ1214" s="69"/>
      <c r="BA1214" s="69"/>
      <c r="BB1214" s="69"/>
      <c r="BC1214" s="69"/>
      <c r="BD1214" s="69"/>
      <c r="BE1214" s="69"/>
      <c r="BF1214" s="69"/>
      <c r="BG1214" s="69"/>
      <c r="BH1214" s="69"/>
      <c r="BI1214" s="69"/>
      <c r="BJ1214" s="69"/>
      <c r="BK1214" s="69"/>
      <c r="BL1214" s="69"/>
      <c r="BM1214" s="69"/>
      <c r="BN1214" s="69"/>
      <c r="BO1214" s="69"/>
      <c r="BP1214" s="69"/>
      <c r="BQ1214" s="69"/>
      <c r="BR1214" s="69"/>
      <c r="BS1214" s="69"/>
      <c r="BT1214" s="69"/>
      <c r="BU1214" s="69"/>
      <c r="BV1214" s="69"/>
      <c r="BW1214" s="69"/>
      <c r="BX1214" s="69"/>
      <c r="BY1214" s="69"/>
      <c r="BZ1214" s="69"/>
      <c r="CA1214" s="69"/>
      <c r="CB1214" s="69"/>
      <c r="CC1214" s="69"/>
      <c r="CD1214" s="69"/>
      <c r="CE1214" s="69"/>
      <c r="CF1214" s="69"/>
      <c r="CG1214" s="69"/>
      <c r="CH1214" s="69"/>
      <c r="CI1214" s="69"/>
      <c r="CJ1214" s="69"/>
      <c r="CK1214" s="69"/>
      <c r="CL1214" s="69"/>
      <c r="CM1214" s="69"/>
      <c r="CN1214" s="69"/>
      <c r="CO1214" s="69"/>
      <c r="CP1214" s="69"/>
      <c r="CQ1214" s="69"/>
      <c r="CR1214" s="69"/>
      <c r="CS1214" s="69"/>
      <c r="CT1214" s="69"/>
      <c r="CU1214" s="69"/>
      <c r="CV1214" s="69"/>
      <c r="CW1214" s="69"/>
      <c r="CX1214" s="69"/>
      <c r="CY1214" s="69"/>
      <c r="CZ1214" s="69"/>
      <c r="DA1214" s="69"/>
      <c r="DB1214" s="69"/>
      <c r="DC1214" s="69"/>
      <c r="DD1214" s="69"/>
      <c r="DE1214" s="69"/>
      <c r="DF1214" s="69"/>
      <c r="DG1214" s="69"/>
      <c r="DH1214" s="69"/>
      <c r="DI1214" s="69"/>
      <c r="DJ1214" s="69"/>
      <c r="DK1214" s="69"/>
      <c r="DL1214" s="69"/>
      <c r="DM1214" s="69"/>
    </row>
    <row r="1215" customFormat="false" ht="27.75" hidden="false" customHeight="true" outlineLevel="0" collapsed="false">
      <c r="A1215" s="1" t="s">
        <v>3245</v>
      </c>
      <c r="B1215" s="46" t="s">
        <v>56</v>
      </c>
      <c r="C1215" s="17" t="s">
        <v>3253</v>
      </c>
      <c r="D1215" s="11" t="s">
        <v>3254</v>
      </c>
      <c r="E1215" s="12"/>
      <c r="F1215" s="86" t="n">
        <v>46111</v>
      </c>
      <c r="G1215" s="14"/>
      <c r="H1215" s="14"/>
      <c r="I1215" s="14"/>
      <c r="J1215" s="69"/>
      <c r="K1215" s="69"/>
      <c r="L1215" s="69"/>
      <c r="M1215" s="69"/>
      <c r="N1215" s="69"/>
      <c r="O1215" s="69"/>
      <c r="P1215" s="69"/>
      <c r="Q1215" s="69"/>
      <c r="R1215" s="69"/>
      <c r="S1215" s="69"/>
      <c r="T1215" s="69"/>
      <c r="U1215" s="69"/>
      <c r="V1215" s="69"/>
      <c r="W1215" s="69"/>
      <c r="X1215" s="69"/>
      <c r="Y1215" s="69"/>
      <c r="Z1215" s="69"/>
      <c r="AA1215" s="69"/>
      <c r="AB1215" s="69"/>
      <c r="AC1215" s="69"/>
      <c r="AD1215" s="69"/>
      <c r="AE1215" s="69"/>
      <c r="AF1215" s="69"/>
      <c r="AG1215" s="69"/>
      <c r="AH1215" s="69"/>
      <c r="AI1215" s="69"/>
      <c r="AJ1215" s="69"/>
      <c r="AK1215" s="69"/>
      <c r="AL1215" s="69"/>
      <c r="AM1215" s="69"/>
      <c r="AN1215" s="69"/>
      <c r="AO1215" s="69"/>
      <c r="AP1215" s="69"/>
      <c r="AQ1215" s="69"/>
      <c r="AR1215" s="69"/>
      <c r="AS1215" s="69"/>
      <c r="AT1215" s="69"/>
      <c r="AU1215" s="69"/>
      <c r="AV1215" s="69"/>
      <c r="AW1215" s="69"/>
      <c r="AX1215" s="69"/>
      <c r="AY1215" s="69"/>
      <c r="AZ1215" s="69"/>
      <c r="BA1215" s="69"/>
      <c r="BB1215" s="69"/>
      <c r="BC1215" s="69"/>
      <c r="BD1215" s="69"/>
      <c r="BE1215" s="69"/>
      <c r="BF1215" s="69"/>
      <c r="BG1215" s="69"/>
      <c r="BH1215" s="69"/>
      <c r="BI1215" s="69"/>
      <c r="BJ1215" s="69"/>
      <c r="BK1215" s="69"/>
      <c r="BL1215" s="69"/>
      <c r="BM1215" s="69"/>
      <c r="BN1215" s="69"/>
      <c r="BO1215" s="69"/>
      <c r="BP1215" s="69"/>
      <c r="BQ1215" s="69"/>
      <c r="BR1215" s="69"/>
      <c r="BS1215" s="69"/>
      <c r="BT1215" s="69"/>
      <c r="BU1215" s="69"/>
      <c r="BV1215" s="69"/>
      <c r="BW1215" s="69"/>
      <c r="BX1215" s="69"/>
      <c r="BY1215" s="69"/>
      <c r="BZ1215" s="69"/>
      <c r="CA1215" s="69"/>
      <c r="CB1215" s="69"/>
      <c r="CC1215" s="69"/>
      <c r="CD1215" s="69"/>
      <c r="CE1215" s="69"/>
      <c r="CF1215" s="69"/>
      <c r="CG1215" s="69"/>
      <c r="CH1215" s="69"/>
      <c r="CI1215" s="69"/>
      <c r="CJ1215" s="69"/>
      <c r="CK1215" s="69"/>
      <c r="CL1215" s="69"/>
      <c r="CM1215" s="69"/>
      <c r="CN1215" s="69"/>
      <c r="CO1215" s="69"/>
      <c r="CP1215" s="69"/>
      <c r="CQ1215" s="69"/>
      <c r="CR1215" s="69"/>
      <c r="CS1215" s="69"/>
      <c r="CT1215" s="69"/>
      <c r="CU1215" s="69"/>
      <c r="CV1215" s="69"/>
      <c r="CW1215" s="69"/>
      <c r="CX1215" s="69"/>
      <c r="CY1215" s="69"/>
      <c r="CZ1215" s="69"/>
      <c r="DA1215" s="69"/>
      <c r="DB1215" s="69"/>
      <c r="DC1215" s="69"/>
      <c r="DD1215" s="69"/>
      <c r="DE1215" s="69"/>
      <c r="DF1215" s="69"/>
      <c r="DG1215" s="69"/>
      <c r="DH1215" s="69"/>
      <c r="DI1215" s="69"/>
      <c r="DJ1215" s="69"/>
      <c r="DK1215" s="69"/>
      <c r="DL1215" s="69"/>
      <c r="DM1215" s="69"/>
    </row>
    <row r="1216" customFormat="false" ht="27.75" hidden="false" customHeight="true" outlineLevel="0" collapsed="false">
      <c r="A1216" s="1" t="s">
        <v>3245</v>
      </c>
      <c r="B1216" s="46" t="s">
        <v>56</v>
      </c>
      <c r="C1216" s="17" t="s">
        <v>3253</v>
      </c>
      <c r="D1216" s="11" t="s">
        <v>3255</v>
      </c>
      <c r="E1216" s="12" t="s">
        <v>104</v>
      </c>
      <c r="F1216" s="86" t="n">
        <v>46111</v>
      </c>
      <c r="G1216" s="14"/>
      <c r="H1216" s="14"/>
      <c r="I1216" s="14"/>
      <c r="J1216" s="69"/>
      <c r="K1216" s="69"/>
      <c r="L1216" s="69"/>
      <c r="M1216" s="69"/>
      <c r="N1216" s="69"/>
      <c r="O1216" s="69"/>
      <c r="P1216" s="69"/>
      <c r="Q1216" s="69"/>
      <c r="R1216" s="69"/>
      <c r="S1216" s="69"/>
      <c r="T1216" s="69"/>
      <c r="U1216" s="69"/>
      <c r="V1216" s="69"/>
      <c r="W1216" s="69"/>
      <c r="X1216" s="69"/>
      <c r="Y1216" s="69"/>
      <c r="Z1216" s="69"/>
      <c r="AA1216" s="69"/>
      <c r="AB1216" s="69"/>
      <c r="AC1216" s="69"/>
      <c r="AD1216" s="69"/>
      <c r="AE1216" s="69"/>
      <c r="AF1216" s="69"/>
      <c r="AG1216" s="69"/>
      <c r="AH1216" s="69"/>
      <c r="AI1216" s="69"/>
      <c r="AJ1216" s="69"/>
      <c r="AK1216" s="69"/>
      <c r="AL1216" s="69"/>
      <c r="AM1216" s="69"/>
      <c r="AN1216" s="69"/>
      <c r="AO1216" s="69"/>
      <c r="AP1216" s="69"/>
      <c r="AQ1216" s="69"/>
      <c r="AR1216" s="69"/>
      <c r="AS1216" s="69"/>
      <c r="AT1216" s="69"/>
      <c r="AU1216" s="69"/>
      <c r="AV1216" s="69"/>
      <c r="AW1216" s="69"/>
      <c r="AX1216" s="69"/>
      <c r="AY1216" s="69"/>
      <c r="AZ1216" s="69"/>
      <c r="BA1216" s="69"/>
      <c r="BB1216" s="69"/>
      <c r="BC1216" s="69"/>
      <c r="BD1216" s="69"/>
      <c r="BE1216" s="69"/>
      <c r="BF1216" s="69"/>
      <c r="BG1216" s="69"/>
      <c r="BH1216" s="69"/>
      <c r="BI1216" s="69"/>
      <c r="BJ1216" s="69"/>
      <c r="BK1216" s="69"/>
      <c r="BL1216" s="69"/>
      <c r="BM1216" s="69"/>
      <c r="BN1216" s="69"/>
      <c r="BO1216" s="69"/>
      <c r="BP1216" s="69"/>
      <c r="BQ1216" s="69"/>
      <c r="BR1216" s="69"/>
      <c r="BS1216" s="69"/>
      <c r="BT1216" s="69"/>
      <c r="BU1216" s="69"/>
      <c r="BV1216" s="69"/>
      <c r="BW1216" s="69"/>
      <c r="BX1216" s="69"/>
      <c r="BY1216" s="69"/>
      <c r="BZ1216" s="69"/>
      <c r="CA1216" s="69"/>
      <c r="CB1216" s="69"/>
      <c r="CC1216" s="69"/>
      <c r="CD1216" s="69"/>
      <c r="CE1216" s="69"/>
      <c r="CF1216" s="69"/>
      <c r="CG1216" s="69"/>
      <c r="CH1216" s="69"/>
      <c r="CI1216" s="69"/>
      <c r="CJ1216" s="69"/>
      <c r="CK1216" s="69"/>
      <c r="CL1216" s="69"/>
      <c r="CM1216" s="69"/>
      <c r="CN1216" s="69"/>
      <c r="CO1216" s="69"/>
      <c r="CP1216" s="69"/>
      <c r="CQ1216" s="69"/>
      <c r="CR1216" s="69"/>
      <c r="CS1216" s="69"/>
      <c r="CT1216" s="69"/>
      <c r="CU1216" s="69"/>
      <c r="CV1216" s="69"/>
      <c r="CW1216" s="69"/>
      <c r="CX1216" s="69"/>
      <c r="CY1216" s="69"/>
      <c r="CZ1216" s="69"/>
      <c r="DA1216" s="69"/>
      <c r="DB1216" s="69"/>
      <c r="DC1216" s="69"/>
      <c r="DD1216" s="69"/>
      <c r="DE1216" s="69"/>
      <c r="DF1216" s="69"/>
      <c r="DG1216" s="69"/>
      <c r="DH1216" s="69"/>
      <c r="DI1216" s="69"/>
      <c r="DJ1216" s="69"/>
      <c r="DK1216" s="69"/>
      <c r="DL1216" s="69"/>
      <c r="DM1216" s="69"/>
    </row>
    <row r="1217" customFormat="false" ht="27.75" hidden="false" customHeight="true" outlineLevel="0" collapsed="false">
      <c r="A1217" s="1" t="s">
        <v>3245</v>
      </c>
      <c r="B1217" s="46" t="s">
        <v>56</v>
      </c>
      <c r="C1217" s="17" t="s">
        <v>3253</v>
      </c>
      <c r="D1217" s="11" t="s">
        <v>3256</v>
      </c>
      <c r="E1217" s="12"/>
      <c r="F1217" s="86" t="n">
        <v>46111</v>
      </c>
      <c r="G1217" s="14"/>
      <c r="H1217" s="14"/>
      <c r="I1217" s="14"/>
      <c r="J1217" s="69"/>
      <c r="K1217" s="69"/>
      <c r="L1217" s="69"/>
      <c r="M1217" s="69"/>
      <c r="N1217" s="69"/>
      <c r="O1217" s="69"/>
      <c r="P1217" s="69"/>
      <c r="Q1217" s="69"/>
      <c r="R1217" s="69"/>
      <c r="S1217" s="69"/>
      <c r="T1217" s="69"/>
      <c r="U1217" s="69"/>
      <c r="V1217" s="69"/>
      <c r="W1217" s="69"/>
      <c r="X1217" s="69"/>
      <c r="Y1217" s="69"/>
      <c r="Z1217" s="69"/>
      <c r="AA1217" s="69"/>
      <c r="AB1217" s="69"/>
      <c r="AC1217" s="69"/>
      <c r="AD1217" s="69"/>
      <c r="AE1217" s="69"/>
      <c r="AF1217" s="69"/>
      <c r="AG1217" s="69"/>
      <c r="AH1217" s="69"/>
      <c r="AI1217" s="69"/>
      <c r="AJ1217" s="69"/>
      <c r="AK1217" s="69"/>
      <c r="AL1217" s="69"/>
      <c r="AM1217" s="69"/>
      <c r="AN1217" s="69"/>
      <c r="AO1217" s="69"/>
      <c r="AP1217" s="69"/>
      <c r="AQ1217" s="69"/>
      <c r="AR1217" s="69"/>
      <c r="AS1217" s="69"/>
      <c r="AT1217" s="69"/>
      <c r="AU1217" s="69"/>
      <c r="AV1217" s="69"/>
      <c r="AW1217" s="69"/>
      <c r="AX1217" s="69"/>
      <c r="AY1217" s="69"/>
      <c r="AZ1217" s="69"/>
      <c r="BA1217" s="69"/>
      <c r="BB1217" s="69"/>
      <c r="BC1217" s="69"/>
      <c r="BD1217" s="69"/>
      <c r="BE1217" s="69"/>
      <c r="BF1217" s="69"/>
      <c r="BG1217" s="69"/>
      <c r="BH1217" s="69"/>
      <c r="BI1217" s="69"/>
      <c r="BJ1217" s="69"/>
      <c r="BK1217" s="69"/>
      <c r="BL1217" s="69"/>
      <c r="BM1217" s="69"/>
      <c r="BN1217" s="69"/>
      <c r="BO1217" s="69"/>
      <c r="BP1217" s="69"/>
      <c r="BQ1217" s="69"/>
      <c r="BR1217" s="69"/>
      <c r="BS1217" s="69"/>
      <c r="BT1217" s="69"/>
      <c r="BU1217" s="69"/>
      <c r="BV1217" s="69"/>
      <c r="BW1217" s="69"/>
      <c r="BX1217" s="69"/>
      <c r="BY1217" s="69"/>
      <c r="BZ1217" s="69"/>
      <c r="CA1217" s="69"/>
      <c r="CB1217" s="69"/>
      <c r="CC1217" s="69"/>
      <c r="CD1217" s="69"/>
      <c r="CE1217" s="69"/>
      <c r="CF1217" s="69"/>
      <c r="CG1217" s="69"/>
      <c r="CH1217" s="69"/>
      <c r="CI1217" s="69"/>
      <c r="CJ1217" s="69"/>
      <c r="CK1217" s="69"/>
      <c r="CL1217" s="69"/>
      <c r="CM1217" s="69"/>
      <c r="CN1217" s="69"/>
      <c r="CO1217" s="69"/>
      <c r="CP1217" s="69"/>
      <c r="CQ1217" s="69"/>
      <c r="CR1217" s="69"/>
      <c r="CS1217" s="69"/>
      <c r="CT1217" s="69"/>
      <c r="CU1217" s="69"/>
      <c r="CV1217" s="69"/>
      <c r="CW1217" s="69"/>
      <c r="CX1217" s="69"/>
      <c r="CY1217" s="69"/>
      <c r="CZ1217" s="69"/>
      <c r="DA1217" s="69"/>
      <c r="DB1217" s="69"/>
      <c r="DC1217" s="69"/>
      <c r="DD1217" s="69"/>
      <c r="DE1217" s="69"/>
      <c r="DF1217" s="69"/>
      <c r="DG1217" s="69"/>
      <c r="DH1217" s="69"/>
      <c r="DI1217" s="69"/>
      <c r="DJ1217" s="69"/>
      <c r="DK1217" s="69"/>
      <c r="DL1217" s="69"/>
      <c r="DM1217" s="69"/>
    </row>
    <row r="1218" customFormat="false" ht="27.75" hidden="false" customHeight="true" outlineLevel="0" collapsed="false">
      <c r="A1218" s="1" t="s">
        <v>3245</v>
      </c>
      <c r="B1218" s="57" t="s">
        <v>56</v>
      </c>
      <c r="C1218" s="57" t="s">
        <v>3253</v>
      </c>
      <c r="D1218" s="138" t="s">
        <v>3257</v>
      </c>
      <c r="E1218" s="139"/>
      <c r="F1218" s="140" t="n">
        <v>46111</v>
      </c>
      <c r="G1218" s="14"/>
      <c r="H1218" s="14"/>
      <c r="I1218" s="14"/>
      <c r="J1218" s="69"/>
      <c r="K1218" s="69"/>
      <c r="L1218" s="69"/>
      <c r="M1218" s="69"/>
      <c r="N1218" s="69"/>
      <c r="O1218" s="69"/>
      <c r="P1218" s="69"/>
      <c r="Q1218" s="69"/>
      <c r="R1218" s="69"/>
      <c r="S1218" s="69"/>
      <c r="T1218" s="69"/>
      <c r="U1218" s="69"/>
      <c r="V1218" s="69"/>
      <c r="W1218" s="69"/>
      <c r="X1218" s="69"/>
      <c r="Y1218" s="69"/>
      <c r="Z1218" s="69"/>
      <c r="AA1218" s="69"/>
      <c r="AB1218" s="69"/>
      <c r="AC1218" s="69"/>
      <c r="AD1218" s="69"/>
      <c r="AE1218" s="69"/>
      <c r="AF1218" s="69"/>
      <c r="AG1218" s="69"/>
      <c r="AH1218" s="69"/>
      <c r="AI1218" s="69"/>
      <c r="AJ1218" s="69"/>
      <c r="AK1218" s="69"/>
      <c r="AL1218" s="69"/>
      <c r="AM1218" s="69"/>
      <c r="AN1218" s="69"/>
      <c r="AO1218" s="69"/>
      <c r="AP1218" s="69"/>
      <c r="AQ1218" s="69"/>
      <c r="AR1218" s="69"/>
      <c r="AS1218" s="69"/>
      <c r="AT1218" s="69"/>
      <c r="AU1218" s="69"/>
      <c r="AV1218" s="69"/>
      <c r="AW1218" s="69"/>
      <c r="AX1218" s="69"/>
      <c r="AY1218" s="69"/>
      <c r="AZ1218" s="69"/>
      <c r="BA1218" s="69"/>
      <c r="BB1218" s="69"/>
      <c r="BC1218" s="69"/>
      <c r="BD1218" s="69"/>
      <c r="BE1218" s="69"/>
      <c r="BF1218" s="69"/>
      <c r="BG1218" s="69"/>
      <c r="BH1218" s="69"/>
      <c r="BI1218" s="69"/>
      <c r="BJ1218" s="69"/>
      <c r="BK1218" s="69"/>
      <c r="BL1218" s="69"/>
      <c r="BM1218" s="69"/>
      <c r="BN1218" s="69"/>
      <c r="BO1218" s="69"/>
      <c r="BP1218" s="69"/>
      <c r="BQ1218" s="69"/>
      <c r="BR1218" s="69"/>
      <c r="BS1218" s="69"/>
      <c r="BT1218" s="69"/>
      <c r="BU1218" s="69"/>
      <c r="BV1218" s="69"/>
      <c r="BW1218" s="69"/>
      <c r="BX1218" s="69"/>
      <c r="BY1218" s="69"/>
      <c r="BZ1218" s="69"/>
      <c r="CA1218" s="69"/>
      <c r="CB1218" s="69"/>
      <c r="CC1218" s="69"/>
      <c r="CD1218" s="69"/>
      <c r="CE1218" s="69"/>
      <c r="CF1218" s="69"/>
      <c r="CG1218" s="69"/>
      <c r="CH1218" s="69"/>
      <c r="CI1218" s="69"/>
      <c r="CJ1218" s="69"/>
      <c r="CK1218" s="69"/>
      <c r="CL1218" s="69"/>
      <c r="CM1218" s="69"/>
      <c r="CN1218" s="69"/>
      <c r="CO1218" s="69"/>
      <c r="CP1218" s="69"/>
      <c r="CQ1218" s="69"/>
      <c r="CR1218" s="69"/>
      <c r="CS1218" s="69"/>
      <c r="CT1218" s="69"/>
      <c r="CU1218" s="69"/>
      <c r="CV1218" s="69"/>
      <c r="CW1218" s="69"/>
      <c r="CX1218" s="69"/>
      <c r="CY1218" s="69"/>
      <c r="CZ1218" s="69"/>
      <c r="DA1218" s="69"/>
      <c r="DB1218" s="69"/>
      <c r="DC1218" s="69"/>
      <c r="DD1218" s="69"/>
      <c r="DE1218" s="69"/>
      <c r="DF1218" s="69"/>
      <c r="DG1218" s="69"/>
      <c r="DH1218" s="69"/>
      <c r="DI1218" s="69"/>
      <c r="DJ1218" s="69"/>
      <c r="DK1218" s="69"/>
      <c r="DL1218" s="69"/>
      <c r="DM1218" s="69"/>
    </row>
    <row r="1219" customFormat="false" ht="15.75" hidden="false" customHeight="true" outlineLevel="0" collapsed="false">
      <c r="A1219" s="1" t="s">
        <v>3245</v>
      </c>
      <c r="B1219" s="17" t="s">
        <v>56</v>
      </c>
      <c r="C1219" s="17" t="s">
        <v>3253</v>
      </c>
      <c r="D1219" s="11" t="s">
        <v>3258</v>
      </c>
      <c r="E1219" s="12"/>
      <c r="F1219" s="15" t="n">
        <v>46111</v>
      </c>
      <c r="G1219" s="14"/>
      <c r="H1219" s="14"/>
      <c r="I1219" s="14"/>
    </row>
    <row r="1220" customFormat="false" ht="17.35" hidden="false" customHeight="false" outlineLevel="0" collapsed="false">
      <c r="A1220" s="1" t="s">
        <v>3245</v>
      </c>
      <c r="B1220" s="17" t="s">
        <v>56</v>
      </c>
      <c r="C1220" s="17" t="s">
        <v>3253</v>
      </c>
      <c r="D1220" s="11" t="s">
        <v>3259</v>
      </c>
      <c r="E1220" s="12"/>
      <c r="F1220" s="15" t="n">
        <v>46111</v>
      </c>
      <c r="G1220" s="14"/>
      <c r="H1220" s="14"/>
      <c r="I1220" s="14"/>
    </row>
    <row r="1221" customFormat="false" ht="15.75" hidden="false" customHeight="true" outlineLevel="0" collapsed="false">
      <c r="A1221" s="1" t="s">
        <v>3245</v>
      </c>
      <c r="B1221" s="17" t="s">
        <v>56</v>
      </c>
      <c r="C1221" s="17" t="s">
        <v>3253</v>
      </c>
      <c r="D1221" s="11" t="s">
        <v>3260</v>
      </c>
      <c r="E1221" s="12"/>
      <c r="F1221" s="15" t="n">
        <v>46111</v>
      </c>
      <c r="G1221" s="8"/>
      <c r="H1221" s="8"/>
      <c r="I1221" s="8"/>
      <c r="J1221" s="9"/>
      <c r="K1221" s="9"/>
      <c r="L1221" s="9"/>
      <c r="M1221" s="9"/>
      <c r="N1221" s="9"/>
      <c r="O1221" s="9"/>
      <c r="P1221" s="9"/>
      <c r="Q1221" s="9"/>
      <c r="R1221" s="9"/>
      <c r="S1221" s="9"/>
      <c r="T1221" s="9"/>
      <c r="U1221" s="9"/>
      <c r="V1221" s="9"/>
      <c r="W1221" s="9"/>
      <c r="X1221" s="9"/>
      <c r="Y1221" s="9"/>
      <c r="Z1221" s="9"/>
      <c r="AA1221" s="9"/>
      <c r="AB1221" s="9"/>
      <c r="AC1221" s="9"/>
      <c r="AD1221" s="9"/>
      <c r="AE1221" s="9"/>
      <c r="AF1221" s="9"/>
      <c r="AG1221" s="9"/>
      <c r="AH1221" s="9"/>
      <c r="AI1221" s="9"/>
      <c r="AJ1221" s="9"/>
      <c r="AK1221" s="9"/>
      <c r="AL1221" s="9"/>
      <c r="AM1221" s="9"/>
      <c r="AN1221" s="9"/>
      <c r="AO1221" s="9"/>
      <c r="AP1221" s="9"/>
      <c r="AQ1221" s="9"/>
      <c r="AR1221" s="9"/>
      <c r="AS1221" s="9"/>
      <c r="AT1221" s="9"/>
      <c r="AU1221" s="9"/>
      <c r="AV1221" s="9"/>
      <c r="AW1221" s="9"/>
      <c r="AX1221" s="9"/>
      <c r="AY1221" s="9"/>
      <c r="AZ1221" s="9"/>
      <c r="BA1221" s="9"/>
      <c r="BB1221" s="9"/>
      <c r="BC1221" s="9"/>
      <c r="BD1221" s="9"/>
      <c r="BE1221" s="9"/>
      <c r="BF1221" s="9"/>
      <c r="BG1221" s="9"/>
      <c r="BH1221" s="9"/>
      <c r="BI1221" s="9"/>
      <c r="BJ1221" s="9"/>
      <c r="BK1221" s="9"/>
      <c r="BL1221" s="9"/>
      <c r="BM1221" s="9"/>
      <c r="BN1221" s="9"/>
      <c r="BO1221" s="9"/>
      <c r="BP1221" s="9"/>
      <c r="BQ1221" s="9"/>
      <c r="BR1221" s="9"/>
      <c r="BS1221" s="9"/>
      <c r="BT1221" s="9"/>
      <c r="BU1221" s="9"/>
      <c r="BV1221" s="9"/>
      <c r="BW1221" s="9"/>
      <c r="BX1221" s="9"/>
      <c r="BY1221" s="9"/>
      <c r="BZ1221" s="9"/>
      <c r="CA1221" s="9"/>
      <c r="CB1221" s="9"/>
      <c r="CC1221" s="9"/>
      <c r="CD1221" s="9"/>
      <c r="CE1221" s="9"/>
      <c r="CF1221" s="9"/>
      <c r="CG1221" s="9"/>
      <c r="CH1221" s="9"/>
      <c r="CI1221" s="9"/>
      <c r="CJ1221" s="9"/>
      <c r="CK1221" s="9"/>
      <c r="CL1221" s="9"/>
      <c r="CM1221" s="9"/>
      <c r="CN1221" s="9"/>
      <c r="CO1221" s="9"/>
      <c r="CP1221" s="9"/>
      <c r="CQ1221" s="9"/>
      <c r="CR1221" s="9"/>
      <c r="CS1221" s="9"/>
      <c r="CT1221" s="9"/>
      <c r="CU1221" s="9"/>
      <c r="CV1221" s="9"/>
      <c r="CW1221" s="9"/>
      <c r="CX1221" s="9"/>
      <c r="CY1221" s="9"/>
      <c r="CZ1221" s="9"/>
      <c r="DA1221" s="9"/>
      <c r="DB1221" s="9"/>
      <c r="DC1221" s="9"/>
      <c r="DD1221" s="9"/>
      <c r="DE1221" s="9"/>
      <c r="DF1221" s="9"/>
      <c r="DG1221" s="9"/>
      <c r="DH1221" s="9"/>
      <c r="DI1221" s="9"/>
      <c r="DJ1221" s="9"/>
      <c r="DK1221" s="9"/>
      <c r="DL1221" s="9"/>
      <c r="DM1221" s="9"/>
    </row>
    <row r="1222" customFormat="false" ht="15.75" hidden="false" customHeight="true" outlineLevel="0" collapsed="false">
      <c r="A1222" s="1" t="s">
        <v>3245</v>
      </c>
      <c r="B1222" s="17" t="s">
        <v>56</v>
      </c>
      <c r="C1222" s="17" t="s">
        <v>3253</v>
      </c>
      <c r="D1222" s="11" t="s">
        <v>3261</v>
      </c>
      <c r="E1222" s="12"/>
      <c r="F1222" s="15" t="n">
        <v>46111</v>
      </c>
      <c r="G1222" s="141"/>
      <c r="H1222" s="141"/>
      <c r="I1222" s="141"/>
      <c r="J1222" s="142"/>
      <c r="K1222" s="142"/>
      <c r="L1222" s="142"/>
      <c r="M1222" s="142"/>
      <c r="N1222" s="142"/>
      <c r="O1222" s="142"/>
      <c r="P1222" s="142"/>
      <c r="Q1222" s="142"/>
      <c r="R1222" s="142"/>
      <c r="S1222" s="142"/>
      <c r="T1222" s="142"/>
      <c r="U1222" s="142"/>
      <c r="V1222" s="142"/>
      <c r="W1222" s="142"/>
      <c r="X1222" s="142"/>
      <c r="Y1222" s="142"/>
      <c r="Z1222" s="142"/>
      <c r="AA1222" s="142"/>
      <c r="AB1222" s="142"/>
      <c r="AC1222" s="142"/>
      <c r="AD1222" s="142"/>
      <c r="AE1222" s="142"/>
      <c r="AF1222" s="142"/>
      <c r="AG1222" s="142"/>
      <c r="AH1222" s="142"/>
      <c r="AI1222" s="142"/>
      <c r="AJ1222" s="142"/>
      <c r="AK1222" s="142"/>
      <c r="AL1222" s="142"/>
      <c r="AM1222" s="142"/>
      <c r="AN1222" s="142"/>
      <c r="AO1222" s="142"/>
      <c r="AP1222" s="142"/>
      <c r="AQ1222" s="142"/>
      <c r="AR1222" s="142"/>
      <c r="AS1222" s="142"/>
      <c r="AT1222" s="142"/>
      <c r="AU1222" s="142"/>
      <c r="AV1222" s="142"/>
      <c r="AW1222" s="142"/>
      <c r="AX1222" s="142"/>
      <c r="AY1222" s="142"/>
      <c r="AZ1222" s="142"/>
      <c r="BA1222" s="142"/>
      <c r="BB1222" s="142"/>
      <c r="BC1222" s="142"/>
      <c r="BD1222" s="142"/>
      <c r="BE1222" s="142"/>
      <c r="BF1222" s="142"/>
      <c r="BG1222" s="142"/>
      <c r="BH1222" s="142"/>
      <c r="BI1222" s="142"/>
      <c r="BJ1222" s="142"/>
      <c r="BK1222" s="142"/>
      <c r="BL1222" s="142"/>
      <c r="BM1222" s="142"/>
      <c r="BN1222" s="142"/>
      <c r="BO1222" s="142"/>
      <c r="BP1222" s="142"/>
      <c r="BQ1222" s="142"/>
      <c r="BR1222" s="142"/>
      <c r="BS1222" s="142"/>
      <c r="BT1222" s="142"/>
      <c r="BU1222" s="142"/>
      <c r="BV1222" s="142"/>
      <c r="BW1222" s="142"/>
      <c r="BX1222" s="142"/>
      <c r="BY1222" s="142"/>
      <c r="BZ1222" s="142"/>
      <c r="CA1222" s="142"/>
      <c r="CB1222" s="142"/>
      <c r="CC1222" s="142"/>
      <c r="CD1222" s="142"/>
      <c r="CE1222" s="142"/>
      <c r="CF1222" s="142"/>
      <c r="CG1222" s="142"/>
      <c r="CH1222" s="142"/>
      <c r="CI1222" s="142"/>
      <c r="CJ1222" s="142"/>
      <c r="CK1222" s="142"/>
      <c r="CL1222" s="142"/>
      <c r="CM1222" s="142"/>
      <c r="CN1222" s="142"/>
      <c r="CO1222" s="142"/>
      <c r="CP1222" s="142"/>
      <c r="CQ1222" s="142"/>
      <c r="CR1222" s="142"/>
      <c r="CS1222" s="142"/>
      <c r="CT1222" s="142"/>
      <c r="CU1222" s="142"/>
      <c r="CV1222" s="142"/>
      <c r="CW1222" s="142"/>
      <c r="CX1222" s="142"/>
      <c r="CY1222" s="142"/>
      <c r="CZ1222" s="142"/>
      <c r="DA1222" s="142"/>
      <c r="DB1222" s="142"/>
      <c r="DC1222" s="142"/>
      <c r="DD1222" s="142"/>
      <c r="DE1222" s="142"/>
      <c r="DF1222" s="142"/>
      <c r="DG1222" s="142"/>
      <c r="DH1222" s="142"/>
      <c r="DI1222" s="142"/>
      <c r="DJ1222" s="142"/>
      <c r="DK1222" s="142"/>
      <c r="DL1222" s="142"/>
      <c r="DM1222" s="142"/>
    </row>
    <row r="1223" customFormat="false" ht="15.75" hidden="false" customHeight="true" outlineLevel="0" collapsed="false">
      <c r="A1223" s="1" t="s">
        <v>3245</v>
      </c>
      <c r="B1223" s="17" t="s">
        <v>56</v>
      </c>
      <c r="C1223" s="17" t="s">
        <v>3253</v>
      </c>
      <c r="D1223" s="11" t="s">
        <v>3262</v>
      </c>
      <c r="E1223" s="12"/>
      <c r="F1223" s="15" t="n">
        <v>46111</v>
      </c>
      <c r="G1223" s="8"/>
      <c r="H1223" s="8"/>
      <c r="I1223" s="8"/>
      <c r="J1223" s="9"/>
      <c r="K1223" s="9"/>
      <c r="L1223" s="9"/>
      <c r="M1223" s="9"/>
      <c r="N1223" s="9"/>
      <c r="O1223" s="9"/>
      <c r="P1223" s="9"/>
      <c r="Q1223" s="9"/>
      <c r="R1223" s="9"/>
      <c r="S1223" s="9"/>
      <c r="T1223" s="9"/>
      <c r="U1223" s="9"/>
      <c r="V1223" s="9"/>
      <c r="W1223" s="9"/>
      <c r="X1223" s="9"/>
      <c r="Y1223" s="9"/>
      <c r="Z1223" s="9"/>
      <c r="AA1223" s="9"/>
      <c r="AB1223" s="9"/>
      <c r="AC1223" s="9"/>
      <c r="AD1223" s="9"/>
      <c r="AE1223" s="9"/>
      <c r="AF1223" s="9"/>
      <c r="AG1223" s="9"/>
      <c r="AH1223" s="9"/>
      <c r="AI1223" s="9"/>
      <c r="AJ1223" s="9"/>
      <c r="AK1223" s="9"/>
      <c r="AL1223" s="9"/>
      <c r="AM1223" s="9"/>
      <c r="AN1223" s="9"/>
      <c r="AO1223" s="9"/>
      <c r="AP1223" s="9"/>
      <c r="AQ1223" s="9"/>
      <c r="AR1223" s="9"/>
      <c r="AS1223" s="9"/>
      <c r="AT1223" s="9"/>
      <c r="AU1223" s="9"/>
      <c r="AV1223" s="9"/>
      <c r="AW1223" s="9"/>
      <c r="AX1223" s="9"/>
      <c r="AY1223" s="9"/>
      <c r="AZ1223" s="9"/>
      <c r="BA1223" s="9"/>
      <c r="BB1223" s="9"/>
      <c r="BC1223" s="9"/>
      <c r="BD1223" s="9"/>
      <c r="BE1223" s="9"/>
      <c r="BF1223" s="9"/>
      <c r="BG1223" s="9"/>
      <c r="BH1223" s="9"/>
      <c r="BI1223" s="9"/>
      <c r="BJ1223" s="9"/>
      <c r="BK1223" s="9"/>
      <c r="BL1223" s="9"/>
      <c r="BM1223" s="9"/>
      <c r="BN1223" s="9"/>
      <c r="BO1223" s="9"/>
      <c r="BP1223" s="9"/>
      <c r="BQ1223" s="9"/>
      <c r="BR1223" s="9"/>
      <c r="BS1223" s="9"/>
      <c r="BT1223" s="9"/>
      <c r="BU1223" s="9"/>
      <c r="BV1223" s="9"/>
      <c r="BW1223" s="9"/>
      <c r="BX1223" s="9"/>
      <c r="BY1223" s="9"/>
      <c r="BZ1223" s="9"/>
      <c r="CA1223" s="9"/>
      <c r="CB1223" s="9"/>
      <c r="CC1223" s="9"/>
      <c r="CD1223" s="9"/>
      <c r="CE1223" s="9"/>
      <c r="CF1223" s="9"/>
      <c r="CG1223" s="9"/>
      <c r="CH1223" s="9"/>
      <c r="CI1223" s="9"/>
      <c r="CJ1223" s="9"/>
      <c r="CK1223" s="9"/>
      <c r="CL1223" s="9"/>
      <c r="CM1223" s="9"/>
      <c r="CN1223" s="9"/>
      <c r="CO1223" s="9"/>
      <c r="CP1223" s="9"/>
      <c r="CQ1223" s="9"/>
      <c r="CR1223" s="9"/>
      <c r="CS1223" s="9"/>
      <c r="CT1223" s="9"/>
      <c r="CU1223" s="9"/>
      <c r="CV1223" s="9"/>
      <c r="CW1223" s="9"/>
      <c r="CX1223" s="9"/>
      <c r="CY1223" s="9"/>
      <c r="CZ1223" s="9"/>
      <c r="DA1223" s="9"/>
      <c r="DB1223" s="9"/>
      <c r="DC1223" s="9"/>
      <c r="DD1223" s="9"/>
      <c r="DE1223" s="9"/>
      <c r="DF1223" s="9"/>
      <c r="DG1223" s="9"/>
      <c r="DH1223" s="9"/>
      <c r="DI1223" s="9"/>
      <c r="DJ1223" s="9"/>
      <c r="DK1223" s="9"/>
      <c r="DL1223" s="9"/>
      <c r="DM1223" s="9"/>
    </row>
    <row r="1224" customFormat="false" ht="45.75" hidden="false" customHeight="true" outlineLevel="0" collapsed="false">
      <c r="A1224" s="1" t="s">
        <v>3245</v>
      </c>
      <c r="B1224" s="17" t="s">
        <v>56</v>
      </c>
      <c r="C1224" s="17" t="s">
        <v>105</v>
      </c>
      <c r="D1224" s="117" t="s">
        <v>3263</v>
      </c>
      <c r="E1224" s="19" t="s">
        <v>2512</v>
      </c>
      <c r="F1224" s="15"/>
      <c r="G1224" s="59"/>
      <c r="H1224" s="59"/>
      <c r="I1224" s="59"/>
      <c r="J1224" s="143"/>
      <c r="K1224" s="143"/>
      <c r="L1224" s="143"/>
      <c r="M1224" s="143"/>
      <c r="N1224" s="143"/>
      <c r="O1224" s="143"/>
      <c r="P1224" s="143"/>
      <c r="Q1224" s="143"/>
      <c r="R1224" s="143"/>
      <c r="S1224" s="143"/>
      <c r="T1224" s="143"/>
      <c r="U1224" s="143"/>
      <c r="V1224" s="143"/>
      <c r="W1224" s="143"/>
      <c r="X1224" s="143"/>
      <c r="Y1224" s="143"/>
      <c r="Z1224" s="109"/>
      <c r="AA1224" s="109"/>
      <c r="AB1224" s="109"/>
      <c r="AC1224" s="109"/>
      <c r="AD1224" s="109"/>
      <c r="AE1224" s="109"/>
      <c r="AF1224" s="109"/>
      <c r="AG1224" s="109"/>
      <c r="AH1224" s="109"/>
      <c r="AI1224" s="109"/>
      <c r="AJ1224" s="109"/>
      <c r="AK1224" s="109"/>
      <c r="AL1224" s="109"/>
      <c r="AM1224" s="109"/>
      <c r="AN1224" s="109"/>
      <c r="AO1224" s="109"/>
      <c r="AP1224" s="109"/>
      <c r="AQ1224" s="109"/>
      <c r="AR1224" s="109"/>
      <c r="AS1224" s="109"/>
      <c r="AT1224" s="109"/>
      <c r="AU1224" s="109"/>
      <c r="AV1224" s="109"/>
      <c r="AW1224" s="109"/>
      <c r="AX1224" s="109"/>
      <c r="AY1224" s="109"/>
      <c r="AZ1224" s="109"/>
      <c r="BA1224" s="109"/>
      <c r="BB1224" s="109"/>
      <c r="BC1224" s="109"/>
      <c r="BD1224" s="109"/>
      <c r="BE1224" s="109"/>
      <c r="BF1224" s="109"/>
      <c r="BG1224" s="109"/>
      <c r="BH1224" s="109"/>
      <c r="BI1224" s="109"/>
      <c r="BJ1224" s="109"/>
      <c r="BK1224" s="109"/>
      <c r="BL1224" s="109"/>
      <c r="BM1224" s="109"/>
      <c r="BN1224" s="109"/>
      <c r="BO1224" s="109"/>
      <c r="BP1224" s="109"/>
      <c r="BQ1224" s="109"/>
      <c r="BR1224" s="109"/>
      <c r="BS1224" s="109"/>
      <c r="BT1224" s="109"/>
      <c r="BU1224" s="109"/>
      <c r="BV1224" s="109"/>
      <c r="BW1224" s="109"/>
      <c r="BX1224" s="109"/>
      <c r="BY1224" s="109"/>
      <c r="BZ1224" s="109"/>
      <c r="CA1224" s="109"/>
      <c r="CB1224" s="109"/>
      <c r="CC1224" s="109"/>
      <c r="CD1224" s="109"/>
      <c r="CE1224" s="109"/>
      <c r="CF1224" s="109"/>
      <c r="CG1224" s="109"/>
      <c r="CH1224" s="109"/>
      <c r="CI1224" s="109"/>
      <c r="CJ1224" s="109"/>
      <c r="CK1224" s="109"/>
      <c r="CL1224" s="109"/>
      <c r="CM1224" s="109"/>
      <c r="CN1224" s="109"/>
      <c r="CO1224" s="109"/>
      <c r="CP1224" s="109"/>
      <c r="CQ1224" s="109"/>
      <c r="CR1224" s="109"/>
      <c r="CS1224" s="109"/>
      <c r="CT1224" s="109"/>
      <c r="CU1224" s="109"/>
      <c r="CV1224" s="109"/>
      <c r="CW1224" s="109"/>
      <c r="CX1224" s="109"/>
      <c r="CY1224" s="109"/>
      <c r="CZ1224" s="109"/>
      <c r="DA1224" s="109"/>
      <c r="DB1224" s="109"/>
      <c r="DC1224" s="109"/>
      <c r="DD1224" s="109"/>
      <c r="DE1224" s="109"/>
      <c r="DF1224" s="109"/>
      <c r="DG1224" s="109"/>
      <c r="DH1224" s="109"/>
      <c r="DI1224" s="109"/>
      <c r="DJ1224" s="109"/>
      <c r="DK1224" s="109"/>
      <c r="DL1224" s="109"/>
      <c r="DM1224" s="109"/>
    </row>
    <row r="1225" customFormat="false" ht="44.25" hidden="false" customHeight="true" outlineLevel="0" collapsed="false">
      <c r="A1225" s="1" t="s">
        <v>3245</v>
      </c>
      <c r="B1225" s="17" t="s">
        <v>56</v>
      </c>
      <c r="C1225" s="25" t="s">
        <v>105</v>
      </c>
      <c r="D1225" s="144" t="s">
        <v>3264</v>
      </c>
      <c r="E1225" s="145" t="s">
        <v>2123</v>
      </c>
      <c r="F1225" s="114" t="n">
        <v>46111</v>
      </c>
      <c r="G1225" s="59"/>
      <c r="H1225" s="59"/>
      <c r="I1225" s="59"/>
      <c r="J1225" s="109"/>
      <c r="K1225" s="109"/>
      <c r="L1225" s="109"/>
      <c r="M1225" s="109"/>
      <c r="N1225" s="109"/>
      <c r="O1225" s="109"/>
      <c r="P1225" s="109"/>
      <c r="Q1225" s="109"/>
      <c r="R1225" s="109"/>
      <c r="S1225" s="109"/>
      <c r="T1225" s="109"/>
      <c r="U1225" s="109"/>
      <c r="V1225" s="109"/>
      <c r="W1225" s="109"/>
      <c r="X1225" s="109"/>
      <c r="Y1225" s="109"/>
      <c r="Z1225" s="109"/>
      <c r="AA1225" s="109"/>
      <c r="AB1225" s="109"/>
      <c r="AC1225" s="109"/>
      <c r="AD1225" s="109"/>
      <c r="AE1225" s="109"/>
      <c r="AF1225" s="109"/>
      <c r="AG1225" s="109"/>
      <c r="AH1225" s="109"/>
      <c r="AI1225" s="109"/>
      <c r="AJ1225" s="109"/>
      <c r="AK1225" s="109"/>
      <c r="AL1225" s="109"/>
      <c r="AM1225" s="109"/>
      <c r="AN1225" s="109"/>
      <c r="AO1225" s="109"/>
      <c r="AP1225" s="109"/>
      <c r="AQ1225" s="109"/>
      <c r="AR1225" s="109"/>
      <c r="AS1225" s="109"/>
      <c r="AT1225" s="109"/>
      <c r="AU1225" s="109"/>
      <c r="AV1225" s="109"/>
      <c r="AW1225" s="109"/>
      <c r="AX1225" s="109"/>
      <c r="AY1225" s="109"/>
      <c r="AZ1225" s="109"/>
      <c r="BA1225" s="109"/>
      <c r="BB1225" s="109"/>
      <c r="BC1225" s="109"/>
      <c r="BD1225" s="109"/>
      <c r="BE1225" s="109"/>
      <c r="BF1225" s="109"/>
      <c r="BG1225" s="109"/>
      <c r="BH1225" s="109"/>
      <c r="BI1225" s="109"/>
      <c r="BJ1225" s="109"/>
      <c r="BK1225" s="109"/>
      <c r="BL1225" s="109"/>
      <c r="BM1225" s="109"/>
      <c r="BN1225" s="109"/>
      <c r="BO1225" s="109"/>
      <c r="BP1225" s="109"/>
      <c r="BQ1225" s="109"/>
      <c r="BR1225" s="109"/>
      <c r="BS1225" s="109"/>
      <c r="BT1225" s="109"/>
      <c r="BU1225" s="109"/>
      <c r="BV1225" s="109"/>
      <c r="BW1225" s="109"/>
      <c r="BX1225" s="109"/>
      <c r="BY1225" s="109"/>
      <c r="BZ1225" s="109"/>
      <c r="CA1225" s="109"/>
      <c r="CB1225" s="109"/>
      <c r="CC1225" s="109"/>
      <c r="CD1225" s="109"/>
      <c r="CE1225" s="109"/>
      <c r="CF1225" s="109"/>
      <c r="CG1225" s="109"/>
      <c r="CH1225" s="109"/>
      <c r="CI1225" s="109"/>
      <c r="CJ1225" s="109"/>
      <c r="CK1225" s="109"/>
      <c r="CL1225" s="109"/>
      <c r="CM1225" s="109"/>
      <c r="CN1225" s="109"/>
      <c r="CO1225" s="109"/>
      <c r="CP1225" s="109"/>
      <c r="CQ1225" s="109"/>
      <c r="CR1225" s="109"/>
      <c r="CS1225" s="109"/>
      <c r="CT1225" s="109"/>
      <c r="CU1225" s="109"/>
      <c r="CV1225" s="109"/>
      <c r="CW1225" s="109"/>
      <c r="CX1225" s="109"/>
      <c r="CY1225" s="109"/>
      <c r="CZ1225" s="109"/>
      <c r="DA1225" s="109"/>
      <c r="DB1225" s="109"/>
      <c r="DC1225" s="109"/>
      <c r="DD1225" s="109"/>
      <c r="DE1225" s="109"/>
      <c r="DF1225" s="109"/>
      <c r="DG1225" s="109"/>
      <c r="DH1225" s="109"/>
      <c r="DI1225" s="109"/>
      <c r="DJ1225" s="109"/>
      <c r="DK1225" s="109"/>
      <c r="DL1225" s="109"/>
      <c r="DM1225" s="109"/>
    </row>
    <row r="1226" customFormat="false" ht="31.5" hidden="false" customHeight="true" outlineLevel="0" collapsed="false">
      <c r="A1226" s="1" t="s">
        <v>3245</v>
      </c>
      <c r="B1226" s="17" t="s">
        <v>56</v>
      </c>
      <c r="C1226" s="17" t="s">
        <v>105</v>
      </c>
      <c r="D1226" s="12" t="s">
        <v>3265</v>
      </c>
      <c r="E1226" s="12" t="s">
        <v>2549</v>
      </c>
      <c r="F1226" s="15" t="n">
        <v>46111</v>
      </c>
      <c r="G1226" s="59"/>
      <c r="H1226" s="59"/>
      <c r="I1226" s="59"/>
      <c r="J1226" s="109"/>
      <c r="K1226" s="109"/>
      <c r="L1226" s="109"/>
      <c r="M1226" s="109"/>
      <c r="N1226" s="109"/>
      <c r="O1226" s="109"/>
      <c r="P1226" s="109"/>
      <c r="Q1226" s="109"/>
      <c r="R1226" s="109"/>
      <c r="S1226" s="109"/>
      <c r="T1226" s="109"/>
      <c r="U1226" s="109"/>
      <c r="V1226" s="109"/>
      <c r="W1226" s="109"/>
      <c r="X1226" s="109"/>
      <c r="Y1226" s="109"/>
      <c r="Z1226" s="109"/>
      <c r="AA1226" s="109"/>
      <c r="AB1226" s="109"/>
      <c r="AC1226" s="109"/>
      <c r="AD1226" s="109"/>
      <c r="AE1226" s="109"/>
      <c r="AF1226" s="109"/>
      <c r="AG1226" s="109"/>
      <c r="AH1226" s="109"/>
      <c r="AI1226" s="109"/>
      <c r="AJ1226" s="109"/>
      <c r="AK1226" s="109"/>
      <c r="AL1226" s="109"/>
      <c r="AM1226" s="109"/>
      <c r="AN1226" s="109"/>
      <c r="AO1226" s="109"/>
      <c r="AP1226" s="109"/>
      <c r="AQ1226" s="109"/>
      <c r="AR1226" s="109"/>
      <c r="AS1226" s="109"/>
      <c r="AT1226" s="109"/>
      <c r="AU1226" s="109"/>
      <c r="AV1226" s="109"/>
      <c r="AW1226" s="109"/>
      <c r="AX1226" s="109"/>
      <c r="AY1226" s="109"/>
      <c r="AZ1226" s="109"/>
      <c r="BA1226" s="109"/>
      <c r="BB1226" s="109"/>
      <c r="BC1226" s="109"/>
      <c r="BD1226" s="109"/>
      <c r="BE1226" s="109"/>
      <c r="BF1226" s="109"/>
      <c r="BG1226" s="109"/>
      <c r="BH1226" s="109"/>
      <c r="BI1226" s="109"/>
      <c r="BJ1226" s="109"/>
      <c r="BK1226" s="109"/>
      <c r="BL1226" s="109"/>
      <c r="BM1226" s="109"/>
      <c r="BN1226" s="109"/>
      <c r="BO1226" s="109"/>
      <c r="BP1226" s="109"/>
      <c r="BQ1226" s="109"/>
      <c r="BR1226" s="109"/>
      <c r="BS1226" s="109"/>
      <c r="BT1226" s="109"/>
      <c r="BU1226" s="109"/>
      <c r="BV1226" s="109"/>
      <c r="BW1226" s="109"/>
      <c r="BX1226" s="109"/>
      <c r="BY1226" s="109"/>
      <c r="BZ1226" s="109"/>
      <c r="CA1226" s="109"/>
      <c r="CB1226" s="109"/>
      <c r="CC1226" s="109"/>
      <c r="CD1226" s="109"/>
      <c r="CE1226" s="109"/>
      <c r="CF1226" s="109"/>
      <c r="CG1226" s="109"/>
      <c r="CH1226" s="109"/>
      <c r="CI1226" s="109"/>
      <c r="CJ1226" s="109"/>
      <c r="CK1226" s="109"/>
      <c r="CL1226" s="109"/>
      <c r="CM1226" s="109"/>
      <c r="CN1226" s="109"/>
      <c r="CO1226" s="109"/>
      <c r="CP1226" s="109"/>
      <c r="CQ1226" s="109"/>
      <c r="CR1226" s="109"/>
      <c r="CS1226" s="109"/>
      <c r="CT1226" s="109"/>
      <c r="CU1226" s="109"/>
      <c r="CV1226" s="109"/>
      <c r="CW1226" s="109"/>
      <c r="CX1226" s="109"/>
      <c r="CY1226" s="109"/>
      <c r="CZ1226" s="109"/>
      <c r="DA1226" s="109"/>
      <c r="DB1226" s="109"/>
      <c r="DC1226" s="109"/>
      <c r="DD1226" s="109"/>
      <c r="DE1226" s="109"/>
      <c r="DF1226" s="109"/>
      <c r="DG1226" s="109"/>
      <c r="DH1226" s="109"/>
      <c r="DI1226" s="109"/>
      <c r="DJ1226" s="109"/>
      <c r="DK1226" s="109"/>
      <c r="DL1226" s="109"/>
      <c r="DM1226" s="109"/>
    </row>
    <row r="1227" customFormat="false" ht="17.35" hidden="false" customHeight="false" outlineLevel="0" collapsed="false">
      <c r="A1227" s="1" t="s">
        <v>3245</v>
      </c>
      <c r="B1227" s="10" t="s">
        <v>43</v>
      </c>
      <c r="C1227" s="10" t="s">
        <v>100</v>
      </c>
      <c r="D1227" s="11" t="s">
        <v>3266</v>
      </c>
      <c r="E1227" s="22"/>
      <c r="F1227" s="24" t="n">
        <v>46122</v>
      </c>
      <c r="G1227" s="8"/>
      <c r="H1227" s="8"/>
      <c r="I1227" s="8"/>
      <c r="J1227" s="9"/>
      <c r="K1227" s="9"/>
      <c r="L1227" s="9"/>
      <c r="M1227" s="9"/>
      <c r="N1227" s="9"/>
      <c r="O1227" s="9"/>
      <c r="P1227" s="9"/>
      <c r="Q1227" s="9"/>
      <c r="R1227" s="9"/>
      <c r="S1227" s="9"/>
      <c r="T1227" s="9"/>
      <c r="U1227" s="9"/>
      <c r="V1227" s="9"/>
      <c r="W1227" s="9"/>
      <c r="X1227" s="9"/>
      <c r="Y1227" s="9"/>
      <c r="Z1227" s="9"/>
      <c r="AA1227" s="9"/>
      <c r="AB1227" s="9"/>
      <c r="AC1227" s="9"/>
      <c r="AD1227" s="9"/>
      <c r="AE1227" s="9"/>
      <c r="AF1227" s="9"/>
      <c r="AG1227" s="9"/>
      <c r="AH1227" s="9"/>
      <c r="AI1227" s="9"/>
      <c r="AJ1227" s="9"/>
      <c r="AK1227" s="9"/>
      <c r="AL1227" s="9"/>
      <c r="AM1227" s="9"/>
      <c r="AN1227" s="9"/>
      <c r="AO1227" s="9"/>
      <c r="AP1227" s="9"/>
      <c r="AQ1227" s="9"/>
      <c r="AR1227" s="9"/>
      <c r="AS1227" s="9"/>
      <c r="AT1227" s="9"/>
      <c r="AU1227" s="9"/>
      <c r="AV1227" s="9"/>
      <c r="AW1227" s="9"/>
      <c r="AX1227" s="9"/>
      <c r="AY1227" s="9"/>
      <c r="AZ1227" s="9"/>
      <c r="BA1227" s="9"/>
      <c r="BB1227" s="9"/>
      <c r="BC1227" s="9"/>
      <c r="BD1227" s="9"/>
      <c r="BE1227" s="9"/>
      <c r="BF1227" s="9"/>
      <c r="BG1227" s="9"/>
      <c r="BH1227" s="9"/>
      <c r="BI1227" s="9"/>
      <c r="BJ1227" s="9"/>
      <c r="BK1227" s="9"/>
      <c r="BL1227" s="9"/>
      <c r="BM1227" s="9"/>
      <c r="BN1227" s="9"/>
      <c r="BO1227" s="9"/>
      <c r="BP1227" s="9"/>
      <c r="BQ1227" s="9"/>
      <c r="BR1227" s="9"/>
      <c r="BS1227" s="9"/>
      <c r="BT1227" s="9"/>
      <c r="BU1227" s="9"/>
      <c r="BV1227" s="9"/>
      <c r="BW1227" s="9"/>
      <c r="BX1227" s="9"/>
      <c r="BY1227" s="9"/>
      <c r="BZ1227" s="9"/>
      <c r="CA1227" s="9"/>
      <c r="CB1227" s="9"/>
      <c r="CC1227" s="9"/>
      <c r="CD1227" s="9"/>
      <c r="CE1227" s="9"/>
      <c r="CF1227" s="9"/>
      <c r="CG1227" s="9"/>
      <c r="CH1227" s="9"/>
      <c r="CI1227" s="9"/>
      <c r="CJ1227" s="9"/>
      <c r="CK1227" s="9"/>
      <c r="CL1227" s="9"/>
      <c r="CM1227" s="9"/>
      <c r="CN1227" s="9"/>
      <c r="CO1227" s="9"/>
      <c r="CP1227" s="9"/>
      <c r="CQ1227" s="9"/>
      <c r="CR1227" s="9"/>
      <c r="CS1227" s="9"/>
      <c r="CT1227" s="9"/>
      <c r="CU1227" s="9"/>
      <c r="CV1227" s="9"/>
      <c r="CW1227" s="9"/>
      <c r="CX1227" s="9"/>
      <c r="CY1227" s="9"/>
      <c r="CZ1227" s="9"/>
      <c r="DA1227" s="9"/>
      <c r="DB1227" s="9"/>
      <c r="DC1227" s="9"/>
      <c r="DD1227" s="9"/>
      <c r="DE1227" s="9"/>
      <c r="DF1227" s="9"/>
      <c r="DG1227" s="9"/>
      <c r="DH1227" s="9"/>
      <c r="DI1227" s="9"/>
      <c r="DJ1227" s="9"/>
      <c r="DK1227" s="9"/>
      <c r="DL1227" s="9"/>
      <c r="DM1227" s="9"/>
    </row>
    <row r="1228" customFormat="false" ht="63" hidden="false" customHeight="true" outlineLevel="0" collapsed="false">
      <c r="A1228" s="1" t="s">
        <v>3245</v>
      </c>
      <c r="B1228" s="57" t="s">
        <v>56</v>
      </c>
      <c r="C1228" s="10" t="s">
        <v>105</v>
      </c>
      <c r="D1228" s="11" t="s">
        <v>3267</v>
      </c>
      <c r="E1228" s="18" t="s">
        <v>2169</v>
      </c>
      <c r="F1228" s="15"/>
      <c r="G1228" s="59"/>
      <c r="H1228" s="59"/>
      <c r="I1228" s="59"/>
      <c r="J1228" s="60"/>
      <c r="K1228" s="60"/>
      <c r="L1228" s="60"/>
      <c r="M1228" s="60"/>
      <c r="N1228" s="60"/>
      <c r="O1228" s="60"/>
      <c r="P1228" s="60"/>
      <c r="Q1228" s="60"/>
      <c r="R1228" s="60"/>
      <c r="S1228" s="60"/>
      <c r="T1228" s="60"/>
      <c r="U1228" s="60"/>
      <c r="V1228" s="60"/>
      <c r="W1228" s="60"/>
      <c r="X1228" s="60"/>
      <c r="Y1228" s="60"/>
      <c r="Z1228" s="60"/>
      <c r="AA1228" s="60"/>
      <c r="AB1228" s="60"/>
      <c r="AC1228" s="60"/>
      <c r="AD1228" s="60"/>
      <c r="AE1228" s="60"/>
      <c r="AF1228" s="60"/>
      <c r="AG1228" s="60"/>
      <c r="AH1228" s="60"/>
      <c r="AI1228" s="60"/>
      <c r="AJ1228" s="60"/>
      <c r="AK1228" s="60"/>
      <c r="AL1228" s="60"/>
      <c r="AM1228" s="60"/>
      <c r="AN1228" s="60"/>
      <c r="AO1228" s="60"/>
      <c r="AP1228" s="60"/>
      <c r="AQ1228" s="60"/>
      <c r="AR1228" s="60"/>
      <c r="AS1228" s="60"/>
      <c r="AT1228" s="60"/>
      <c r="AU1228" s="60"/>
      <c r="AV1228" s="60"/>
      <c r="AW1228" s="60"/>
      <c r="AX1228" s="60"/>
      <c r="AY1228" s="60"/>
      <c r="AZ1228" s="60"/>
      <c r="BA1228" s="60"/>
      <c r="BB1228" s="60"/>
      <c r="BC1228" s="60"/>
      <c r="BD1228" s="60"/>
      <c r="BE1228" s="60"/>
      <c r="BF1228" s="60"/>
      <c r="BG1228" s="60"/>
      <c r="BH1228" s="60"/>
      <c r="BI1228" s="60"/>
      <c r="BJ1228" s="60"/>
      <c r="BK1228" s="60"/>
      <c r="BL1228" s="60"/>
      <c r="BM1228" s="60"/>
      <c r="BN1228" s="60"/>
      <c r="BO1228" s="60"/>
      <c r="BP1228" s="60"/>
      <c r="BQ1228" s="60"/>
      <c r="BR1228" s="60"/>
      <c r="BS1228" s="60"/>
      <c r="BT1228" s="60"/>
      <c r="BU1228" s="60"/>
      <c r="BV1228" s="60"/>
      <c r="BW1228" s="60"/>
      <c r="BX1228" s="60"/>
      <c r="BY1228" s="60"/>
      <c r="BZ1228" s="60"/>
      <c r="CA1228" s="60"/>
      <c r="CB1228" s="60"/>
      <c r="CC1228" s="60"/>
      <c r="CD1228" s="60"/>
      <c r="CE1228" s="60"/>
      <c r="CF1228" s="60"/>
      <c r="CG1228" s="60"/>
      <c r="CH1228" s="60"/>
      <c r="CI1228" s="60"/>
      <c r="CJ1228" s="60"/>
      <c r="CK1228" s="60"/>
      <c r="CL1228" s="60"/>
      <c r="CM1228" s="60"/>
      <c r="CN1228" s="60"/>
      <c r="CO1228" s="60"/>
      <c r="CP1228" s="60"/>
      <c r="CQ1228" s="60"/>
      <c r="CR1228" s="60"/>
      <c r="CS1228" s="60"/>
      <c r="CT1228" s="60"/>
      <c r="CU1228" s="60"/>
      <c r="CV1228" s="60"/>
      <c r="CW1228" s="60"/>
      <c r="CX1228" s="60"/>
      <c r="CY1228" s="60"/>
      <c r="CZ1228" s="60"/>
      <c r="DA1228" s="60"/>
      <c r="DB1228" s="60"/>
      <c r="DC1228" s="60"/>
      <c r="DD1228" s="60"/>
      <c r="DE1228" s="60"/>
      <c r="DF1228" s="60"/>
      <c r="DG1228" s="60"/>
      <c r="DH1228" s="60"/>
      <c r="DI1228" s="60"/>
      <c r="DJ1228" s="60"/>
      <c r="DK1228" s="60"/>
      <c r="DL1228" s="60"/>
      <c r="DM1228" s="60"/>
    </row>
  </sheetData>
  <autoFilter ref="A1:I1228"/>
  <conditionalFormatting sqref="B1228">
    <cfRule type="containsText" priority="2" operator="containsText" aboveAverage="0" equalAverage="0" bottom="0" percent="0" rank="0" text="workstation" dxfId="23">
      <formula>NOT(ISERROR(SEARCH("workstation",B1228)))</formula>
    </cfRule>
  </conditionalFormatting>
  <conditionalFormatting sqref="B1227">
    <cfRule type="containsText" priority="3" operator="containsText" aboveAverage="0" equalAverage="0" bottom="0" percent="0" rank="0" text="workstation" dxfId="24">
      <formula>NOT(ISERROR(SEARCH("workstation",B1227)))</formula>
    </cfRule>
  </conditionalFormatting>
  <conditionalFormatting sqref="B1197">
    <cfRule type="containsText" priority="4" operator="containsText" aboveAverage="0" equalAverage="0" bottom="0" percent="0" rank="0" text="workstation" dxfId="25">
      <formula>NOT(ISERROR(SEARCH("workstation",B1197)))</formula>
    </cfRule>
    <cfRule type="containsText" priority="5" operator="containsText" aboveAverage="0" equalAverage="0" bottom="0" percent="0" rank="0" text="workstation" dxfId="26">
      <formula>NOT(ISERROR(SEARCH("workstation",B1197)))</formula>
    </cfRule>
  </conditionalFormatting>
  <conditionalFormatting sqref="B1178">
    <cfRule type="containsText" priority="6" operator="containsText" aboveAverage="0" equalAverage="0" bottom="0" percent="0" rank="0" text="workstation" dxfId="27">
      <formula>NOT(ISERROR(SEARCH("workstation",B1178)))</formula>
    </cfRule>
  </conditionalFormatting>
  <conditionalFormatting sqref="B1194">
    <cfRule type="containsText" priority="7" operator="containsText" aboveAverage="0" equalAverage="0" bottom="0" percent="0" rank="0" text="workstation" dxfId="28">
      <formula>NOT(ISERROR(SEARCH("workstation",B1194)))</formula>
    </cfRule>
    <cfRule type="containsText" priority="8" operator="containsText" aboveAverage="0" equalAverage="0" bottom="0" percent="0" rank="0" text="workstation" dxfId="29">
      <formula>NOT(ISERROR(SEARCH("workstation",B1194)))</formula>
    </cfRule>
    <cfRule type="containsText" priority="9" operator="containsText" aboveAverage="0" equalAverage="0" bottom="0" percent="0" rank="0" text="workstation" dxfId="30">
      <formula>NOT(ISERROR(SEARCH("workstation",B1194)))</formula>
    </cfRule>
    <cfRule type="containsText" priority="10" operator="containsText" aboveAverage="0" equalAverage="0" bottom="0" percent="0" rank="0" text="workstation" dxfId="31">
      <formula>NOT(ISERROR(SEARCH("workstation",B1194)))</formula>
    </cfRule>
    <cfRule type="containsText" priority="11" operator="containsText" aboveAverage="0" equalAverage="0" bottom="0" percent="0" rank="0" text="workstation" dxfId="32">
      <formula>NOT(ISERROR(SEARCH("workstation",B1194)))</formula>
    </cfRule>
  </conditionalFormatting>
  <conditionalFormatting sqref="E1194">
    <cfRule type="cellIs" priority="12" operator="equal" aboveAverage="0" equalAverage="0" bottom="0" percent="0" rank="0" text="" dxfId="33">
      <formula>"Протопопов А."</formula>
    </cfRule>
    <cfRule type="cellIs" priority="13" operator="equal" aboveAverage="0" equalAverage="0" bottom="0" percent="0" rank="0" text="" dxfId="34">
      <formula>"Иванов К."</formula>
    </cfRule>
    <cfRule type="cellIs" priority="14" operator="equal" aboveAverage="0" equalAverage="0" bottom="0" percent="0" rank="0" text="" dxfId="35">
      <formula>"Мелёшкин С."</formula>
    </cfRule>
    <cfRule type="cellIs" priority="15" operator="equal" aboveAverage="0" equalAverage="0" bottom="0" percent="0" rank="0" text="" dxfId="36">
      <formula>"Климанов А."</formula>
    </cfRule>
    <cfRule type="cellIs" priority="16" operator="equal" aboveAverage="0" equalAverage="0" bottom="0" percent="0" rank="0" text="" dxfId="37">
      <formula>"Мартынов Д."</formula>
    </cfRule>
    <cfRule type="cellIs" priority="17" operator="equal" aboveAverage="0" equalAverage="0" bottom="0" percent="0" rank="0" text="" dxfId="38">
      <formula>"Кудрявцев Д."</formula>
    </cfRule>
    <cfRule type="cellIs" priority="18" operator="equal" aboveAverage="0" equalAverage="0" bottom="0" percent="0" rank="0" text="" dxfId="39">
      <formula>"Кудрявцев Д."</formula>
    </cfRule>
    <cfRule type="cellIs" priority="19" operator="equal" aboveAverage="0" equalAverage="0" bottom="0" percent="0" rank="0" text="" dxfId="40">
      <formula>"Кудрявцев Д."</formula>
    </cfRule>
    <cfRule type="cellIs" priority="20" operator="equal" aboveAverage="0" equalAverage="0" bottom="0" percent="0" rank="0" text="" dxfId="41">
      <formula>"Кудрявцев Д."</formula>
    </cfRule>
    <cfRule type="cellIs" priority="21" operator="equal" aboveAverage="0" equalAverage="0" bottom="0" percent="0" rank="0" text="" dxfId="42">
      <formula>"Кудрявцев Д."</formula>
    </cfRule>
  </conditionalFormatting>
  <conditionalFormatting sqref="B1202">
    <cfRule type="containsText" priority="22" operator="containsText" aboveAverage="0" equalAverage="0" bottom="0" percent="0" rank="0" text="workstation" dxfId="43">
      <formula>NOT(ISERROR(SEARCH("workstation",B1202)))</formula>
    </cfRule>
    <cfRule type="containsText" priority="23" operator="containsText" aboveAverage="0" equalAverage="0" bottom="0" percent="0" rank="0" text="workstation" dxfId="44">
      <formula>NOT(ISERROR(SEARCH("workstation",B1202)))</formula>
    </cfRule>
    <cfRule type="containsText" priority="24" operator="containsText" aboveAverage="0" equalAverage="0" bottom="0" percent="0" rank="0" text="workstation" dxfId="45">
      <formula>NOT(ISERROR(SEARCH("workstation",B1202)))</formula>
    </cfRule>
    <cfRule type="containsText" priority="25" operator="containsText" aboveAverage="0" equalAverage="0" bottom="0" percent="0" rank="0" text="workstation" dxfId="46">
      <formula>NOT(ISERROR(SEARCH("workstation",B1202)))</formula>
    </cfRule>
    <cfRule type="containsText" priority="26" operator="containsText" aboveAverage="0" equalAverage="0" bottom="0" percent="0" rank="0" text="workstation" dxfId="47">
      <formula>NOT(ISERROR(SEARCH("workstation",B1202)))</formula>
    </cfRule>
  </conditionalFormatting>
  <conditionalFormatting sqref="B1192">
    <cfRule type="containsText" priority="27" operator="containsText" aboveAverage="0" equalAverage="0" bottom="0" percent="0" rank="0" text="workstation" dxfId="48">
      <formula>NOT(ISERROR(SEARCH("workstation",B1192)))</formula>
    </cfRule>
    <cfRule type="containsText" priority="28" operator="containsText" aboveAverage="0" equalAverage="0" bottom="0" percent="0" rank="0" text="workstation" dxfId="49">
      <formula>NOT(ISERROR(SEARCH("workstation",B1192)))</formula>
    </cfRule>
  </conditionalFormatting>
  <conditionalFormatting sqref="B1206">
    <cfRule type="containsText" priority="29" operator="containsText" aboveAverage="0" equalAverage="0" bottom="0" percent="0" rank="0" text="workstation" dxfId="50">
      <formula>NOT(ISERROR(SEARCH("workstation",B1206)))</formula>
    </cfRule>
    <cfRule type="containsText" priority="30" operator="containsText" aboveAverage="0" equalAverage="0" bottom="0" percent="0" rank="0" text="workstation" dxfId="51">
      <formula>NOT(ISERROR(SEARCH("workstation",B1206)))</formula>
    </cfRule>
    <cfRule type="containsText" priority="31" operator="containsText" aboveAverage="0" equalAverage="0" bottom="0" percent="0" rank="0" text="workstation" dxfId="52">
      <formula>NOT(ISERROR(SEARCH("workstation",B1206)))</formula>
    </cfRule>
    <cfRule type="containsText" priority="32" operator="containsText" aboveAverage="0" equalAverage="0" bottom="0" percent="0" rank="0" text="workstation" dxfId="53">
      <formula>NOT(ISERROR(SEARCH("workstation",B1206)))</formula>
    </cfRule>
    <cfRule type="containsText" priority="33" operator="containsText" aboveAverage="0" equalAverage="0" bottom="0" percent="0" rank="0" text="workstation" dxfId="54">
      <formula>NOT(ISERROR(SEARCH("workstation",B1206)))</formula>
    </cfRule>
  </conditionalFormatting>
  <conditionalFormatting sqref="B1179">
    <cfRule type="containsText" priority="34" operator="containsText" aboveAverage="0" equalAverage="0" bottom="0" percent="0" rank="0" text="workstation" dxfId="55">
      <formula>NOT(ISERROR(SEARCH("workstation",B1179)))</formula>
    </cfRule>
    <cfRule type="containsText" priority="35" operator="containsText" aboveAverage="0" equalAverage="0" bottom="0" percent="0" rank="0" text="workstation" dxfId="56">
      <formula>NOT(ISERROR(SEARCH("workstation",B1179)))</formula>
    </cfRule>
  </conditionalFormatting>
  <conditionalFormatting sqref="B1181:B1182">
    <cfRule type="containsText" priority="36" operator="containsText" aboveAverage="0" equalAverage="0" bottom="0" percent="0" rank="0" text="workstation" dxfId="57">
      <formula>NOT(ISERROR(SEARCH("workstation",B1181)))</formula>
    </cfRule>
    <cfRule type="containsText" priority="37" operator="containsText" aboveAverage="0" equalAverage="0" bottom="0" percent="0" rank="0" text="workstation" dxfId="58">
      <formula>NOT(ISERROR(SEARCH("workstation",B1181)))</formula>
    </cfRule>
    <cfRule type="containsText" priority="38" operator="containsText" aboveAverage="0" equalAverage="0" bottom="0" percent="0" rank="0" text="workstation" dxfId="59">
      <formula>NOT(ISERROR(SEARCH("workstation",B1181)))</formula>
    </cfRule>
    <cfRule type="containsText" priority="39" operator="containsText" aboveAverage="0" equalAverage="0" bottom="0" percent="0" rank="0" text="workstation" dxfId="60">
      <formula>NOT(ISERROR(SEARCH("workstation",B1181)))</formula>
    </cfRule>
    <cfRule type="containsText" priority="40" operator="containsText" aboveAverage="0" equalAverage="0" bottom="0" percent="0" rank="0" text="workstation" dxfId="61">
      <formula>NOT(ISERROR(SEARCH("workstation",B1181)))</formula>
    </cfRule>
  </conditionalFormatting>
  <conditionalFormatting sqref="B1157:B1177">
    <cfRule type="containsText" priority="41" operator="containsText" aboveAverage="0" equalAverage="0" bottom="0" percent="0" rank="0" text="workstation" dxfId="62">
      <formula>NOT(ISERROR(SEARCH("workstation",B1157)))</formula>
    </cfRule>
    <cfRule type="containsText" priority="42" operator="containsText" aboveAverage="0" equalAverage="0" bottom="0" percent="0" rank="0" text="workstation" dxfId="63">
      <formula>NOT(ISERROR(SEARCH("workstation",B1157)))</formula>
    </cfRule>
  </conditionalFormatting>
  <conditionalFormatting sqref="B1203 B1209:B1217">
    <cfRule type="containsText" priority="43" operator="containsText" aboveAverage="0" equalAverage="0" bottom="0" percent="0" rank="0" text="workstation" dxfId="64">
      <formula>NOT(ISERROR(SEARCH("workstation",B1203)))</formula>
    </cfRule>
  </conditionalFormatting>
  <conditionalFormatting sqref="B1136 B1150:B1151">
    <cfRule type="containsText" priority="44" operator="containsText" aboveAverage="0" equalAverage="0" bottom="0" percent="0" rank="0" text="workstation" dxfId="65">
      <formula>NOT(ISERROR(SEARCH("workstation",B1136)))</formula>
    </cfRule>
  </conditionalFormatting>
  <conditionalFormatting sqref="B1088">
    <cfRule type="containsText" priority="45" operator="containsText" aboveAverage="0" equalAverage="0" bottom="0" percent="0" rank="0" text="workstation" dxfId="66">
      <formula>NOT(ISERROR(SEARCH("workstation",B1088)))</formula>
    </cfRule>
  </conditionalFormatting>
  <conditionalFormatting sqref="B1086">
    <cfRule type="containsText" priority="46" operator="containsText" aboveAverage="0" equalAverage="0" bottom="0" percent="0" rank="0" text="workstation" dxfId="67">
      <formula>NOT(ISERROR(SEARCH("workstation",B1086)))</formula>
    </cfRule>
  </conditionalFormatting>
  <conditionalFormatting sqref="B1085">
    <cfRule type="containsText" priority="47" operator="containsText" aboveAverage="0" equalAverage="0" bottom="0" percent="0" rank="0" text="workstation" dxfId="68">
      <formula>NOT(ISERROR(SEARCH("workstation",B1085)))</formula>
    </cfRule>
    <cfRule type="containsText" priority="48" operator="containsText" aboveAverage="0" equalAverage="0" bottom="0" percent="0" rank="0" text="workstation" dxfId="69">
      <formula>NOT(ISERROR(SEARCH("workstation",B1085)))</formula>
    </cfRule>
  </conditionalFormatting>
  <conditionalFormatting sqref="B999">
    <cfRule type="containsText" priority="49" operator="containsText" aboveAverage="0" equalAverage="0" bottom="0" percent="0" rank="0" text="workstation" dxfId="70">
      <formula>NOT(ISERROR(SEARCH("workstation",B999)))</formula>
    </cfRule>
    <cfRule type="containsText" priority="50" operator="containsText" aboveAverage="0" equalAverage="0" bottom="0" percent="0" rank="0" text="workstation" dxfId="71">
      <formula>NOT(ISERROR(SEARCH("workstation",B999)))</formula>
    </cfRule>
  </conditionalFormatting>
  <conditionalFormatting sqref="B1083">
    <cfRule type="containsText" priority="51" operator="containsText" aboveAverage="0" equalAverage="0" bottom="0" percent="0" rank="0" text="workstation" dxfId="72">
      <formula>NOT(ISERROR(SEARCH("workstation",B1083)))</formula>
    </cfRule>
    <cfRule type="containsText" priority="52" operator="containsText" aboveAverage="0" equalAverage="0" bottom="0" percent="0" rank="0" text="workstation" dxfId="73">
      <formula>NOT(ISERROR(SEARCH("workstation",B1083)))</formula>
    </cfRule>
    <cfRule type="containsText" priority="53" operator="containsText" aboveAverage="0" equalAverage="0" bottom="0" percent="0" rank="0" text="workstation" dxfId="74">
      <formula>NOT(ISERROR(SEARCH("workstation",B1083)))</formula>
    </cfRule>
    <cfRule type="containsText" priority="54" operator="containsText" aboveAverage="0" equalAverage="0" bottom="0" percent="0" rank="0" text="workstation" dxfId="75">
      <formula>NOT(ISERROR(SEARCH("workstation",B1083)))</formula>
    </cfRule>
    <cfRule type="containsText" priority="55" operator="containsText" aboveAverage="0" equalAverage="0" bottom="0" percent="0" rank="0" text="workstation" dxfId="76">
      <formula>NOT(ISERROR(SEARCH("workstation",B1083)))</formula>
    </cfRule>
    <cfRule type="containsText" priority="56" operator="containsText" aboveAverage="0" equalAverage="0" bottom="0" percent="0" rank="0" text="workstation" dxfId="77">
      <formula>NOT(ISERROR(SEARCH("workstation",B1083)))</formula>
    </cfRule>
  </conditionalFormatting>
  <conditionalFormatting sqref="B1082">
    <cfRule type="containsText" priority="57" operator="containsText" aboveAverage="0" equalAverage="0" bottom="0" percent="0" rank="0" text="workstation" dxfId="78">
      <formula>NOT(ISERROR(SEARCH("workstation",B1082)))</formula>
    </cfRule>
    <cfRule type="containsText" priority="58" operator="containsText" aboveAverage="0" equalAverage="0" bottom="0" percent="0" rank="0" text="workstation" dxfId="79">
      <formula>NOT(ISERROR(SEARCH("workstation",B1082)))</formula>
    </cfRule>
    <cfRule type="containsText" priority="59" operator="containsText" aboveAverage="0" equalAverage="0" bottom="0" percent="0" rank="0" text="workstation" dxfId="80">
      <formula>NOT(ISERROR(SEARCH("workstation",B1082)))</formula>
    </cfRule>
    <cfRule type="containsText" priority="60" operator="containsText" aboveAverage="0" equalAverage="0" bottom="0" percent="0" rank="0" text="workstation" dxfId="81">
      <formula>NOT(ISERROR(SEARCH("workstation",B1082)))</formula>
    </cfRule>
    <cfRule type="containsText" priority="61" operator="containsText" aboveAverage="0" equalAverage="0" bottom="0" percent="0" rank="0" text="workstation" dxfId="82">
      <formula>NOT(ISERROR(SEARCH("workstation",B1082)))</formula>
    </cfRule>
  </conditionalFormatting>
  <conditionalFormatting sqref="B1080">
    <cfRule type="containsText" priority="62" operator="containsText" aboveAverage="0" equalAverage="0" bottom="0" percent="0" rank="0" text="workstation" dxfId="83">
      <formula>NOT(ISERROR(SEARCH("workstation",B1080)))</formula>
    </cfRule>
    <cfRule type="containsText" priority="63" operator="containsText" aboveAverage="0" equalAverage="0" bottom="0" percent="0" rank="0" text="workstation" dxfId="84">
      <formula>NOT(ISERROR(SEARCH("workstation",B1080)))</formula>
    </cfRule>
    <cfRule type="containsText" priority="64" operator="containsText" aboveAverage="0" equalAverage="0" bottom="0" percent="0" rank="0" text="workstation" dxfId="85">
      <formula>NOT(ISERROR(SEARCH("workstation",B1080)))</formula>
    </cfRule>
  </conditionalFormatting>
  <conditionalFormatting sqref="B1078">
    <cfRule type="containsText" priority="65" operator="containsText" aboveAverage="0" equalAverage="0" bottom="0" percent="0" rank="0" text="workstation" dxfId="86">
      <formula>NOT(ISERROR(SEARCH("workstation",B1078)))</formula>
    </cfRule>
  </conditionalFormatting>
  <conditionalFormatting sqref="B1066">
    <cfRule type="containsText" priority="66" operator="containsText" aboveAverage="0" equalAverage="0" bottom="0" percent="0" rank="0" text="workstation" dxfId="87">
      <formula>NOT(ISERROR(SEARCH("workstation",B1066)))</formula>
    </cfRule>
    <cfRule type="containsText" priority="67" operator="containsText" aboveAverage="0" equalAverage="0" bottom="0" percent="0" rank="0" text="workstation" dxfId="88">
      <formula>NOT(ISERROR(SEARCH("workstation",B1066)))</formula>
    </cfRule>
  </conditionalFormatting>
  <conditionalFormatting sqref="B1056">
    <cfRule type="containsText" priority="68" operator="containsText" aboveAverage="0" equalAverage="0" bottom="0" percent="0" rank="0" text="workstation" dxfId="89">
      <formula>NOT(ISERROR(SEARCH("workstation",B1056)))</formula>
    </cfRule>
    <cfRule type="containsText" priority="69" operator="containsText" aboveAverage="0" equalAverage="0" bottom="0" percent="0" rank="0" text="workstation" dxfId="90">
      <formula>NOT(ISERROR(SEARCH("workstation",B1056)))</formula>
    </cfRule>
    <cfRule type="containsText" priority="70" operator="containsText" aboveAverage="0" equalAverage="0" bottom="0" percent="0" rank="0" text="workstation" dxfId="91">
      <formula>NOT(ISERROR(SEARCH("workstation",B1056)))</formula>
    </cfRule>
    <cfRule type="containsText" priority="71" operator="containsText" aboveAverage="0" equalAverage="0" bottom="0" percent="0" rank="0" text="workstation" dxfId="92">
      <formula>NOT(ISERROR(SEARCH("workstation",B1056)))</formula>
    </cfRule>
    <cfRule type="containsText" priority="72" operator="containsText" aboveAverage="0" equalAverage="0" bottom="0" percent="0" rank="0" text="workstation" dxfId="93">
      <formula>NOT(ISERROR(SEARCH("workstation",B1056)))</formula>
    </cfRule>
  </conditionalFormatting>
  <conditionalFormatting sqref="B1054">
    <cfRule type="containsText" priority="73" operator="containsText" aboveAverage="0" equalAverage="0" bottom="0" percent="0" rank="0" text="workstation" dxfId="94">
      <formula>NOT(ISERROR(SEARCH("workstation",B1054)))</formula>
    </cfRule>
    <cfRule type="containsText" priority="74" operator="containsText" aboveAverage="0" equalAverage="0" bottom="0" percent="0" rank="0" text="workstation" dxfId="95">
      <formula>NOT(ISERROR(SEARCH("workstation",B1054)))</formula>
    </cfRule>
  </conditionalFormatting>
  <conditionalFormatting sqref="B1050">
    <cfRule type="containsText" priority="75" operator="containsText" aboveAverage="0" equalAverage="0" bottom="0" percent="0" rank="0" text="workstation" dxfId="96">
      <formula>NOT(ISERROR(SEARCH("workstation",B1050)))</formula>
    </cfRule>
    <cfRule type="containsText" priority="76" operator="containsText" aboveAverage="0" equalAverage="0" bottom="0" percent="0" rank="0" text="workstation" dxfId="97">
      <formula>NOT(ISERROR(SEARCH("workstation",B1050)))</formula>
    </cfRule>
  </conditionalFormatting>
  <conditionalFormatting sqref="B1049">
    <cfRule type="containsText" priority="77" operator="containsText" aboveAverage="0" equalAverage="0" bottom="0" percent="0" rank="0" text="workstation" dxfId="98">
      <formula>NOT(ISERROR(SEARCH("workstation",B1049)))</formula>
    </cfRule>
    <cfRule type="containsText" priority="78" operator="containsText" aboveAverage="0" equalAverage="0" bottom="0" percent="0" rank="0" text="workstation" dxfId="99">
      <formula>NOT(ISERROR(SEARCH("workstation",B1049)))</formula>
    </cfRule>
    <cfRule type="containsText" priority="79" operator="containsText" aboveAverage="0" equalAverage="0" bottom="0" percent="0" rank="0" text="workstation" dxfId="100">
      <formula>NOT(ISERROR(SEARCH("workstation",B1049)))</formula>
    </cfRule>
    <cfRule type="containsText" priority="80" operator="containsText" aboveAverage="0" equalAverage="0" bottom="0" percent="0" rank="0" text="workstation" dxfId="101">
      <formula>NOT(ISERROR(SEARCH("workstation",B1049)))</formula>
    </cfRule>
    <cfRule type="containsText" priority="81" operator="containsText" aboveAverage="0" equalAverage="0" bottom="0" percent="0" rank="0" text="workstation" dxfId="102">
      <formula>NOT(ISERROR(SEARCH("workstation",B1049)))</formula>
    </cfRule>
  </conditionalFormatting>
  <conditionalFormatting sqref="B1048">
    <cfRule type="containsText" priority="82" operator="containsText" aboveAverage="0" equalAverage="0" bottom="0" percent="0" rank="0" text="workstation" dxfId="103">
      <formula>NOT(ISERROR(SEARCH("workstation",B1048)))</formula>
    </cfRule>
    <cfRule type="containsText" priority="83" operator="containsText" aboveAverage="0" equalAverage="0" bottom="0" percent="0" rank="0" text="workstation" dxfId="104">
      <formula>NOT(ISERROR(SEARCH("workstation",B1048)))</formula>
    </cfRule>
    <cfRule type="containsText" priority="84" operator="containsText" aboveAverage="0" equalAverage="0" bottom="0" percent="0" rank="0" text="workstation" dxfId="105">
      <formula>NOT(ISERROR(SEARCH("workstation",B1048)))</formula>
    </cfRule>
    <cfRule type="containsText" priority="85" operator="containsText" aboveAverage="0" equalAverage="0" bottom="0" percent="0" rank="0" text="workstation" dxfId="106">
      <formula>NOT(ISERROR(SEARCH("workstation",B1048)))</formula>
    </cfRule>
    <cfRule type="containsText" priority="86" operator="containsText" aboveAverage="0" equalAverage="0" bottom="0" percent="0" rank="0" text="workstation" dxfId="107">
      <formula>NOT(ISERROR(SEARCH("workstation",B1048)))</formula>
    </cfRule>
    <cfRule type="containsText" priority="87" operator="containsText" aboveAverage="0" equalAverage="0" bottom="0" percent="0" rank="0" text="workstation" dxfId="108">
      <formula>NOT(ISERROR(SEARCH("workstation",B1048)))</formula>
    </cfRule>
  </conditionalFormatting>
  <conditionalFormatting sqref="B1037">
    <cfRule type="containsText" priority="88" operator="containsText" aboveAverage="0" equalAverage="0" bottom="0" percent="0" rank="0" text="workstation" dxfId="109">
      <formula>NOT(ISERROR(SEARCH("workstation",B1037)))</formula>
    </cfRule>
    <cfRule type="containsText" priority="89" operator="containsText" aboveAverage="0" equalAverage="0" bottom="0" percent="0" rank="0" text="workstation" dxfId="110">
      <formula>NOT(ISERROR(SEARCH("workstation",B1037)))</formula>
    </cfRule>
  </conditionalFormatting>
  <conditionalFormatting sqref="B1032">
    <cfRule type="containsText" priority="90" operator="containsText" aboveAverage="0" equalAverage="0" bottom="0" percent="0" rank="0" text="workstation" dxfId="111">
      <formula>NOT(ISERROR(SEARCH("workstation",B1032)))</formula>
    </cfRule>
    <cfRule type="containsText" priority="91" operator="containsText" aboveAverage="0" equalAverage="0" bottom="0" percent="0" rank="0" text="workstation" dxfId="112">
      <formula>NOT(ISERROR(SEARCH("workstation",B1032)))</formula>
    </cfRule>
  </conditionalFormatting>
  <conditionalFormatting sqref="B963 B971">
    <cfRule type="containsText" priority="92" operator="containsText" aboveAverage="0" equalAverage="0" bottom="0" percent="0" rank="0" text="workstation" dxfId="113">
      <formula>NOT(ISERROR(SEARCH("workstation",B963)))</formula>
    </cfRule>
  </conditionalFormatting>
  <conditionalFormatting sqref="B969">
    <cfRule type="containsText" priority="93" operator="containsText" aboveAverage="0" equalAverage="0" bottom="0" percent="0" rank="0" text="workstation" dxfId="114">
      <formula>NOT(ISERROR(SEARCH("workstation",B969)))</formula>
    </cfRule>
    <cfRule type="containsText" priority="94" operator="containsText" aboveAverage="0" equalAverage="0" bottom="0" percent="0" rank="0" text="workstation" dxfId="115">
      <formula>NOT(ISERROR(SEARCH("workstation",B969)))</formula>
    </cfRule>
    <cfRule type="containsText" priority="95" operator="containsText" aboveAverage="0" equalAverage="0" bottom="0" percent="0" rank="0" text="workstation" dxfId="116">
      <formula>NOT(ISERROR(SEARCH("workstation",B969)))</formula>
    </cfRule>
    <cfRule type="containsText" priority="96" operator="containsText" aboveAverage="0" equalAverage="0" bottom="0" percent="0" rank="0" text="workstation" dxfId="117">
      <formula>NOT(ISERROR(SEARCH("workstation",B969)))</formula>
    </cfRule>
    <cfRule type="containsText" priority="97" operator="containsText" aboveAverage="0" equalAverage="0" bottom="0" percent="0" rank="0" text="workstation" dxfId="118">
      <formula>NOT(ISERROR(SEARCH("workstation",B969)))</formula>
    </cfRule>
  </conditionalFormatting>
  <conditionalFormatting sqref="B959">
    <cfRule type="containsText" priority="98" operator="containsText" aboveAverage="0" equalAverage="0" bottom="0" percent="0" rank="0" text="workstation" dxfId="119">
      <formula>NOT(ISERROR(SEARCH("workstation",B959)))</formula>
    </cfRule>
  </conditionalFormatting>
  <conditionalFormatting sqref="B960">
    <cfRule type="containsText" priority="99" operator="containsText" aboveAverage="0" equalAverage="0" bottom="0" percent="0" rank="0" text="workstation" dxfId="120">
      <formula>NOT(ISERROR(SEARCH("workstation",B960)))</formula>
    </cfRule>
  </conditionalFormatting>
  <conditionalFormatting sqref="B957">
    <cfRule type="containsText" priority="100" operator="containsText" aboveAverage="0" equalAverage="0" bottom="0" percent="0" rank="0" text="workstation" dxfId="121">
      <formula>NOT(ISERROR(SEARCH("workstation",B957)))</formula>
    </cfRule>
    <cfRule type="containsText" priority="101" operator="containsText" aboveAverage="0" equalAverage="0" bottom="0" percent="0" rank="0" text="workstation" dxfId="122">
      <formula>NOT(ISERROR(SEARCH("workstation",B957)))</formula>
    </cfRule>
  </conditionalFormatting>
  <conditionalFormatting sqref="B956">
    <cfRule type="containsText" priority="102" operator="containsText" aboveAverage="0" equalAverage="0" bottom="0" percent="0" rank="0" text="workstation" dxfId="123">
      <formula>NOT(ISERROR(SEARCH("workstation",B956)))</formula>
    </cfRule>
    <cfRule type="containsText" priority="103" operator="containsText" aboveAverage="0" equalAverage="0" bottom="0" percent="0" rank="0" text="workstation" dxfId="124">
      <formula>NOT(ISERROR(SEARCH("workstation",B956)))</formula>
    </cfRule>
  </conditionalFormatting>
  <conditionalFormatting sqref="B945">
    <cfRule type="containsText" priority="104" operator="containsText" aboveAverage="0" equalAverage="0" bottom="0" percent="0" rank="0" text="workstation" dxfId="125">
      <formula>NOT(ISERROR(SEARCH("workstation",B945)))</formula>
    </cfRule>
  </conditionalFormatting>
  <conditionalFormatting sqref="B955">
    <cfRule type="containsText" priority="105" operator="containsText" aboveAverage="0" equalAverage="0" bottom="0" percent="0" rank="0" text="workstation" dxfId="126">
      <formula>NOT(ISERROR(SEARCH("workstation",B955)))</formula>
    </cfRule>
    <cfRule type="containsText" priority="106" operator="containsText" aboveAverage="0" equalAverage="0" bottom="0" percent="0" rank="0" text="workstation" dxfId="127">
      <formula>NOT(ISERROR(SEARCH("workstation",B955)))</formula>
    </cfRule>
  </conditionalFormatting>
  <conditionalFormatting sqref="B943:B944">
    <cfRule type="containsText" priority="107" operator="containsText" aboveAverage="0" equalAverage="0" bottom="0" percent="0" rank="0" text="workstation" dxfId="128">
      <formula>NOT(ISERROR(SEARCH("workstation",B943)))</formula>
    </cfRule>
  </conditionalFormatting>
  <conditionalFormatting sqref="B944">
    <cfRule type="containsText" priority="108" operator="containsText" aboveAverage="0" equalAverage="0" bottom="0" percent="0" rank="0" text="workstation" dxfId="129">
      <formula>NOT(ISERROR(SEARCH("workstation",B944)))</formula>
    </cfRule>
  </conditionalFormatting>
  <conditionalFormatting sqref="B950">
    <cfRule type="containsText" priority="109" operator="containsText" aboveAverage="0" equalAverage="0" bottom="0" percent="0" rank="0" text="workstation" dxfId="130">
      <formula>NOT(ISERROR(SEARCH("workstation",B950)))</formula>
    </cfRule>
    <cfRule type="containsText" priority="110" operator="containsText" aboveAverage="0" equalAverage="0" bottom="0" percent="0" rank="0" text="workstation" dxfId="131">
      <formula>NOT(ISERROR(SEARCH("workstation",B950)))</formula>
    </cfRule>
    <cfRule type="containsText" priority="111" operator="containsText" aboveAverage="0" equalAverage="0" bottom="0" percent="0" rank="0" text="workstation" dxfId="132">
      <formula>NOT(ISERROR(SEARCH("workstation",B950)))</formula>
    </cfRule>
    <cfRule type="containsText" priority="112" operator="containsText" aboveAverage="0" equalAverage="0" bottom="0" percent="0" rank="0" text="workstation" dxfId="133">
      <formula>NOT(ISERROR(SEARCH("workstation",B950)))</formula>
    </cfRule>
    <cfRule type="containsText" priority="113" operator="containsText" aboveAverage="0" equalAverage="0" bottom="0" percent="0" rank="0" text="workstation" dxfId="134">
      <formula>NOT(ISERROR(SEARCH("workstation",B950)))</formula>
    </cfRule>
  </conditionalFormatting>
  <conditionalFormatting sqref="B952">
    <cfRule type="containsText" priority="114" operator="containsText" aboveAverage="0" equalAverage="0" bottom="0" percent="0" rank="0" text="workstation" dxfId="135">
      <formula>NOT(ISERROR(SEARCH("workstation",B952)))</formula>
    </cfRule>
    <cfRule type="containsText" priority="115" operator="containsText" aboveAverage="0" equalAverage="0" bottom="0" percent="0" rank="0" text="workstation" dxfId="136">
      <formula>NOT(ISERROR(SEARCH("workstation",B952)))</formula>
    </cfRule>
  </conditionalFormatting>
  <conditionalFormatting sqref="B947">
    <cfRule type="containsText" priority="116" operator="containsText" aboveAverage="0" equalAverage="0" bottom="0" percent="0" rank="0" text="workstation" dxfId="137">
      <formula>NOT(ISERROR(SEARCH("workstation",B947)))</formula>
    </cfRule>
    <cfRule type="containsText" priority="117" operator="containsText" aboveAverage="0" equalAverage="0" bottom="0" percent="0" rank="0" text="workstation" dxfId="138">
      <formula>NOT(ISERROR(SEARCH("workstation",B947)))</formula>
    </cfRule>
  </conditionalFormatting>
  <conditionalFormatting sqref="B951">
    <cfRule type="containsText" priority="118" operator="containsText" aboveAverage="0" equalAverage="0" bottom="0" percent="0" rank="0" text="workstation" dxfId="139">
      <formula>NOT(ISERROR(SEARCH("workstation",B951)))</formula>
    </cfRule>
    <cfRule type="containsText" priority="119" operator="containsText" aboveAverage="0" equalAverage="0" bottom="0" percent="0" rank="0" text="workstation" dxfId="140">
      <formula>NOT(ISERROR(SEARCH("workstation",B951)))</formula>
    </cfRule>
    <cfRule type="containsText" priority="120" operator="containsText" aboveAverage="0" equalAverage="0" bottom="0" percent="0" rank="0" text="workstation" dxfId="141">
      <formula>NOT(ISERROR(SEARCH("workstation",B951)))</formula>
    </cfRule>
    <cfRule type="containsText" priority="121" operator="containsText" aboveAverage="0" equalAverage="0" bottom="0" percent="0" rank="0" text="workstation" dxfId="142">
      <formula>NOT(ISERROR(SEARCH("workstation",B951)))</formula>
    </cfRule>
    <cfRule type="containsText" priority="122" operator="containsText" aboveAverage="0" equalAverage="0" bottom="0" percent="0" rank="0" text="workstation" dxfId="143">
      <formula>NOT(ISERROR(SEARCH("workstation",B951)))</formula>
    </cfRule>
  </conditionalFormatting>
  <conditionalFormatting sqref="B977">
    <cfRule type="containsText" priority="123" operator="containsText" aboveAverage="0" equalAverage="0" bottom="0" percent="0" rank="0" text="workstation" dxfId="144">
      <formula>NOT(ISERROR(SEARCH("workstation",B977)))</formula>
    </cfRule>
  </conditionalFormatting>
  <conditionalFormatting sqref="B936">
    <cfRule type="containsText" priority="124" operator="containsText" aboveAverage="0" equalAverage="0" bottom="0" percent="0" rank="0" text="workstation" dxfId="145">
      <formula>NOT(ISERROR(SEARCH("workstation",B936)))</formula>
    </cfRule>
    <cfRule type="containsText" priority="125" operator="containsText" aboveAverage="0" equalAverage="0" bottom="0" percent="0" rank="0" text="workstation" dxfId="146">
      <formula>NOT(ISERROR(SEARCH("workstation",B936)))</formula>
    </cfRule>
    <cfRule type="containsText" priority="126" operator="containsText" aboveAverage="0" equalAverage="0" bottom="0" percent="0" rank="0" text="workstation" dxfId="147">
      <formula>NOT(ISERROR(SEARCH("workstation",B936)))</formula>
    </cfRule>
    <cfRule type="containsText" priority="127" operator="containsText" aboveAverage="0" equalAverage="0" bottom="0" percent="0" rank="0" text="workstation" dxfId="148">
      <formula>NOT(ISERROR(SEARCH("workstation",B936)))</formula>
    </cfRule>
    <cfRule type="containsText" priority="128" operator="containsText" aboveAverage="0" equalAverage="0" bottom="0" percent="0" rank="0" text="workstation" dxfId="149">
      <formula>NOT(ISERROR(SEARCH("workstation",B936)))</formula>
    </cfRule>
  </conditionalFormatting>
  <conditionalFormatting sqref="B935">
    <cfRule type="containsText" priority="129" operator="containsText" aboveAverage="0" equalAverage="0" bottom="0" percent="0" rank="0" text="workstation" dxfId="150">
      <formula>NOT(ISERROR(SEARCH("workstation",B935)))</formula>
    </cfRule>
    <cfRule type="containsText" priority="130" operator="containsText" aboveAverage="0" equalAverage="0" bottom="0" percent="0" rank="0" text="workstation" dxfId="151">
      <formula>NOT(ISERROR(SEARCH("workstation",B935)))</formula>
    </cfRule>
    <cfRule type="containsText" priority="131" operator="containsText" aboveAverage="0" equalAverage="0" bottom="0" percent="0" rank="0" text="workstation" dxfId="152">
      <formula>NOT(ISERROR(SEARCH("workstation",B935)))</formula>
    </cfRule>
    <cfRule type="containsText" priority="132" operator="containsText" aboveAverage="0" equalAverage="0" bottom="0" percent="0" rank="0" text="workstation" dxfId="153">
      <formula>NOT(ISERROR(SEARCH("workstation",B935)))</formula>
    </cfRule>
    <cfRule type="containsText" priority="133" operator="containsText" aboveAverage="0" equalAverage="0" bottom="0" percent="0" rank="0" text="workstation" dxfId="154">
      <formula>NOT(ISERROR(SEARCH("workstation",B935)))</formula>
    </cfRule>
  </conditionalFormatting>
  <conditionalFormatting sqref="B932">
    <cfRule type="containsText" priority="134" operator="containsText" aboveAverage="0" equalAverage="0" bottom="0" percent="0" rank="0" text="workstation" dxfId="155">
      <formula>NOT(ISERROR(SEARCH("workstation",B932)))</formula>
    </cfRule>
  </conditionalFormatting>
  <conditionalFormatting sqref="B931">
    <cfRule type="containsText" priority="135" operator="containsText" aboveAverage="0" equalAverage="0" bottom="0" percent="0" rank="0" text="workstation" dxfId="156">
      <formula>NOT(ISERROR(SEARCH("workstation",B931)))</formula>
    </cfRule>
    <cfRule type="containsText" priority="136" operator="containsText" aboveAverage="0" equalAverage="0" bottom="0" percent="0" rank="0" text="workstation" dxfId="157">
      <formula>NOT(ISERROR(SEARCH("workstation",B931)))</formula>
    </cfRule>
  </conditionalFormatting>
  <conditionalFormatting sqref="B930">
    <cfRule type="containsText" priority="137" operator="containsText" aboveAverage="0" equalAverage="0" bottom="0" percent="0" rank="0" text="workstation" dxfId="158">
      <formula>NOT(ISERROR(SEARCH("workstation",B930)))</formula>
    </cfRule>
    <cfRule type="containsText" priority="138" operator="containsText" aboveAverage="0" equalAverage="0" bottom="0" percent="0" rank="0" text="workstation" dxfId="159">
      <formula>NOT(ISERROR(SEARCH("workstation",B930)))</formula>
    </cfRule>
  </conditionalFormatting>
  <conditionalFormatting sqref="B938">
    <cfRule type="containsText" priority="139" operator="containsText" aboveAverage="0" equalAverage="0" bottom="0" percent="0" rank="0" text="workstation" dxfId="160">
      <formula>NOT(ISERROR(SEARCH("workstation",B938)))</formula>
    </cfRule>
    <cfRule type="containsText" priority="140" operator="containsText" aboveAverage="0" equalAverage="0" bottom="0" percent="0" rank="0" text="workstation" dxfId="161">
      <formula>NOT(ISERROR(SEARCH("workstation",B938)))</formula>
    </cfRule>
    <cfRule type="containsText" priority="141" operator="containsText" aboveAverage="0" equalAverage="0" bottom="0" percent="0" rank="0" text="workstation" dxfId="162">
      <formula>NOT(ISERROR(SEARCH("workstation",B938)))</formula>
    </cfRule>
    <cfRule type="containsText" priority="142" operator="containsText" aboveAverage="0" equalAverage="0" bottom="0" percent="0" rank="0" text="workstation" dxfId="163">
      <formula>NOT(ISERROR(SEARCH("workstation",B938)))</formula>
    </cfRule>
    <cfRule type="containsText" priority="143" operator="containsText" aboveAverage="0" equalAverage="0" bottom="0" percent="0" rank="0" text="workstation" dxfId="164">
      <formula>NOT(ISERROR(SEARCH("workstation",B938)))</formula>
    </cfRule>
  </conditionalFormatting>
  <conditionalFormatting sqref="B929">
    <cfRule type="containsText" priority="144" operator="containsText" aboveAverage="0" equalAverage="0" bottom="0" percent="0" rank="0" text="workstation" dxfId="165">
      <formula>NOT(ISERROR(SEARCH("workstation",B929)))</formula>
    </cfRule>
    <cfRule type="containsText" priority="145" operator="containsText" aboveAverage="0" equalAverage="0" bottom="0" percent="0" rank="0" text="workstation" dxfId="166">
      <formula>NOT(ISERROR(SEARCH("workstation",B929)))</formula>
    </cfRule>
    <cfRule type="containsText" priority="146" operator="containsText" aboveAverage="0" equalAverage="0" bottom="0" percent="0" rank="0" text="workstation" dxfId="167">
      <formula>NOT(ISERROR(SEARCH("workstation",B929)))</formula>
    </cfRule>
    <cfRule type="containsText" priority="147" operator="containsText" aboveAverage="0" equalAverage="0" bottom="0" percent="0" rank="0" text="workstation" dxfId="168">
      <formula>NOT(ISERROR(SEARCH("workstation",B929)))</formula>
    </cfRule>
    <cfRule type="containsText" priority="148" operator="containsText" aboveAverage="0" equalAverage="0" bottom="0" percent="0" rank="0" text="workstation" dxfId="169">
      <formula>NOT(ISERROR(SEARCH("workstation",B929)))</formula>
    </cfRule>
    <cfRule type="containsText" priority="149" operator="containsText" aboveAverage="0" equalAverage="0" bottom="0" percent="0" rank="0" text="workstation" dxfId="170">
      <formula>NOT(ISERROR(SEARCH("workstation",B929)))</formula>
    </cfRule>
  </conditionalFormatting>
  <conditionalFormatting sqref="B916 B920">
    <cfRule type="containsText" priority="150" operator="containsText" aboveAverage="0" equalAverage="0" bottom="0" percent="0" rank="0" text="workstation" dxfId="171">
      <formula>NOT(ISERROR(SEARCH("workstation",B916)))</formula>
    </cfRule>
  </conditionalFormatting>
  <conditionalFormatting sqref="B915">
    <cfRule type="containsText" priority="151" operator="containsText" aboveAverage="0" equalAverage="0" bottom="0" percent="0" rank="0" text="workstation" dxfId="172">
      <formula>NOT(ISERROR(SEARCH("workstation",B915)))</formula>
    </cfRule>
  </conditionalFormatting>
  <conditionalFormatting sqref="B913">
    <cfRule type="containsText" priority="152" operator="containsText" aboveAverage="0" equalAverage="0" bottom="0" percent="0" rank="0" text="workstation" dxfId="173">
      <formula>NOT(ISERROR(SEARCH("workstation",B913)))</formula>
    </cfRule>
  </conditionalFormatting>
  <conditionalFormatting sqref="B914">
    <cfRule type="containsText" priority="153" operator="containsText" aboveAverage="0" equalAverage="0" bottom="0" percent="0" rank="0" text="workstation" dxfId="174">
      <formula>NOT(ISERROR(SEARCH("workstation",B914)))</formula>
    </cfRule>
    <cfRule type="containsText" priority="154" operator="containsText" aboveAverage="0" equalAverage="0" bottom="0" percent="0" rank="0" text="workstation" dxfId="175">
      <formula>NOT(ISERROR(SEARCH("workstation",B914)))</formula>
    </cfRule>
    <cfRule type="containsText" priority="155" operator="containsText" aboveAverage="0" equalAverage="0" bottom="0" percent="0" rank="0" text="workstation" dxfId="176">
      <formula>NOT(ISERROR(SEARCH("workstation",B914)))</formula>
    </cfRule>
    <cfRule type="containsText" priority="156" operator="containsText" aboveAverage="0" equalAverage="0" bottom="0" percent="0" rank="0" text="workstation" dxfId="177">
      <formula>NOT(ISERROR(SEARCH("workstation",B914)))</formula>
    </cfRule>
    <cfRule type="containsText" priority="157" operator="containsText" aboveAverage="0" equalAverage="0" bottom="0" percent="0" rank="0" text="workstation" dxfId="178">
      <formula>NOT(ISERROR(SEARCH("workstation",B914)))</formula>
    </cfRule>
  </conditionalFormatting>
  <conditionalFormatting sqref="B904">
    <cfRule type="containsText" priority="158" operator="containsText" aboveAverage="0" equalAverage="0" bottom="0" percent="0" rank="0" text="workstation" dxfId="179">
      <formula>NOT(ISERROR(SEARCH("workstation",B904)))</formula>
    </cfRule>
    <cfRule type="containsText" priority="159" operator="containsText" aboveAverage="0" equalAverage="0" bottom="0" percent="0" rank="0" text="workstation" dxfId="180">
      <formula>NOT(ISERROR(SEARCH("workstation",B904)))</formula>
    </cfRule>
  </conditionalFormatting>
  <conditionalFormatting sqref="B903">
    <cfRule type="containsText" priority="160" operator="containsText" aboveAverage="0" equalAverage="0" bottom="0" percent="0" rank="0" text="workstation" dxfId="181">
      <formula>NOT(ISERROR(SEARCH("workstation",B903)))</formula>
    </cfRule>
  </conditionalFormatting>
  <conditionalFormatting sqref="B899 B907">
    <cfRule type="containsText" priority="161" operator="containsText" aboveAverage="0" equalAverage="0" bottom="0" percent="0" rank="0" text="workstation" dxfId="182">
      <formula>NOT(ISERROR(SEARCH("workstation",B899)))</formula>
    </cfRule>
  </conditionalFormatting>
  <conditionalFormatting sqref="B907">
    <cfRule type="containsText" priority="162" operator="containsText" aboveAverage="0" equalAverage="0" bottom="0" percent="0" rank="0" text="workstation" dxfId="183">
      <formula>NOT(ISERROR(SEARCH("workstation",B907)))</formula>
    </cfRule>
    <cfRule type="containsText" priority="163" operator="containsText" aboveAverage="0" equalAverage="0" bottom="0" percent="0" rank="0" text="workstation" dxfId="184">
      <formula>NOT(ISERROR(SEARCH("workstation",B907)))</formula>
    </cfRule>
  </conditionalFormatting>
  <conditionalFormatting sqref="B902 B964">
    <cfRule type="containsText" priority="164" operator="containsText" aboveAverage="0" equalAverage="0" bottom="0" percent="0" rank="0" text="workstation" dxfId="185">
      <formula>NOT(ISERROR(SEARCH("workstation",B902)))</formula>
    </cfRule>
    <cfRule type="containsText" priority="165" operator="containsText" aboveAverage="0" equalAverage="0" bottom="0" percent="0" rank="0" text="workstation" dxfId="186">
      <formula>NOT(ISERROR(SEARCH("workstation",B902)))</formula>
    </cfRule>
  </conditionalFormatting>
  <conditionalFormatting sqref="B895">
    <cfRule type="containsText" priority="166" operator="containsText" aboveAverage="0" equalAverage="0" bottom="0" percent="0" rank="0" text="workstation" dxfId="187">
      <formula>NOT(ISERROR(SEARCH("workstation",B895)))</formula>
    </cfRule>
    <cfRule type="containsText" priority="167" operator="containsText" aboveAverage="0" equalAverage="0" bottom="0" percent="0" rank="0" text="workstation" dxfId="188">
      <formula>NOT(ISERROR(SEARCH("workstation",B895)))</formula>
    </cfRule>
  </conditionalFormatting>
  <conditionalFormatting sqref="B891">
    <cfRule type="containsText" priority="168" operator="containsText" aboveAverage="0" equalAverage="0" bottom="0" percent="0" rank="0" text="workstation" dxfId="189">
      <formula>NOT(ISERROR(SEARCH("workstation",B891)))</formula>
    </cfRule>
    <cfRule type="containsText" priority="169" operator="containsText" aboveAverage="0" equalAverage="0" bottom="0" percent="0" rank="0" text="workstation" dxfId="190">
      <formula>NOT(ISERROR(SEARCH("workstation",B891)))</formula>
    </cfRule>
  </conditionalFormatting>
  <conditionalFormatting sqref="B888">
    <cfRule type="containsText" priority="170" operator="containsText" aboveAverage="0" equalAverage="0" bottom="0" percent="0" rank="0" text="workstation" dxfId="191">
      <formula>NOT(ISERROR(SEARCH("workstation",B888)))</formula>
    </cfRule>
    <cfRule type="containsText" priority="171" operator="containsText" aboveAverage="0" equalAverage="0" bottom="0" percent="0" rank="0" text="workstation" dxfId="192">
      <formula>NOT(ISERROR(SEARCH("workstation",B888)))</formula>
    </cfRule>
    <cfRule type="containsText" priority="172" operator="containsText" aboveAverage="0" equalAverage="0" bottom="0" percent="0" rank="0" text="workstation" dxfId="193">
      <formula>NOT(ISERROR(SEARCH("workstation",B888)))</formula>
    </cfRule>
    <cfRule type="containsText" priority="173" operator="containsText" aboveAverage="0" equalAverage="0" bottom="0" percent="0" rank="0" text="workstation" dxfId="194">
      <formula>NOT(ISERROR(SEARCH("workstation",B888)))</formula>
    </cfRule>
    <cfRule type="containsText" priority="174" operator="containsText" aboveAverage="0" equalAverage="0" bottom="0" percent="0" rank="0" text="workstation" dxfId="195">
      <formula>NOT(ISERROR(SEARCH("workstation",B888)))</formula>
    </cfRule>
  </conditionalFormatting>
  <conditionalFormatting sqref="B883">
    <cfRule type="containsText" priority="175" operator="containsText" aboveAverage="0" equalAverage="0" bottom="0" percent="0" rank="0" text="workstation" dxfId="196">
      <formula>NOT(ISERROR(SEARCH("workstation",B883)))</formula>
    </cfRule>
    <cfRule type="containsText" priority="176" operator="containsText" aboveAverage="0" equalAverage="0" bottom="0" percent="0" rank="0" text="workstation" dxfId="197">
      <formula>NOT(ISERROR(SEARCH("workstation",B883)))</formula>
    </cfRule>
  </conditionalFormatting>
  <conditionalFormatting sqref="B884">
    <cfRule type="containsText" priority="177" operator="containsText" aboveAverage="0" equalAverage="0" bottom="0" percent="0" rank="0" text="workstation" dxfId="198">
      <formula>NOT(ISERROR(SEARCH("workstation",B884)))</formula>
    </cfRule>
    <cfRule type="containsText" priority="178" operator="containsText" aboveAverage="0" equalAverage="0" bottom="0" percent="0" rank="0" text="workstation" dxfId="199">
      <formula>NOT(ISERROR(SEARCH("workstation",B884)))</formula>
    </cfRule>
  </conditionalFormatting>
  <conditionalFormatting sqref="B879">
    <cfRule type="containsText" priority="179" operator="containsText" aboveAverage="0" equalAverage="0" bottom="0" percent="0" rank="0" text="workstation" dxfId="200">
      <formula>NOT(ISERROR(SEARCH("workstation",B879)))</formula>
    </cfRule>
    <cfRule type="containsText" priority="180" operator="containsText" aboveAverage="0" equalAverage="0" bottom="0" percent="0" rank="0" text="workstation" dxfId="201">
      <formula>NOT(ISERROR(SEARCH("workstation",B879)))</formula>
    </cfRule>
    <cfRule type="containsText" priority="181" operator="containsText" aboveAverage="0" equalAverage="0" bottom="0" percent="0" rank="0" text="workstation" dxfId="202">
      <formula>NOT(ISERROR(SEARCH("workstation",B879)))</formula>
    </cfRule>
    <cfRule type="containsText" priority="182" operator="containsText" aboveAverage="0" equalAverage="0" bottom="0" percent="0" rank="0" text="workstation" dxfId="203">
      <formula>NOT(ISERROR(SEARCH("workstation",B879)))</formula>
    </cfRule>
    <cfRule type="containsText" priority="183" operator="containsText" aboveAverage="0" equalAverage="0" bottom="0" percent="0" rank="0" text="workstation" dxfId="204">
      <formula>NOT(ISERROR(SEARCH("workstation",B879)))</formula>
    </cfRule>
  </conditionalFormatting>
  <conditionalFormatting sqref="B893">
    <cfRule type="containsText" priority="184" operator="containsText" aboveAverage="0" equalAverage="0" bottom="0" percent="0" rank="0" text="workstation" dxfId="205">
      <formula>NOT(ISERROR(SEARCH("workstation",B893)))</formula>
    </cfRule>
  </conditionalFormatting>
  <conditionalFormatting sqref="B882">
    <cfRule type="containsText" priority="185" operator="containsText" aboveAverage="0" equalAverage="0" bottom="0" percent="0" rank="0" text="workstation" dxfId="206">
      <formula>NOT(ISERROR(SEARCH("workstation",B882)))</formula>
    </cfRule>
    <cfRule type="containsText" priority="186" operator="containsText" aboveAverage="0" equalAverage="0" bottom="0" percent="0" rank="0" text="workstation" dxfId="207">
      <formula>NOT(ISERROR(SEARCH("workstation",B882)))</formula>
    </cfRule>
  </conditionalFormatting>
  <conditionalFormatting sqref="B874">
    <cfRule type="containsText" priority="187" operator="containsText" aboveAverage="0" equalAverage="0" bottom="0" percent="0" rank="0" text="workstation" dxfId="208">
      <formula>NOT(ISERROR(SEARCH("workstation",B874)))</formula>
    </cfRule>
    <cfRule type="containsText" priority="188" operator="containsText" aboveAverage="0" equalAverage="0" bottom="0" percent="0" rank="0" text="workstation" dxfId="209">
      <formula>NOT(ISERROR(SEARCH("workstation",B874)))</formula>
    </cfRule>
  </conditionalFormatting>
  <conditionalFormatting sqref="B877">
    <cfRule type="containsText" priority="189" operator="containsText" aboveAverage="0" equalAverage="0" bottom="0" percent="0" rank="0" text="workstation" dxfId="210">
      <formula>NOT(ISERROR(SEARCH("workstation",B877)))</formula>
    </cfRule>
    <cfRule type="containsText" priority="190" operator="containsText" aboveAverage="0" equalAverage="0" bottom="0" percent="0" rank="0" text="workstation" dxfId="211">
      <formula>NOT(ISERROR(SEARCH("workstation",B877)))</formula>
    </cfRule>
    <cfRule type="containsText" priority="191" operator="containsText" aboveAverage="0" equalAverage="0" bottom="0" percent="0" rank="0" text="workstation" dxfId="212">
      <formula>NOT(ISERROR(SEARCH("workstation",B877)))</formula>
    </cfRule>
    <cfRule type="containsText" priority="192" operator="containsText" aboveAverage="0" equalAverage="0" bottom="0" percent="0" rank="0" text="workstation" dxfId="213">
      <formula>NOT(ISERROR(SEARCH("workstation",B877)))</formula>
    </cfRule>
    <cfRule type="containsText" priority="193" operator="containsText" aboveAverage="0" equalAverage="0" bottom="0" percent="0" rank="0" text="workstation" dxfId="214">
      <formula>NOT(ISERROR(SEARCH("workstation",B877)))</formula>
    </cfRule>
  </conditionalFormatting>
  <conditionalFormatting sqref="B876">
    <cfRule type="containsText" priority="194" operator="containsText" aboveAverage="0" equalAverage="0" bottom="0" percent="0" rank="0" text="workstation" dxfId="215">
      <formula>NOT(ISERROR(SEARCH("workstation",B876)))</formula>
    </cfRule>
  </conditionalFormatting>
  <conditionalFormatting sqref="B870">
    <cfRule type="containsText" priority="195" operator="containsText" aboveAverage="0" equalAverage="0" bottom="0" percent="0" rank="0" text="workstation" dxfId="216">
      <formula>NOT(ISERROR(SEARCH("workstation",B870)))</formula>
    </cfRule>
    <cfRule type="containsText" priority="196" operator="containsText" aboveAverage="0" equalAverage="0" bottom="0" percent="0" rank="0" text="workstation" dxfId="217">
      <formula>NOT(ISERROR(SEARCH("workstation",B870)))</formula>
    </cfRule>
  </conditionalFormatting>
  <conditionalFormatting sqref="B873">
    <cfRule type="containsText" priority="197" operator="containsText" aboveAverage="0" equalAverage="0" bottom="0" percent="0" rank="0" text="workstation" dxfId="218">
      <formula>NOT(ISERROR(SEARCH("workstation",B873)))</formula>
    </cfRule>
    <cfRule type="containsText" priority="198" operator="containsText" aboveAverage="0" equalAverage="0" bottom="0" percent="0" rank="0" text="workstation" dxfId="219">
      <formula>NOT(ISERROR(SEARCH("workstation",B873)))</formula>
    </cfRule>
  </conditionalFormatting>
  <conditionalFormatting sqref="B867:B868 B872">
    <cfRule type="containsText" priority="199" operator="containsText" aboveAverage="0" equalAverage="0" bottom="0" percent="0" rank="0" text="workstation" dxfId="220">
      <formula>NOT(ISERROR(SEARCH("workstation",B867)))</formula>
    </cfRule>
  </conditionalFormatting>
  <conditionalFormatting sqref="B867:B868">
    <cfRule type="containsText" priority="200" operator="containsText" aboveAverage="0" equalAverage="0" bottom="0" percent="0" rank="0" text="workstation" dxfId="221">
      <formula>NOT(ISERROR(SEARCH("workstation",B867)))</formula>
    </cfRule>
  </conditionalFormatting>
  <conditionalFormatting sqref="B866">
    <cfRule type="containsText" priority="201" operator="containsText" aboveAverage="0" equalAverage="0" bottom="0" percent="0" rank="0" text="workstation" dxfId="222">
      <formula>NOT(ISERROR(SEARCH("workstation",B866)))</formula>
    </cfRule>
  </conditionalFormatting>
  <conditionalFormatting sqref="B860">
    <cfRule type="containsText" priority="202" operator="containsText" aboveAverage="0" equalAverage="0" bottom="0" percent="0" rank="0" text="workstation" dxfId="223">
      <formula>NOT(ISERROR(SEARCH("workstation",B860)))</formula>
    </cfRule>
    <cfRule type="containsText" priority="203" operator="containsText" aboveAverage="0" equalAverage="0" bottom="0" percent="0" rank="0" text="workstation" dxfId="224">
      <formula>NOT(ISERROR(SEARCH("workstation",B860)))</formula>
    </cfRule>
    <cfRule type="containsText" priority="204" operator="containsText" aboveAverage="0" equalAverage="0" bottom="0" percent="0" rank="0" text="workstation" dxfId="225">
      <formula>NOT(ISERROR(SEARCH("workstation",B860)))</formula>
    </cfRule>
    <cfRule type="containsText" priority="205" operator="containsText" aboveAverage="0" equalAverage="0" bottom="0" percent="0" rank="0" text="workstation" dxfId="226">
      <formula>NOT(ISERROR(SEARCH("workstation",B860)))</formula>
    </cfRule>
    <cfRule type="containsText" priority="206" operator="containsText" aboveAverage="0" equalAverage="0" bottom="0" percent="0" rank="0" text="workstation" dxfId="227">
      <formula>NOT(ISERROR(SEARCH("workstation",B860)))</formula>
    </cfRule>
  </conditionalFormatting>
  <conditionalFormatting sqref="B878">
    <cfRule type="containsText" priority="207" operator="containsText" aboveAverage="0" equalAverage="0" bottom="0" percent="0" rank="0" text="workstation" dxfId="228">
      <formula>NOT(ISERROR(SEARCH("workstation",B878)))</formula>
    </cfRule>
    <cfRule type="containsText" priority="208" operator="containsText" aboveAverage="0" equalAverage="0" bottom="0" percent="0" rank="0" text="workstation" dxfId="229">
      <formula>NOT(ISERROR(SEARCH("workstation",B878)))</formula>
    </cfRule>
  </conditionalFormatting>
  <conditionalFormatting sqref="B862">
    <cfRule type="containsText" priority="209" operator="containsText" aboveAverage="0" equalAverage="0" bottom="0" percent="0" rank="0" text="workstation" dxfId="230">
      <formula>NOT(ISERROR(SEARCH("workstation",B862)))</formula>
    </cfRule>
    <cfRule type="containsText" priority="210" operator="containsText" aboveAverage="0" equalAverage="0" bottom="0" percent="0" rank="0" text="workstation" dxfId="231">
      <formula>NOT(ISERROR(SEARCH("workstation",B862)))</formula>
    </cfRule>
    <cfRule type="containsText" priority="211" operator="containsText" aboveAverage="0" equalAverage="0" bottom="0" percent="0" rank="0" text="workstation" dxfId="232">
      <formula>NOT(ISERROR(SEARCH("workstation",B862)))</formula>
    </cfRule>
    <cfRule type="containsText" priority="212" operator="containsText" aboveAverage="0" equalAverage="0" bottom="0" percent="0" rank="0" text="workstation" dxfId="233">
      <formula>NOT(ISERROR(SEARCH("workstation",B862)))</formula>
    </cfRule>
    <cfRule type="containsText" priority="213" operator="containsText" aboveAverage="0" equalAverage="0" bottom="0" percent="0" rank="0" text="workstation" dxfId="234">
      <formula>NOT(ISERROR(SEARCH("workstation",B862)))</formula>
    </cfRule>
  </conditionalFormatting>
  <conditionalFormatting sqref="B900">
    <cfRule type="containsText" priority="214" operator="containsText" aboveAverage="0" equalAverage="0" bottom="0" percent="0" rank="0" text="workstation" dxfId="235">
      <formula>NOT(ISERROR(SEARCH("workstation",B900)))</formula>
    </cfRule>
    <cfRule type="containsText" priority="215" operator="containsText" aboveAverage="0" equalAverage="0" bottom="0" percent="0" rank="0" text="workstation" dxfId="236">
      <formula>NOT(ISERROR(SEARCH("workstation",B900)))</formula>
    </cfRule>
    <cfRule type="containsText" priority="216" operator="containsText" aboveAverage="0" equalAverage="0" bottom="0" percent="0" rank="0" text="workstation" dxfId="237">
      <formula>NOT(ISERROR(SEARCH("workstation",B900)))</formula>
    </cfRule>
    <cfRule type="containsText" priority="217" operator="containsText" aboveAverage="0" equalAverage="0" bottom="0" percent="0" rank="0" text="workstation" dxfId="238">
      <formula>NOT(ISERROR(SEARCH("workstation",B900)))</formula>
    </cfRule>
    <cfRule type="containsText" priority="218" operator="containsText" aboveAverage="0" equalAverage="0" bottom="0" percent="0" rank="0" text="workstation" dxfId="239">
      <formula>NOT(ISERROR(SEARCH("workstation",B900)))</formula>
    </cfRule>
  </conditionalFormatting>
  <conditionalFormatting sqref="B832">
    <cfRule type="containsText" priority="219" operator="containsText" aboveAverage="0" equalAverage="0" bottom="0" percent="0" rank="0" text="workstation" dxfId="240">
      <formula>NOT(ISERROR(SEARCH("workstation",B832)))</formula>
    </cfRule>
    <cfRule type="containsText" priority="220" operator="containsText" aboveAverage="0" equalAverage="0" bottom="0" percent="0" rank="0" text="workstation" dxfId="241">
      <formula>NOT(ISERROR(SEARCH("workstation",B832)))</formula>
    </cfRule>
  </conditionalFormatting>
  <conditionalFormatting sqref="B871">
    <cfRule type="containsText" priority="221" operator="containsText" aboveAverage="0" equalAverage="0" bottom="0" percent="0" rank="0" text="workstation" dxfId="242">
      <formula>NOT(ISERROR(SEARCH("workstation",B871)))</formula>
    </cfRule>
    <cfRule type="containsText" priority="222" operator="containsText" aboveAverage="0" equalAverage="0" bottom="0" percent="0" rank="0" text="workstation" dxfId="243">
      <formula>NOT(ISERROR(SEARCH("workstation",B871)))</formula>
    </cfRule>
  </conditionalFormatting>
  <conditionalFormatting sqref="B863">
    <cfRule type="containsText" priority="223" operator="containsText" aboveAverage="0" equalAverage="0" bottom="0" percent="0" rank="0" text="workstation" dxfId="244">
      <formula>NOT(ISERROR(SEARCH("workstation",B863)))</formula>
    </cfRule>
    <cfRule type="containsText" priority="224" operator="containsText" aboveAverage="0" equalAverage="0" bottom="0" percent="0" rank="0" text="workstation" dxfId="245">
      <formula>NOT(ISERROR(SEARCH("workstation",B863)))</formula>
    </cfRule>
  </conditionalFormatting>
  <conditionalFormatting sqref="B857">
    <cfRule type="containsText" priority="225" operator="containsText" aboveAverage="0" equalAverage="0" bottom="0" percent="0" rank="0" text="workstation" dxfId="246">
      <formula>NOT(ISERROR(SEARCH("workstation",B857)))</formula>
    </cfRule>
    <cfRule type="containsText" priority="226" operator="containsText" aboveAverage="0" equalAverage="0" bottom="0" percent="0" rank="0" text="workstation" dxfId="247">
      <formula>NOT(ISERROR(SEARCH("workstation",B857)))</formula>
    </cfRule>
    <cfRule type="containsText" priority="227" operator="containsText" aboveAverage="0" equalAverage="0" bottom="0" percent="0" rank="0" text="workstation" dxfId="248">
      <formula>NOT(ISERROR(SEARCH("workstation",B857)))</formula>
    </cfRule>
    <cfRule type="containsText" priority="228" operator="containsText" aboveAverage="0" equalAverage="0" bottom="0" percent="0" rank="0" text="workstation" dxfId="249">
      <formula>NOT(ISERROR(SEARCH("workstation",B857)))</formula>
    </cfRule>
    <cfRule type="containsText" priority="229" operator="containsText" aboveAverage="0" equalAverage="0" bottom="0" percent="0" rank="0" text="workstation" dxfId="250">
      <formula>NOT(ISERROR(SEARCH("workstation",B857)))</formula>
    </cfRule>
  </conditionalFormatting>
  <conditionalFormatting sqref="B855">
    <cfRule type="containsText" priority="230" operator="containsText" aboveAverage="0" equalAverage="0" bottom="0" percent="0" rank="0" text="workstation" dxfId="251">
      <formula>NOT(ISERROR(SEARCH("workstation",B855)))</formula>
    </cfRule>
    <cfRule type="containsText" priority="231" operator="containsText" aboveAverage="0" equalAverage="0" bottom="0" percent="0" rank="0" text="workstation" dxfId="252">
      <formula>NOT(ISERROR(SEARCH("workstation",B855)))</formula>
    </cfRule>
  </conditionalFormatting>
  <conditionalFormatting sqref="B876 B890 B900">
    <cfRule type="containsText" priority="232" operator="containsText" aboveAverage="0" equalAverage="0" bottom="0" percent="0" rank="0" text="workstation" dxfId="253">
      <formula>NOT(ISERROR(SEARCH("workstation",B876)))</formula>
    </cfRule>
    <cfRule type="containsText" priority="233" operator="containsText" aboveAverage="0" equalAverage="0" bottom="0" percent="0" rank="0" text="workstation" dxfId="254">
      <formula>NOT(ISERROR(SEARCH("workstation",B876)))</formula>
    </cfRule>
  </conditionalFormatting>
  <conditionalFormatting sqref="B854">
    <cfRule type="containsText" priority="234" operator="containsText" aboveAverage="0" equalAverage="0" bottom="0" percent="0" rank="0" text="workstation" dxfId="255">
      <formula>NOT(ISERROR(SEARCH("workstation",B854)))</formula>
    </cfRule>
    <cfRule type="containsText" priority="235" operator="containsText" aboveAverage="0" equalAverage="0" bottom="0" percent="0" rank="0" text="workstation" dxfId="256">
      <formula>NOT(ISERROR(SEARCH("workstation",B854)))</formula>
    </cfRule>
  </conditionalFormatting>
  <conditionalFormatting sqref="B834 B844 B846">
    <cfRule type="containsText" priority="236" operator="containsText" aboveAverage="0" equalAverage="0" bottom="0" percent="0" rank="0" text="workstation" dxfId="257">
      <formula>NOT(ISERROR(SEARCH("workstation",B834)))</formula>
    </cfRule>
    <cfRule type="containsText" priority="237" operator="containsText" aboveAverage="0" equalAverage="0" bottom="0" percent="0" rank="0" text="workstation" dxfId="258">
      <formula>NOT(ISERROR(SEARCH("workstation",B834)))</formula>
    </cfRule>
  </conditionalFormatting>
  <conditionalFormatting sqref="B835 B837:B839 B842 B845">
    <cfRule type="containsText" priority="238" operator="containsText" aboveAverage="0" equalAverage="0" bottom="0" percent="0" rank="0" text="workstation" dxfId="259">
      <formula>NOT(ISERROR(SEARCH("workstation",B835)))</formula>
    </cfRule>
  </conditionalFormatting>
  <conditionalFormatting sqref="B835 B837:B839 B842">
    <cfRule type="containsText" priority="239" operator="containsText" aboveAverage="0" equalAverage="0" bottom="0" percent="0" rank="0" text="workstation" dxfId="260">
      <formula>NOT(ISERROR(SEARCH("workstation",B835)))</formula>
    </cfRule>
    <cfRule type="containsText" priority="240" operator="containsText" aboveAverage="0" equalAverage="0" bottom="0" percent="0" rank="0" text="workstation" dxfId="261">
      <formula>NOT(ISERROR(SEARCH("workstation",B835)))</formula>
    </cfRule>
    <cfRule type="containsText" priority="241" operator="containsText" aboveAverage="0" equalAverage="0" bottom="0" percent="0" rank="0" text="workstation" dxfId="262">
      <formula>NOT(ISERROR(SEARCH("workstation",B835)))</formula>
    </cfRule>
    <cfRule type="containsText" priority="242" operator="containsText" aboveAverage="0" equalAverage="0" bottom="0" percent="0" rank="0" text="workstation" dxfId="263">
      <formula>NOT(ISERROR(SEARCH("workstation",B835)))</formula>
    </cfRule>
  </conditionalFormatting>
  <conditionalFormatting sqref="B828:B829 B831 B833 B841">
    <cfRule type="containsText" priority="243" operator="containsText" aboveAverage="0" equalAverage="0" bottom="0" percent="0" rank="0" text="workstation" dxfId="264">
      <formula>NOT(ISERROR(SEARCH("workstation",B828)))</formula>
    </cfRule>
  </conditionalFormatting>
  <conditionalFormatting sqref="B826">
    <cfRule type="containsText" priority="244" operator="containsText" aboveAverage="0" equalAverage="0" bottom="0" percent="0" rank="0" text="workstation" dxfId="265">
      <formula>NOT(ISERROR(SEARCH("workstation",B826)))</formula>
    </cfRule>
    <cfRule type="containsText" priority="245" operator="containsText" aboveAverage="0" equalAverage="0" bottom="0" percent="0" rank="0" text="workstation" dxfId="266">
      <formula>NOT(ISERROR(SEARCH("workstation",B826)))</formula>
    </cfRule>
  </conditionalFormatting>
  <conditionalFormatting sqref="B812">
    <cfRule type="containsText" priority="246" operator="containsText" aboveAverage="0" equalAverage="0" bottom="0" percent="0" rank="0" text="workstation" dxfId="267">
      <formula>NOT(ISERROR(SEARCH("workstation",B812)))</formula>
    </cfRule>
    <cfRule type="containsText" priority="247" operator="containsText" aboveAverage="0" equalAverage="0" bottom="0" percent="0" rank="0" text="workstation" dxfId="268">
      <formula>NOT(ISERROR(SEARCH("workstation",B812)))</formula>
    </cfRule>
  </conditionalFormatting>
  <conditionalFormatting sqref="B840">
    <cfRule type="containsText" priority="248" operator="containsText" aboveAverage="0" equalAverage="0" bottom="0" percent="0" rank="0" text="workstation" dxfId="269">
      <formula>NOT(ISERROR(SEARCH("workstation",B840)))</formula>
    </cfRule>
    <cfRule type="containsText" priority="249" operator="containsText" aboveAverage="0" equalAverage="0" bottom="0" percent="0" rank="0" text="workstation" dxfId="270">
      <formula>NOT(ISERROR(SEARCH("workstation",B840)))</formula>
    </cfRule>
  </conditionalFormatting>
  <conditionalFormatting sqref="B827">
    <cfRule type="containsText" priority="250" operator="containsText" aboveAverage="0" equalAverage="0" bottom="0" percent="0" rank="0" text="workstation" dxfId="271">
      <formula>NOT(ISERROR(SEARCH("workstation",B827)))</formula>
    </cfRule>
    <cfRule type="containsText" priority="251" operator="containsText" aboveAverage="0" equalAverage="0" bottom="0" percent="0" rank="0" text="workstation" dxfId="272">
      <formula>NOT(ISERROR(SEARCH("workstation",B827)))</formula>
    </cfRule>
  </conditionalFormatting>
  <conditionalFormatting sqref="B824">
    <cfRule type="containsText" priority="252" operator="containsText" aboveAverage="0" equalAverage="0" bottom="0" percent="0" rank="0" text="workstation" dxfId="273">
      <formula>NOT(ISERROR(SEARCH("workstation",B824)))</formula>
    </cfRule>
    <cfRule type="containsText" priority="253" operator="containsText" aboveAverage="0" equalAverage="0" bottom="0" percent="0" rank="0" text="workstation" dxfId="274">
      <formula>NOT(ISERROR(SEARCH("workstation",B824)))</formula>
    </cfRule>
  </conditionalFormatting>
  <conditionalFormatting sqref="B823 B833 B843">
    <cfRule type="containsText" priority="254" operator="containsText" aboveAverage="0" equalAverage="0" bottom="0" percent="0" rank="0" text="workstation" dxfId="275">
      <formula>NOT(ISERROR(SEARCH("workstation",B823)))</formula>
    </cfRule>
  </conditionalFormatting>
  <conditionalFormatting sqref="B843">
    <cfRule type="containsText" priority="255" operator="containsText" aboveAverage="0" equalAverage="0" bottom="0" percent="0" rank="0" text="workstation" dxfId="276">
      <formula>NOT(ISERROR(SEARCH("workstation",B843)))</formula>
    </cfRule>
    <cfRule type="containsText" priority="256" operator="containsText" aboveAverage="0" equalAverage="0" bottom="0" percent="0" rank="0" text="workstation" dxfId="277">
      <formula>NOT(ISERROR(SEARCH("workstation",B843)))</formula>
    </cfRule>
    <cfRule type="containsText" priority="257" operator="containsText" aboveAverage="0" equalAverage="0" bottom="0" percent="0" rank="0" text="workstation" dxfId="278">
      <formula>NOT(ISERROR(SEARCH("workstation",B843)))</formula>
    </cfRule>
    <cfRule type="containsText" priority="258" operator="containsText" aboveAverage="0" equalAverage="0" bottom="0" percent="0" rank="0" text="workstation" dxfId="279">
      <formula>NOT(ISERROR(SEARCH("workstation",B843)))</formula>
    </cfRule>
    <cfRule type="containsText" priority="259" operator="containsText" aboveAverage="0" equalAverage="0" bottom="0" percent="0" rank="0" text="workstation" dxfId="280">
      <formula>NOT(ISERROR(SEARCH("workstation",B843)))</formula>
    </cfRule>
  </conditionalFormatting>
  <conditionalFormatting sqref="B814 B816 B821 B924">
    <cfRule type="containsText" priority="260" operator="containsText" aboveAverage="0" equalAverage="0" bottom="0" percent="0" rank="0" text="workstation" dxfId="281">
      <formula>NOT(ISERROR(SEARCH("workstation",B814)))</formula>
    </cfRule>
  </conditionalFormatting>
  <conditionalFormatting sqref="B814">
    <cfRule type="containsText" priority="261" operator="containsText" aboveAverage="0" equalAverage="0" bottom="0" percent="0" rank="0" text="workstation" dxfId="282">
      <formula>NOT(ISERROR(SEARCH("workstation",B814)))</formula>
    </cfRule>
  </conditionalFormatting>
  <conditionalFormatting sqref="B819">
    <cfRule type="containsText" priority="262" operator="containsText" aboveAverage="0" equalAverage="0" bottom="0" percent="0" rank="0" text="workstation" dxfId="283">
      <formula>NOT(ISERROR(SEARCH("workstation",B819)))</formula>
    </cfRule>
    <cfRule type="containsText" priority="263" operator="containsText" aboveAverage="0" equalAverage="0" bottom="0" percent="0" rank="0" text="workstation" dxfId="284">
      <formula>NOT(ISERROR(SEARCH("workstation",B819)))</formula>
    </cfRule>
  </conditionalFormatting>
  <conditionalFormatting sqref="F815">
    <cfRule type="cellIs" priority="264" operator="equal" aboveAverage="0" equalAverage="0" bottom="0" percent="0" rank="0" text="" dxfId="285">
      <formula>"Кудрявцев Д."</formula>
    </cfRule>
    <cfRule type="cellIs" priority="265" operator="equal" aboveAverage="0" equalAverage="0" bottom="0" percent="0" rank="0" text="" dxfId="286">
      <formula>"Кудрявцев Д."</formula>
    </cfRule>
    <cfRule type="cellIs" priority="266" operator="equal" aboveAverage="0" equalAverage="0" bottom="0" percent="0" rank="0" text="" dxfId="287">
      <formula>"Кудрявцев Д."</formula>
    </cfRule>
    <cfRule type="cellIs" priority="267" operator="equal" aboveAverage="0" equalAverage="0" bottom="0" percent="0" rank="0" text="" dxfId="288">
      <formula>"Кудрявцев Д."</formula>
    </cfRule>
  </conditionalFormatting>
  <conditionalFormatting sqref="B815:C815">
    <cfRule type="containsText" priority="268" operator="containsText" aboveAverage="0" equalAverage="0" bottom="0" percent="0" rank="0" text="workstation" dxfId="289">
      <formula>NOT(ISERROR(SEARCH("workstation",B815)))</formula>
    </cfRule>
  </conditionalFormatting>
  <conditionalFormatting sqref="B817 B823 B833">
    <cfRule type="containsText" priority="269" operator="containsText" aboveAverage="0" equalAverage="0" bottom="0" percent="0" rank="0" text="workstation" dxfId="290">
      <formula>NOT(ISERROR(SEARCH("workstation",B817)))</formula>
    </cfRule>
    <cfRule type="containsText" priority="270" operator="containsText" aboveAverage="0" equalAverage="0" bottom="0" percent="0" rank="0" text="workstation" dxfId="291">
      <formula>NOT(ISERROR(SEARCH("workstation",B817)))</formula>
    </cfRule>
  </conditionalFormatting>
  <conditionalFormatting sqref="B809 B817:B818 B823 B833">
    <cfRule type="containsText" priority="271" operator="containsText" aboveAverage="0" equalAverage="0" bottom="0" percent="0" rank="0" text="workstation" dxfId="292">
      <formula>NOT(ISERROR(SEARCH("workstation",B809)))</formula>
    </cfRule>
  </conditionalFormatting>
  <conditionalFormatting sqref="B809">
    <cfRule type="containsText" priority="272" operator="containsText" aboveAverage="0" equalAverage="0" bottom="0" percent="0" rank="0" text="workstation" dxfId="293">
      <formula>NOT(ISERROR(SEARCH("workstation",B809)))</formula>
    </cfRule>
    <cfRule type="containsText" priority="273" operator="containsText" aboveAverage="0" equalAverage="0" bottom="0" percent="0" rank="0" text="workstation" dxfId="294">
      <formula>NOT(ISERROR(SEARCH("workstation",B809)))</formula>
    </cfRule>
    <cfRule type="containsText" priority="274" operator="containsText" aboveAverage="0" equalAverage="0" bottom="0" percent="0" rank="0" text="workstation" dxfId="295">
      <formula>NOT(ISERROR(SEARCH("workstation",B809)))</formula>
    </cfRule>
    <cfRule type="containsText" priority="275" operator="containsText" aboveAverage="0" equalAverage="0" bottom="0" percent="0" rank="0" text="workstation" dxfId="296">
      <formula>NOT(ISERROR(SEARCH("workstation",B809)))</formula>
    </cfRule>
  </conditionalFormatting>
  <conditionalFormatting sqref="B806">
    <cfRule type="containsText" priority="276" operator="containsText" aboveAverage="0" equalAverage="0" bottom="0" percent="0" rank="0" text="workstation" dxfId="297">
      <formula>NOT(ISERROR(SEARCH("workstation",B806)))</formula>
    </cfRule>
    <cfRule type="containsText" priority="277" operator="containsText" aboveAverage="0" equalAverage="0" bottom="0" percent="0" rank="0" text="workstation" dxfId="298">
      <formula>NOT(ISERROR(SEARCH("workstation",B806)))</formula>
    </cfRule>
    <cfRule type="containsText" priority="278" operator="containsText" aboveAverage="0" equalAverage="0" bottom="0" percent="0" rank="0" text="workstation" dxfId="299">
      <formula>NOT(ISERROR(SEARCH("workstation",B806)))</formula>
    </cfRule>
    <cfRule type="containsText" priority="279" operator="containsText" aboveAverage="0" equalAverage="0" bottom="0" percent="0" rank="0" text="workstation" dxfId="300">
      <formula>NOT(ISERROR(SEARCH("workstation",B806)))</formula>
    </cfRule>
    <cfRule type="containsText" priority="280" operator="containsText" aboveAverage="0" equalAverage="0" bottom="0" percent="0" rank="0" text="workstation" dxfId="301">
      <formula>NOT(ISERROR(SEARCH("workstation",B806)))</formula>
    </cfRule>
  </conditionalFormatting>
  <conditionalFormatting sqref="B803">
    <cfRule type="containsText" priority="281" operator="containsText" aboveAverage="0" equalAverage="0" bottom="0" percent="0" rank="0" text="workstation" dxfId="302">
      <formula>NOT(ISERROR(SEARCH("workstation",B803)))</formula>
    </cfRule>
    <cfRule type="containsText" priority="282" operator="containsText" aboveAverage="0" equalAverage="0" bottom="0" percent="0" rank="0" text="workstation" dxfId="303">
      <formula>NOT(ISERROR(SEARCH("workstation",B803)))</formula>
    </cfRule>
  </conditionalFormatting>
  <conditionalFormatting sqref="B805">
    <cfRule type="containsText" priority="283" operator="containsText" aboveAverage="0" equalAverage="0" bottom="0" percent="0" rank="0" text="workstation" dxfId="304">
      <formula>NOT(ISERROR(SEARCH("workstation",B805)))</formula>
    </cfRule>
    <cfRule type="containsText" priority="284" operator="containsText" aboveAverage="0" equalAverage="0" bottom="0" percent="0" rank="0" text="workstation" dxfId="305">
      <formula>NOT(ISERROR(SEARCH("workstation",B805)))</formula>
    </cfRule>
    <cfRule type="containsText" priority="285" operator="containsText" aboveAverage="0" equalAverage="0" bottom="0" percent="0" rank="0" text="workstation" dxfId="306">
      <formula>NOT(ISERROR(SEARCH("workstation",B805)))</formula>
    </cfRule>
    <cfRule type="containsText" priority="286" operator="containsText" aboveAverage="0" equalAverage="0" bottom="0" percent="0" rank="0" text="workstation" dxfId="307">
      <formula>NOT(ISERROR(SEARCH("workstation",B805)))</formula>
    </cfRule>
    <cfRule type="containsText" priority="287" operator="containsText" aboveAverage="0" equalAverage="0" bottom="0" percent="0" rank="0" text="workstation" dxfId="308">
      <formula>NOT(ISERROR(SEARCH("workstation",B805)))</formula>
    </cfRule>
  </conditionalFormatting>
  <conditionalFormatting sqref="B799">
    <cfRule type="containsText" priority="288" operator="containsText" aboveAverage="0" equalAverage="0" bottom="0" percent="0" rank="0" text="workstation" dxfId="309">
      <formula>NOT(ISERROR(SEARCH("workstation",B799)))</formula>
    </cfRule>
    <cfRule type="containsText" priority="289" operator="containsText" aboveAverage="0" equalAverage="0" bottom="0" percent="0" rank="0" text="workstation" dxfId="310">
      <formula>NOT(ISERROR(SEARCH("workstation",B799)))</formula>
    </cfRule>
    <cfRule type="containsText" priority="290" operator="containsText" aboveAverage="0" equalAverage="0" bottom="0" percent="0" rank="0" text="workstation" dxfId="311">
      <formula>NOT(ISERROR(SEARCH("workstation",B799)))</formula>
    </cfRule>
    <cfRule type="containsText" priority="291" operator="containsText" aboveAverage="0" equalAverage="0" bottom="0" percent="0" rank="0" text="workstation" dxfId="312">
      <formula>NOT(ISERROR(SEARCH("workstation",B799)))</formula>
    </cfRule>
    <cfRule type="containsText" priority="292" operator="containsText" aboveAverage="0" equalAverage="0" bottom="0" percent="0" rank="0" text="workstation" dxfId="313">
      <formula>NOT(ISERROR(SEARCH("workstation",B799)))</formula>
    </cfRule>
  </conditionalFormatting>
  <conditionalFormatting sqref="B802">
    <cfRule type="containsText" priority="293" operator="containsText" aboveAverage="0" equalAverage="0" bottom="0" percent="0" rank="0" text="workstation" dxfId="314">
      <formula>NOT(ISERROR(SEARCH("workstation",B802)))</formula>
    </cfRule>
    <cfRule type="containsText" priority="294" operator="containsText" aboveAverage="0" equalAverage="0" bottom="0" percent="0" rank="0" text="workstation" dxfId="315">
      <formula>NOT(ISERROR(SEARCH("workstation",B802)))</formula>
    </cfRule>
  </conditionalFormatting>
  <conditionalFormatting sqref="B804">
    <cfRule type="containsText" priority="295" operator="containsText" aboveAverage="0" equalAverage="0" bottom="0" percent="0" rank="0" text="workstation" dxfId="316">
      <formula>NOT(ISERROR(SEARCH("workstation",B804)))</formula>
    </cfRule>
    <cfRule type="containsText" priority="296" operator="containsText" aboveAverage="0" equalAverage="0" bottom="0" percent="0" rank="0" text="workstation" dxfId="317">
      <formula>NOT(ISERROR(SEARCH("workstation",B804)))</formula>
    </cfRule>
    <cfRule type="containsText" priority="297" operator="containsText" aboveAverage="0" equalAverage="0" bottom="0" percent="0" rank="0" text="workstation" dxfId="318">
      <formula>NOT(ISERROR(SEARCH("workstation",B804)))</formula>
    </cfRule>
    <cfRule type="containsText" priority="298" operator="containsText" aboveAverage="0" equalAverage="0" bottom="0" percent="0" rank="0" text="workstation" dxfId="319">
      <formula>NOT(ISERROR(SEARCH("workstation",B804)))</formula>
    </cfRule>
    <cfRule type="containsText" priority="299" operator="containsText" aboveAverage="0" equalAverage="0" bottom="0" percent="0" rank="0" text="workstation" dxfId="320">
      <formula>NOT(ISERROR(SEARCH("workstation",B804)))</formula>
    </cfRule>
  </conditionalFormatting>
  <conditionalFormatting sqref="B797">
    <cfRule type="containsText" priority="300" operator="containsText" aboveAverage="0" equalAverage="0" bottom="0" percent="0" rank="0" text="workstation" dxfId="321">
      <formula>NOT(ISERROR(SEARCH("workstation",B797)))</formula>
    </cfRule>
    <cfRule type="containsText" priority="301" operator="containsText" aboveAverage="0" equalAverage="0" bottom="0" percent="0" rank="0" text="workstation" dxfId="322">
      <formula>NOT(ISERROR(SEARCH("workstation",B797)))</formula>
    </cfRule>
  </conditionalFormatting>
  <conditionalFormatting sqref="B225 B795">
    <cfRule type="containsText" priority="302" operator="containsText" aboveAverage="0" equalAverage="0" bottom="0" percent="0" rank="0" text="workstation" dxfId="323">
      <formula>NOT(ISERROR(SEARCH("workstation",B225)))</formula>
    </cfRule>
  </conditionalFormatting>
  <conditionalFormatting sqref="B794:B795 B941">
    <cfRule type="containsText" priority="303" operator="containsText" aboveAverage="0" equalAverage="0" bottom="0" percent="0" rank="0" text="workstation" dxfId="324">
      <formula>NOT(ISERROR(SEARCH("workstation",B794)))</formula>
    </cfRule>
  </conditionalFormatting>
  <conditionalFormatting sqref="B789:B791">
    <cfRule type="containsText" priority="304" operator="containsText" aboveAverage="0" equalAverage="0" bottom="0" percent="0" rank="0" text="workstation" dxfId="325">
      <formula>NOT(ISERROR(SEARCH("workstation",B789)))</formula>
    </cfRule>
    <cfRule type="containsText" priority="305" operator="containsText" aboveAverage="0" equalAverage="0" bottom="0" percent="0" rank="0" text="workstation" dxfId="326">
      <formula>NOT(ISERROR(SEARCH("workstation",B789)))</formula>
    </cfRule>
    <cfRule type="containsText" priority="306" operator="containsText" aboveAverage="0" equalAverage="0" bottom="0" percent="0" rank="0" text="workstation" dxfId="327">
      <formula>NOT(ISERROR(SEARCH("workstation",B789)))</formula>
    </cfRule>
    <cfRule type="containsText" priority="307" operator="containsText" aboveAverage="0" equalAverage="0" bottom="0" percent="0" rank="0" text="workstation" dxfId="328">
      <formula>NOT(ISERROR(SEARCH("workstation",B789)))</formula>
    </cfRule>
    <cfRule type="containsText" priority="308" operator="containsText" aboveAverage="0" equalAverage="0" bottom="0" percent="0" rank="0" text="workstation" dxfId="329">
      <formula>NOT(ISERROR(SEARCH("workstation",B789)))</formula>
    </cfRule>
  </conditionalFormatting>
  <conditionalFormatting sqref="B778">
    <cfRule type="containsText" priority="309" operator="containsText" aboveAverage="0" equalAverage="0" bottom="0" percent="0" rank="0" text="workstation" dxfId="330">
      <formula>NOT(ISERROR(SEARCH("workstation",B778)))</formula>
    </cfRule>
    <cfRule type="containsText" priority="310" operator="containsText" aboveAverage="0" equalAverage="0" bottom="0" percent="0" rank="0" text="workstation" dxfId="331">
      <formula>NOT(ISERROR(SEARCH("workstation",B778)))</formula>
    </cfRule>
    <cfRule type="containsText" priority="311" operator="containsText" aboveAverage="0" equalAverage="0" bottom="0" percent="0" rank="0" text="workstation" dxfId="332">
      <formula>NOT(ISERROR(SEARCH("workstation",B778)))</formula>
    </cfRule>
    <cfRule type="containsText" priority="312" operator="containsText" aboveAverage="0" equalAverage="0" bottom="0" percent="0" rank="0" text="workstation" dxfId="333">
      <formula>NOT(ISERROR(SEARCH("workstation",B778)))</formula>
    </cfRule>
  </conditionalFormatting>
  <conditionalFormatting sqref="B810">
    <cfRule type="containsText" priority="313" operator="containsText" aboveAverage="0" equalAverage="0" bottom="0" percent="0" rank="0" text="workstation" dxfId="334">
      <formula>NOT(ISERROR(SEARCH("workstation",B810)))</formula>
    </cfRule>
    <cfRule type="containsText" priority="314" operator="containsText" aboveAverage="0" equalAverage="0" bottom="0" percent="0" rank="0" text="workstation" dxfId="335">
      <formula>NOT(ISERROR(SEARCH("workstation",B810)))</formula>
    </cfRule>
    <cfRule type="containsText" priority="315" operator="containsText" aboveAverage="0" equalAverage="0" bottom="0" percent="0" rank="0" text="workstation" dxfId="336">
      <formula>NOT(ISERROR(SEARCH("workstation",B810)))</formula>
    </cfRule>
    <cfRule type="containsText" priority="316" operator="containsText" aboveAverage="0" equalAverage="0" bottom="0" percent="0" rank="0" text="workstation" dxfId="337">
      <formula>NOT(ISERROR(SEARCH("workstation",B810)))</formula>
    </cfRule>
    <cfRule type="containsText" priority="317" operator="containsText" aboveAverage="0" equalAverage="0" bottom="0" percent="0" rank="0" text="workstation" dxfId="338">
      <formula>NOT(ISERROR(SEARCH("workstation",B810)))</formula>
    </cfRule>
  </conditionalFormatting>
  <conditionalFormatting sqref="B774">
    <cfRule type="containsText" priority="318" operator="containsText" aboveAverage="0" equalAverage="0" bottom="0" percent="0" rank="0" text="workstation" dxfId="339">
      <formula>NOT(ISERROR(SEARCH("workstation",B774)))</formula>
    </cfRule>
    <cfRule type="containsText" priority="319" operator="containsText" aboveAverage="0" equalAverage="0" bottom="0" percent="0" rank="0" text="workstation" dxfId="340">
      <formula>NOT(ISERROR(SEARCH("workstation",B774)))</formula>
    </cfRule>
  </conditionalFormatting>
  <conditionalFormatting sqref="B773">
    <cfRule type="containsText" priority="320" operator="containsText" aboveAverage="0" equalAverage="0" bottom="0" percent="0" rank="0" text="workstation" dxfId="341">
      <formula>NOT(ISERROR(SEARCH("workstation",B773)))</formula>
    </cfRule>
    <cfRule type="containsText" priority="321" operator="containsText" aboveAverage="0" equalAverage="0" bottom="0" percent="0" rank="0" text="workstation" dxfId="342">
      <formula>NOT(ISERROR(SEARCH("workstation",B773)))</formula>
    </cfRule>
  </conditionalFormatting>
  <conditionalFormatting sqref="B785">
    <cfRule type="containsText" priority="322" operator="containsText" aboveAverage="0" equalAverage="0" bottom="0" percent="0" rank="0" text="workstation" dxfId="343">
      <formula>NOT(ISERROR(SEARCH("workstation",B785)))</formula>
    </cfRule>
    <cfRule type="containsText" priority="323" operator="containsText" aboveAverage="0" equalAverage="0" bottom="0" percent="0" rank="0" text="workstation" dxfId="344">
      <formula>NOT(ISERROR(SEARCH("workstation",B785)))</formula>
    </cfRule>
    <cfRule type="containsText" priority="324" operator="containsText" aboveAverage="0" equalAverage="0" bottom="0" percent="0" rank="0" text="workstation" dxfId="345">
      <formula>NOT(ISERROR(SEARCH("workstation",B785)))</formula>
    </cfRule>
    <cfRule type="containsText" priority="325" operator="containsText" aboveAverage="0" equalAverage="0" bottom="0" percent="0" rank="0" text="workstation" dxfId="346">
      <formula>NOT(ISERROR(SEARCH("workstation",B785)))</formula>
    </cfRule>
    <cfRule type="containsText" priority="326" operator="containsText" aboveAverage="0" equalAverage="0" bottom="0" percent="0" rank="0" text="workstation" dxfId="347">
      <formula>NOT(ISERROR(SEARCH("workstation",B785)))</formula>
    </cfRule>
  </conditionalFormatting>
  <conditionalFormatting sqref="B796">
    <cfRule type="containsText" priority="327" operator="containsText" aboveAverage="0" equalAverage="0" bottom="0" percent="0" rank="0" text="workstation" dxfId="348">
      <formula>NOT(ISERROR(SEARCH("workstation",B796)))</formula>
    </cfRule>
    <cfRule type="containsText" priority="328" operator="containsText" aboveAverage="0" equalAverage="0" bottom="0" percent="0" rank="0" text="workstation" dxfId="349">
      <formula>NOT(ISERROR(SEARCH("workstation",B796)))</formula>
    </cfRule>
  </conditionalFormatting>
  <conditionalFormatting sqref="B772 B780">
    <cfRule type="containsText" priority="329" operator="containsText" aboveAverage="0" equalAverage="0" bottom="0" percent="0" rank="0" text="workstation" dxfId="350">
      <formula>NOT(ISERROR(SEARCH("workstation",B772)))</formula>
    </cfRule>
  </conditionalFormatting>
  <conditionalFormatting sqref="B780">
    <cfRule type="containsText" priority="330" operator="containsText" aboveAverage="0" equalAverage="0" bottom="0" percent="0" rank="0" text="workstation" dxfId="351">
      <formula>NOT(ISERROR(SEARCH("workstation",B780)))</formula>
    </cfRule>
    <cfRule type="containsText" priority="331" operator="containsText" aboveAverage="0" equalAverage="0" bottom="0" percent="0" rank="0" text="workstation" dxfId="352">
      <formula>NOT(ISERROR(SEARCH("workstation",B780)))</formula>
    </cfRule>
    <cfRule type="containsText" priority="332" operator="containsText" aboveAverage="0" equalAverage="0" bottom="0" percent="0" rank="0" text="workstation" dxfId="353">
      <formula>NOT(ISERROR(SEARCH("workstation",B780)))</formula>
    </cfRule>
    <cfRule type="containsText" priority="333" operator="containsText" aboveAverage="0" equalAverage="0" bottom="0" percent="0" rank="0" text="workstation" dxfId="354">
      <formula>NOT(ISERROR(SEARCH("workstation",B780)))</formula>
    </cfRule>
  </conditionalFormatting>
  <conditionalFormatting sqref="B779">
    <cfRule type="containsText" priority="334" operator="containsText" aboveAverage="0" equalAverage="0" bottom="0" percent="0" rank="0" text="workstation" dxfId="355">
      <formula>NOT(ISERROR(SEARCH("workstation",B779)))</formula>
    </cfRule>
    <cfRule type="containsText" priority="335" operator="containsText" aboveAverage="0" equalAverage="0" bottom="0" percent="0" rank="0" text="workstation" dxfId="356">
      <formula>NOT(ISERROR(SEARCH("workstation",B779)))</formula>
    </cfRule>
    <cfRule type="containsText" priority="336" operator="containsText" aboveAverage="0" equalAverage="0" bottom="0" percent="0" rank="0" text="workstation" dxfId="357">
      <formula>NOT(ISERROR(SEARCH("workstation",B779)))</formula>
    </cfRule>
    <cfRule type="containsText" priority="337" operator="containsText" aboveAverage="0" equalAverage="0" bottom="0" percent="0" rank="0" text="workstation" dxfId="358">
      <formula>NOT(ISERROR(SEARCH("workstation",B779)))</formula>
    </cfRule>
    <cfRule type="containsText" priority="338" operator="containsText" aboveAverage="0" equalAverage="0" bottom="0" percent="0" rank="0" text="workstation" dxfId="359">
      <formula>NOT(ISERROR(SEARCH("workstation",B779)))</formula>
    </cfRule>
  </conditionalFormatting>
  <conditionalFormatting sqref="B771">
    <cfRule type="containsText" priority="339" operator="containsText" aboveAverage="0" equalAverage="0" bottom="0" percent="0" rank="0" text="workstation" dxfId="360">
      <formula>NOT(ISERROR(SEARCH("workstation",B771)))</formula>
    </cfRule>
    <cfRule type="containsText" priority="340" operator="containsText" aboveAverage="0" equalAverage="0" bottom="0" percent="0" rank="0" text="workstation" dxfId="361">
      <formula>NOT(ISERROR(SEARCH("workstation",B771)))</formula>
    </cfRule>
    <cfRule type="containsText" priority="341" operator="containsText" aboveAverage="0" equalAverage="0" bottom="0" percent="0" rank="0" text="workstation" dxfId="362">
      <formula>NOT(ISERROR(SEARCH("workstation",B771)))</formula>
    </cfRule>
    <cfRule type="containsText" priority="342" operator="containsText" aboveAverage="0" equalAverage="0" bottom="0" percent="0" rank="0" text="workstation" dxfId="363">
      <formula>NOT(ISERROR(SEARCH("workstation",B771)))</formula>
    </cfRule>
    <cfRule type="containsText" priority="343" operator="containsText" aboveAverage="0" equalAverage="0" bottom="0" percent="0" rank="0" text="workstation" dxfId="364">
      <formula>NOT(ISERROR(SEARCH("workstation",B771)))</formula>
    </cfRule>
  </conditionalFormatting>
  <conditionalFormatting sqref="B759:B765 B906">
    <cfRule type="containsText" priority="344" operator="containsText" aboveAverage="0" equalAverage="0" bottom="0" percent="0" rank="0" text="workstation" dxfId="365">
      <formula>NOT(ISERROR(SEARCH("workstation",B759)))</formula>
    </cfRule>
    <cfRule type="containsText" priority="345" operator="containsText" aboveAverage="0" equalAverage="0" bottom="0" percent="0" rank="0" text="workstation" dxfId="366">
      <formula>NOT(ISERROR(SEARCH("workstation",B759)))</formula>
    </cfRule>
  </conditionalFormatting>
  <conditionalFormatting sqref="B761">
    <cfRule type="containsText" priority="346" operator="containsText" aboveAverage="0" equalAverage="0" bottom="0" percent="0" rank="0" text="workstation" dxfId="367">
      <formula>NOT(ISERROR(SEARCH("workstation",B761)))</formula>
    </cfRule>
    <cfRule type="containsText" priority="347" operator="containsText" aboveAverage="0" equalAverage="0" bottom="0" percent="0" rank="0" text="workstation" dxfId="368">
      <formula>NOT(ISERROR(SEARCH("workstation",B761)))</formula>
    </cfRule>
  </conditionalFormatting>
  <conditionalFormatting sqref="B792">
    <cfRule type="containsText" priority="348" operator="containsText" aboveAverage="0" equalAverage="0" bottom="0" percent="0" rank="0" text="workstation" dxfId="369">
      <formula>NOT(ISERROR(SEARCH("workstation",B792)))</formula>
    </cfRule>
    <cfRule type="containsText" priority="349" operator="containsText" aboveAverage="0" equalAverage="0" bottom="0" percent="0" rank="0" text="workstation" dxfId="370">
      <formula>NOT(ISERROR(SEARCH("workstation",B792)))</formula>
    </cfRule>
  </conditionalFormatting>
  <conditionalFormatting sqref="B760">
    <cfRule type="containsText" priority="350" operator="containsText" aboveAverage="0" equalAverage="0" bottom="0" percent="0" rank="0" text="workstation" dxfId="371">
      <formula>NOT(ISERROR(SEARCH("workstation",B760)))</formula>
    </cfRule>
    <cfRule type="containsText" priority="351" operator="containsText" aboveAverage="0" equalAverage="0" bottom="0" percent="0" rank="0" text="workstation" dxfId="372">
      <formula>NOT(ISERROR(SEARCH("workstation",B760)))</formula>
    </cfRule>
  </conditionalFormatting>
  <conditionalFormatting sqref="B758:B759">
    <cfRule type="containsText" priority="352" operator="containsText" aboveAverage="0" equalAverage="0" bottom="0" percent="0" rank="0" text="workstation" dxfId="373">
      <formula>NOT(ISERROR(SEARCH("workstation",B758)))</formula>
    </cfRule>
    <cfRule type="containsText" priority="353" operator="containsText" aboveAverage="0" equalAverage="0" bottom="0" percent="0" rank="0" text="workstation" dxfId="374">
      <formula>NOT(ISERROR(SEARCH("workstation",B758)))</formula>
    </cfRule>
  </conditionalFormatting>
  <conditionalFormatting sqref="B754 B756 B759 B762">
    <cfRule type="containsText" priority="354" operator="containsText" aboveAverage="0" equalAverage="0" bottom="0" percent="0" rank="0" text="workstation" dxfId="375">
      <formula>NOT(ISERROR(SEARCH("workstation",B754)))</formula>
    </cfRule>
  </conditionalFormatting>
  <conditionalFormatting sqref="B754">
    <cfRule type="containsText" priority="355" operator="containsText" aboveAverage="0" equalAverage="0" bottom="0" percent="0" rank="0" text="workstation" dxfId="376">
      <formula>NOT(ISERROR(SEARCH("workstation",B754)))</formula>
    </cfRule>
    <cfRule type="containsText" priority="356" operator="containsText" aboveAverage="0" equalAverage="0" bottom="0" percent="0" rank="0" text="workstation" dxfId="377">
      <formula>NOT(ISERROR(SEARCH("workstation",B754)))</formula>
    </cfRule>
    <cfRule type="containsText" priority="357" operator="containsText" aboveAverage="0" equalAverage="0" bottom="0" percent="0" rank="0" text="workstation" dxfId="378">
      <formula>NOT(ISERROR(SEARCH("workstation",B754)))</formula>
    </cfRule>
    <cfRule type="containsText" priority="358" operator="containsText" aboveAverage="0" equalAverage="0" bottom="0" percent="0" rank="0" text="workstation" dxfId="379">
      <formula>NOT(ISERROR(SEARCH("workstation",B754)))</formula>
    </cfRule>
  </conditionalFormatting>
  <conditionalFormatting sqref="B751">
    <cfRule type="containsText" priority="359" operator="containsText" aboveAverage="0" equalAverage="0" bottom="0" percent="0" rank="0" text="workstation" dxfId="380">
      <formula>NOT(ISERROR(SEARCH("workstation",B751)))</formula>
    </cfRule>
    <cfRule type="containsText" priority="360" operator="containsText" aboveAverage="0" equalAverage="0" bottom="0" percent="0" rank="0" text="workstation" dxfId="381">
      <formula>NOT(ISERROR(SEARCH("workstation",B751)))</formula>
    </cfRule>
    <cfRule type="containsText" priority="361" operator="containsText" aboveAverage="0" equalAverage="0" bottom="0" percent="0" rank="0" text="workstation" dxfId="382">
      <formula>NOT(ISERROR(SEARCH("workstation",B751)))</formula>
    </cfRule>
    <cfRule type="containsText" priority="362" operator="containsText" aboveAverage="0" equalAverage="0" bottom="0" percent="0" rank="0" text="workstation" dxfId="383">
      <formula>NOT(ISERROR(SEARCH("workstation",B751)))</formula>
    </cfRule>
    <cfRule type="containsText" priority="363" operator="containsText" aboveAverage="0" equalAverage="0" bottom="0" percent="0" rank="0" text="workstation" dxfId="384">
      <formula>NOT(ISERROR(SEARCH("workstation",B751)))</formula>
    </cfRule>
  </conditionalFormatting>
  <conditionalFormatting sqref="B746 B750:B756 B758:B765 B906 B908">
    <cfRule type="containsText" priority="364" operator="containsText" aboveAverage="0" equalAverage="0" bottom="0" percent="0" rank="0" text="workstation" dxfId="385">
      <formula>NOT(ISERROR(SEARCH("workstation",B746)))</formula>
    </cfRule>
  </conditionalFormatting>
  <conditionalFormatting sqref="B746">
    <cfRule type="containsText" priority="365" operator="containsText" aboveAverage="0" equalAverage="0" bottom="0" percent="0" rank="0" text="workstation" dxfId="386">
      <formula>NOT(ISERROR(SEARCH("workstation",B746)))</formula>
    </cfRule>
  </conditionalFormatting>
  <conditionalFormatting sqref="B744">
    <cfRule type="containsText" priority="366" operator="containsText" aboveAverage="0" equalAverage="0" bottom="0" percent="0" rank="0" text="workstation" dxfId="387">
      <formula>NOT(ISERROR(SEARCH("workstation",B744)))</formula>
    </cfRule>
  </conditionalFormatting>
  <conditionalFormatting sqref="B742">
    <cfRule type="containsText" priority="367" operator="containsText" aboveAverage="0" equalAverage="0" bottom="0" percent="0" rank="0" text="workstation" dxfId="388">
      <formula>NOT(ISERROR(SEARCH("workstation",B742)))</formula>
    </cfRule>
    <cfRule type="containsText" priority="368" operator="containsText" aboveAverage="0" equalAverage="0" bottom="0" percent="0" rank="0" text="workstation" dxfId="389">
      <formula>NOT(ISERROR(SEARCH("workstation",B742)))</formula>
    </cfRule>
  </conditionalFormatting>
  <conditionalFormatting sqref="B741">
    <cfRule type="containsText" priority="369" operator="containsText" aboveAverage="0" equalAverage="0" bottom="0" percent="0" rank="0" text="workstation" dxfId="390">
      <formula>NOT(ISERROR(SEARCH("workstation",B741)))</formula>
    </cfRule>
    <cfRule type="containsText" priority="370" operator="containsText" aboveAverage="0" equalAverage="0" bottom="0" percent="0" rank="0" text="workstation" dxfId="391">
      <formula>NOT(ISERROR(SEARCH("workstation",B741)))</formula>
    </cfRule>
    <cfRule type="containsText" priority="371" operator="containsText" aboveAverage="0" equalAverage="0" bottom="0" percent="0" rank="0" text="workstation" dxfId="392">
      <formula>NOT(ISERROR(SEARCH("workstation",B741)))</formula>
    </cfRule>
  </conditionalFormatting>
  <conditionalFormatting sqref="B727">
    <cfRule type="containsText" priority="372" operator="containsText" aboveAverage="0" equalAverage="0" bottom="0" percent="0" rank="0" text="workstation" dxfId="393">
      <formula>NOT(ISERROR(SEARCH("workstation",B727)))</formula>
    </cfRule>
    <cfRule type="containsText" priority="373" operator="containsText" aboveAverage="0" equalAverage="0" bottom="0" percent="0" rank="0" text="workstation" dxfId="394">
      <formula>NOT(ISERROR(SEARCH("workstation",B727)))</formula>
    </cfRule>
  </conditionalFormatting>
  <conditionalFormatting sqref="B728">
    <cfRule type="containsText" priority="374" operator="containsText" aboveAverage="0" equalAverage="0" bottom="0" percent="0" rank="0" text="workstation" dxfId="395">
      <formula>NOT(ISERROR(SEARCH("workstation",B728)))</formula>
    </cfRule>
    <cfRule type="containsText" priority="375" operator="containsText" aboveAverage="0" equalAverage="0" bottom="0" percent="0" rank="0" text="workstation" dxfId="396">
      <formula>NOT(ISERROR(SEARCH("workstation",B728)))</formula>
    </cfRule>
  </conditionalFormatting>
  <conditionalFormatting sqref="B733">
    <cfRule type="containsText" priority="376" operator="containsText" aboveAverage="0" equalAverage="0" bottom="0" percent="0" rank="0" text="workstation" dxfId="397">
      <formula>NOT(ISERROR(SEARCH("workstation",B733)))</formula>
    </cfRule>
    <cfRule type="containsText" priority="377" operator="containsText" aboveAverage="0" equalAverage="0" bottom="0" percent="0" rank="0" text="workstation" dxfId="398">
      <formula>NOT(ISERROR(SEARCH("workstation",B733)))</formula>
    </cfRule>
  </conditionalFormatting>
  <conditionalFormatting sqref="F723">
    <cfRule type="cellIs" priority="378" operator="equal" aboveAverage="0" equalAverage="0" bottom="0" percent="0" rank="0" text="" dxfId="399">
      <formula>"Кудрявцев Д."</formula>
    </cfRule>
    <cfRule type="cellIs" priority="379" operator="equal" aboveAverage="0" equalAverage="0" bottom="0" percent="0" rank="0" text="" dxfId="400">
      <formula>"Кудрявцев Д."</formula>
    </cfRule>
    <cfRule type="cellIs" priority="380" operator="equal" aboveAverage="0" equalAverage="0" bottom="0" percent="0" rank="0" text="" dxfId="401">
      <formula>"Кудрявцев Д."</formula>
    </cfRule>
    <cfRule type="cellIs" priority="381" operator="equal" aboveAverage="0" equalAverage="0" bottom="0" percent="0" rank="0" text="" dxfId="402">
      <formula>"Кудрявцев Д."</formula>
    </cfRule>
    <cfRule type="cellIs" priority="382" operator="equal" aboveAverage="0" equalAverage="0" bottom="0" percent="0" rank="0" text="" dxfId="403">
      <formula>"Кудрявцев Д."</formula>
    </cfRule>
    <cfRule type="cellIs" priority="383" operator="equal" aboveAverage="0" equalAverage="0" bottom="0" percent="0" rank="0" text="" dxfId="404">
      <formula>"Кудрявцев Д."</formula>
    </cfRule>
    <cfRule type="cellIs" priority="384" operator="equal" aboveAverage="0" equalAverage="0" bottom="0" percent="0" rank="0" text="" dxfId="405">
      <formula>"Кудрявцев Д."</formula>
    </cfRule>
  </conditionalFormatting>
  <conditionalFormatting sqref="B732:B734">
    <cfRule type="containsText" priority="385" operator="containsText" aboveAverage="0" equalAverage="0" bottom="0" percent="0" rank="0" text="workstation" dxfId="406">
      <formula>NOT(ISERROR(SEARCH("workstation",B732)))</formula>
    </cfRule>
    <cfRule type="containsText" priority="386" operator="containsText" aboveAverage="0" equalAverage="0" bottom="0" percent="0" rank="0" text="workstation" dxfId="407">
      <formula>NOT(ISERROR(SEARCH("workstation",B732)))</formula>
    </cfRule>
  </conditionalFormatting>
  <conditionalFormatting sqref="B716">
    <cfRule type="containsText" priority="387" operator="containsText" aboveAverage="0" equalAverage="0" bottom="0" percent="0" rank="0" text="workstation" dxfId="408">
      <formula>NOT(ISERROR(SEARCH("workstation",B716)))</formula>
    </cfRule>
    <cfRule type="containsText" priority="388" operator="containsText" aboveAverage="0" equalAverage="0" bottom="0" percent="0" rank="0" text="workstation" dxfId="409">
      <formula>NOT(ISERROR(SEARCH("workstation",B716)))</formula>
    </cfRule>
  </conditionalFormatting>
  <conditionalFormatting sqref="B715">
    <cfRule type="containsText" priority="389" operator="containsText" aboveAverage="0" equalAverage="0" bottom="0" percent="0" rank="0" text="workstation" dxfId="410">
      <formula>NOT(ISERROR(SEARCH("workstation",B715)))</formula>
    </cfRule>
    <cfRule type="containsText" priority="390" operator="containsText" aboveAverage="0" equalAverage="0" bottom="0" percent="0" rank="0" text="workstation" dxfId="411">
      <formula>NOT(ISERROR(SEARCH("workstation",B715)))</formula>
    </cfRule>
    <cfRule type="containsText" priority="391" operator="containsText" aboveAverage="0" equalAverage="0" bottom="0" percent="0" rank="0" text="workstation" dxfId="412">
      <formula>NOT(ISERROR(SEARCH("workstation",B715)))</formula>
    </cfRule>
    <cfRule type="containsText" priority="392" operator="containsText" aboveAverage="0" equalAverage="0" bottom="0" percent="0" rank="0" text="workstation" dxfId="413">
      <formula>NOT(ISERROR(SEARCH("workstation",B715)))</formula>
    </cfRule>
    <cfRule type="containsText" priority="393" operator="containsText" aboveAverage="0" equalAverage="0" bottom="0" percent="0" rank="0" text="workstation" dxfId="414">
      <formula>NOT(ISERROR(SEARCH("workstation",B715)))</formula>
    </cfRule>
  </conditionalFormatting>
  <conditionalFormatting sqref="B706">
    <cfRule type="containsText" priority="394" operator="containsText" aboveAverage="0" equalAverage="0" bottom="0" percent="0" rank="0" text="workstation" dxfId="415">
      <formula>NOT(ISERROR(SEARCH("workstation",B706)))</formula>
    </cfRule>
    <cfRule type="containsText" priority="395" operator="containsText" aboveAverage="0" equalAverage="0" bottom="0" percent="0" rank="0" text="workstation" dxfId="416">
      <formula>NOT(ISERROR(SEARCH("workstation",B706)))</formula>
    </cfRule>
    <cfRule type="containsText" priority="396" operator="containsText" aboveAverage="0" equalAverage="0" bottom="0" percent="0" rank="0" text="workstation" dxfId="417">
      <formula>NOT(ISERROR(SEARCH("workstation",B706)))</formula>
    </cfRule>
    <cfRule type="containsText" priority="397" operator="containsText" aboveAverage="0" equalAverage="0" bottom="0" percent="0" rank="0" text="workstation" dxfId="418">
      <formula>NOT(ISERROR(SEARCH("workstation",B706)))</formula>
    </cfRule>
  </conditionalFormatting>
  <conditionalFormatting sqref="B708">
    <cfRule type="containsText" priority="398" operator="containsText" aboveAverage="0" equalAverage="0" bottom="0" percent="0" rank="0" text="workstation" dxfId="419">
      <formula>NOT(ISERROR(SEARCH("workstation",B708)))</formula>
    </cfRule>
    <cfRule type="containsText" priority="399" operator="containsText" aboveAverage="0" equalAverage="0" bottom="0" percent="0" rank="0" text="workstation" dxfId="420">
      <formula>NOT(ISERROR(SEARCH("workstation",B708)))</formula>
    </cfRule>
  </conditionalFormatting>
  <conditionalFormatting sqref="B709">
    <cfRule type="containsText" priority="400" operator="containsText" aboveAverage="0" equalAverage="0" bottom="0" percent="0" rank="0" text="workstation" dxfId="421">
      <formula>NOT(ISERROR(SEARCH("workstation",B709)))</formula>
    </cfRule>
    <cfRule type="containsText" priority="401" operator="containsText" aboveAverage="0" equalAverage="0" bottom="0" percent="0" rank="0" text="workstation" dxfId="422">
      <formula>NOT(ISERROR(SEARCH("workstation",B709)))</formula>
    </cfRule>
    <cfRule type="containsText" priority="402" operator="containsText" aboveAverage="0" equalAverage="0" bottom="0" percent="0" rank="0" text="workstation" dxfId="423">
      <formula>NOT(ISERROR(SEARCH("workstation",B709)))</formula>
    </cfRule>
    <cfRule type="containsText" priority="403" operator="containsText" aboveAverage="0" equalAverage="0" bottom="0" percent="0" rank="0" text="workstation" dxfId="424">
      <formula>NOT(ISERROR(SEARCH("workstation",B709)))</formula>
    </cfRule>
    <cfRule type="containsText" priority="404" operator="containsText" aboveAverage="0" equalAverage="0" bottom="0" percent="0" rank="0" text="workstation" dxfId="425">
      <formula>NOT(ISERROR(SEARCH("workstation",B709)))</formula>
    </cfRule>
  </conditionalFormatting>
  <conditionalFormatting sqref="B813">
    <cfRule type="containsText" priority="405" operator="containsText" aboveAverage="0" equalAverage="0" bottom="0" percent="0" rank="0" text="workstation" dxfId="426">
      <formula>NOT(ISERROR(SEARCH("workstation",B813)))</formula>
    </cfRule>
    <cfRule type="containsText" priority="406" operator="containsText" aboveAverage="0" equalAverage="0" bottom="0" percent="0" rank="0" text="workstation" dxfId="427">
      <formula>NOT(ISERROR(SEARCH("workstation",B813)))</formula>
    </cfRule>
  </conditionalFormatting>
  <conditionalFormatting sqref="B731">
    <cfRule type="containsText" priority="407" operator="containsText" aboveAverage="0" equalAverage="0" bottom="0" percent="0" rank="0" text="workstation" dxfId="428">
      <formula>NOT(ISERROR(SEARCH("workstation",B731)))</formula>
    </cfRule>
    <cfRule type="containsText" priority="408" operator="containsText" aboveAverage="0" equalAverage="0" bottom="0" percent="0" rank="0" text="workstation" dxfId="429">
      <formula>NOT(ISERROR(SEARCH("workstation",B731)))</formula>
    </cfRule>
  </conditionalFormatting>
  <conditionalFormatting sqref="B701">
    <cfRule type="containsText" priority="409" operator="containsText" aboveAverage="0" equalAverage="0" bottom="0" percent="0" rank="0" text="workstation" dxfId="430">
      <formula>NOT(ISERROR(SEARCH("workstation",B701)))</formula>
    </cfRule>
    <cfRule type="containsText" priority="410" operator="containsText" aboveAverage="0" equalAverage="0" bottom="0" percent="0" rank="0" text="workstation" dxfId="431">
      <formula>NOT(ISERROR(SEARCH("workstation",B701)))</formula>
    </cfRule>
  </conditionalFormatting>
  <conditionalFormatting sqref="B697">
    <cfRule type="containsText" priority="411" operator="containsText" aboveAverage="0" equalAverage="0" bottom="0" percent="0" rank="0" text="workstation" dxfId="432">
      <formula>NOT(ISERROR(SEARCH("workstation",B697)))</formula>
    </cfRule>
    <cfRule type="containsText" priority="412" operator="containsText" aboveAverage="0" equalAverage="0" bottom="0" percent="0" rank="0" text="workstation" dxfId="433">
      <formula>NOT(ISERROR(SEARCH("workstation",B697)))</formula>
    </cfRule>
    <cfRule type="containsText" priority="413" operator="containsText" aboveAverage="0" equalAverage="0" bottom="0" percent="0" rank="0" text="workstation" dxfId="434">
      <formula>NOT(ISERROR(SEARCH("workstation",B697)))</formula>
    </cfRule>
    <cfRule type="containsText" priority="414" operator="containsText" aboveAverage="0" equalAverage="0" bottom="0" percent="0" rank="0" text="workstation" dxfId="435">
      <formula>NOT(ISERROR(SEARCH("workstation",B697)))</formula>
    </cfRule>
    <cfRule type="containsText" priority="415" operator="containsText" aboveAverage="0" equalAverage="0" bottom="0" percent="0" rank="0" text="workstation" dxfId="436">
      <formula>NOT(ISERROR(SEARCH("workstation",B697)))</formula>
    </cfRule>
  </conditionalFormatting>
  <conditionalFormatting sqref="B690">
    <cfRule type="containsText" priority="416" operator="containsText" aboveAverage="0" equalAverage="0" bottom="0" percent="0" rank="0" text="workstation" dxfId="437">
      <formula>NOT(ISERROR(SEARCH("workstation",B690)))</formula>
    </cfRule>
    <cfRule type="containsText" priority="417" operator="containsText" aboveAverage="0" equalAverage="0" bottom="0" percent="0" rank="0" text="workstation" dxfId="438">
      <formula>NOT(ISERROR(SEARCH("workstation",B690)))</formula>
    </cfRule>
    <cfRule type="containsText" priority="418" operator="containsText" aboveAverage="0" equalAverage="0" bottom="0" percent="0" rank="0" text="workstation" dxfId="439">
      <formula>NOT(ISERROR(SEARCH("workstation",B690)))</formula>
    </cfRule>
    <cfRule type="containsText" priority="419" operator="containsText" aboveAverage="0" equalAverage="0" bottom="0" percent="0" rank="0" text="workstation" dxfId="440">
      <formula>NOT(ISERROR(SEARCH("workstation",B690)))</formula>
    </cfRule>
    <cfRule type="containsText" priority="420" operator="containsText" aboveAverage="0" equalAverage="0" bottom="0" percent="0" rank="0" text="workstation" dxfId="441">
      <formula>NOT(ISERROR(SEARCH("workstation",B690)))</formula>
    </cfRule>
  </conditionalFormatting>
  <conditionalFormatting sqref="B686">
    <cfRule type="containsText" priority="421" operator="containsText" aboveAverage="0" equalAverage="0" bottom="0" percent="0" rank="0" text="workstation" dxfId="442">
      <formula>NOT(ISERROR(SEARCH("workstation",B686)))</formula>
    </cfRule>
    <cfRule type="containsText" priority="422" operator="containsText" aboveAverage="0" equalAverage="0" bottom="0" percent="0" rank="0" text="workstation" dxfId="443">
      <formula>NOT(ISERROR(SEARCH("workstation",B686)))</formula>
    </cfRule>
    <cfRule type="containsText" priority="423" operator="containsText" aboveAverage="0" equalAverage="0" bottom="0" percent="0" rank="0" text="workstation" dxfId="444">
      <formula>NOT(ISERROR(SEARCH("workstation",B686)))</formula>
    </cfRule>
    <cfRule type="containsText" priority="424" operator="containsText" aboveAverage="0" equalAverage="0" bottom="0" percent="0" rank="0" text="workstation" dxfId="445">
      <formula>NOT(ISERROR(SEARCH("workstation",B686)))</formula>
    </cfRule>
    <cfRule type="containsText" priority="425" operator="containsText" aboveAverage="0" equalAverage="0" bottom="0" percent="0" rank="0" text="workstation" dxfId="446">
      <formula>NOT(ISERROR(SEARCH("workstation",B686)))</formula>
    </cfRule>
  </conditionalFormatting>
  <conditionalFormatting sqref="B687">
    <cfRule type="containsText" priority="426" operator="containsText" aboveAverage="0" equalAverage="0" bottom="0" percent="0" rank="0" text="workstation" dxfId="447">
      <formula>NOT(ISERROR(SEARCH("workstation",B687)))</formula>
    </cfRule>
    <cfRule type="containsText" priority="427" operator="containsText" aboveAverage="0" equalAverage="0" bottom="0" percent="0" rank="0" text="workstation" dxfId="448">
      <formula>NOT(ISERROR(SEARCH("workstation",B687)))</formula>
    </cfRule>
    <cfRule type="containsText" priority="428" operator="containsText" aboveAverage="0" equalAverage="0" bottom="0" percent="0" rank="0" text="workstation" dxfId="449">
      <formula>NOT(ISERROR(SEARCH("workstation",B687)))</formula>
    </cfRule>
    <cfRule type="containsText" priority="429" operator="containsText" aboveAverage="0" equalAverage="0" bottom="0" percent="0" rank="0" text="workstation" dxfId="450">
      <formula>NOT(ISERROR(SEARCH("workstation",B687)))</formula>
    </cfRule>
    <cfRule type="containsText" priority="430" operator="containsText" aboveAverage="0" equalAverage="0" bottom="0" percent="0" rank="0" text="workstation" dxfId="451">
      <formula>NOT(ISERROR(SEARCH("workstation",B687)))</formula>
    </cfRule>
  </conditionalFormatting>
  <conditionalFormatting sqref="B685 B687">
    <cfRule type="containsText" priority="431" operator="containsText" aboveAverage="0" equalAverage="0" bottom="0" percent="0" rank="0" text="workstation" dxfId="452">
      <formula>NOT(ISERROR(SEARCH("workstation",B685)))</formula>
    </cfRule>
    <cfRule type="containsText" priority="432" operator="containsText" aboveAverage="0" equalAverage="0" bottom="0" percent="0" rank="0" text="workstation" dxfId="453">
      <formula>NOT(ISERROR(SEARCH("workstation",B685)))</formula>
    </cfRule>
    <cfRule type="containsText" priority="433" operator="containsText" aboveAverage="0" equalAverage="0" bottom="0" percent="0" rank="0" text="workstation" dxfId="454">
      <formula>NOT(ISERROR(SEARCH("workstation",B685)))</formula>
    </cfRule>
    <cfRule type="containsText" priority="434" operator="containsText" aboveAverage="0" equalAverage="0" bottom="0" percent="0" rank="0" text="workstation" dxfId="455">
      <formula>NOT(ISERROR(SEARCH("workstation",B685)))</formula>
    </cfRule>
    <cfRule type="containsText" priority="435" operator="containsText" aboveAverage="0" equalAverage="0" bottom="0" percent="0" rank="0" text="workstation" dxfId="456">
      <formula>NOT(ISERROR(SEARCH("workstation",B685)))</formula>
    </cfRule>
  </conditionalFormatting>
  <conditionalFormatting sqref="B683">
    <cfRule type="containsText" priority="436" operator="containsText" aboveAverage="0" equalAverage="0" bottom="0" percent="0" rank="0" text="workstation" dxfId="457">
      <formula>NOT(ISERROR(SEARCH("workstation",B683)))</formula>
    </cfRule>
    <cfRule type="containsText" priority="437" operator="containsText" aboveAverage="0" equalAverage="0" bottom="0" percent="0" rank="0" text="workstation" dxfId="458">
      <formula>NOT(ISERROR(SEARCH("workstation",B683)))</formula>
    </cfRule>
    <cfRule type="containsText" priority="438" operator="containsText" aboveAverage="0" equalAverage="0" bottom="0" percent="0" rank="0" text="workstation" dxfId="459">
      <formula>NOT(ISERROR(SEARCH("workstation",B683)))</formula>
    </cfRule>
    <cfRule type="containsText" priority="439" operator="containsText" aboveAverage="0" equalAverage="0" bottom="0" percent="0" rank="0" text="workstation" dxfId="460">
      <formula>NOT(ISERROR(SEARCH("workstation",B683)))</formula>
    </cfRule>
    <cfRule type="containsText" priority="440" operator="containsText" aboveAverage="0" equalAverage="0" bottom="0" percent="0" rank="0" text="workstation" dxfId="461">
      <formula>NOT(ISERROR(SEARCH("workstation",B683)))</formula>
    </cfRule>
  </conditionalFormatting>
  <conditionalFormatting sqref="B682">
    <cfRule type="containsText" priority="441" operator="containsText" aboveAverage="0" equalAverage="0" bottom="0" percent="0" rank="0" text="workstation" dxfId="462">
      <formula>NOT(ISERROR(SEARCH("workstation",B682)))</formula>
    </cfRule>
    <cfRule type="containsText" priority="442" operator="containsText" aboveAverage="0" equalAverage="0" bottom="0" percent="0" rank="0" text="workstation" dxfId="463">
      <formula>NOT(ISERROR(SEARCH("workstation",B682)))</formula>
    </cfRule>
  </conditionalFormatting>
  <conditionalFormatting sqref="B680">
    <cfRule type="containsText" priority="443" operator="containsText" aboveAverage="0" equalAverage="0" bottom="0" percent="0" rank="0" text="workstation" dxfId="464">
      <formula>NOT(ISERROR(SEARCH("workstation",B680)))</formula>
    </cfRule>
    <cfRule type="containsText" priority="444" operator="containsText" aboveAverage="0" equalAverage="0" bottom="0" percent="0" rank="0" text="workstation" dxfId="465">
      <formula>NOT(ISERROR(SEARCH("workstation",B680)))</formula>
    </cfRule>
    <cfRule type="containsText" priority="445" operator="containsText" aboveAverage="0" equalAverage="0" bottom="0" percent="0" rank="0" text="workstation" dxfId="466">
      <formula>NOT(ISERROR(SEARCH("workstation",B680)))</formula>
    </cfRule>
    <cfRule type="containsText" priority="446" operator="containsText" aboveAverage="0" equalAverage="0" bottom="0" percent="0" rank="0" text="workstation" dxfId="467">
      <formula>NOT(ISERROR(SEARCH("workstation",B680)))</formula>
    </cfRule>
    <cfRule type="containsText" priority="447" operator="containsText" aboveAverage="0" equalAverage="0" bottom="0" percent="0" rank="0" text="workstation" dxfId="468">
      <formula>NOT(ISERROR(SEARCH("workstation",B680)))</formula>
    </cfRule>
  </conditionalFormatting>
  <conditionalFormatting sqref="B671">
    <cfRule type="containsText" priority="448" operator="containsText" aboveAverage="0" equalAverage="0" bottom="0" percent="0" rank="0" text="workstation" dxfId="469">
      <formula>NOT(ISERROR(SEARCH("workstation",B671)))</formula>
    </cfRule>
    <cfRule type="containsText" priority="449" operator="containsText" aboveAverage="0" equalAverage="0" bottom="0" percent="0" rank="0" text="workstation" dxfId="470">
      <formula>NOT(ISERROR(SEARCH("workstation",B671)))</formula>
    </cfRule>
  </conditionalFormatting>
  <conditionalFormatting sqref="B680:B681">
    <cfRule type="containsText" priority="450" operator="containsText" aboveAverage="0" equalAverage="0" bottom="0" percent="0" rank="0" text="workstation" dxfId="471">
      <formula>NOT(ISERROR(SEARCH("workstation",B680)))</formula>
    </cfRule>
  </conditionalFormatting>
  <conditionalFormatting sqref="B678">
    <cfRule type="containsText" priority="451" operator="containsText" aboveAverage="0" equalAverage="0" bottom="0" percent="0" rank="0" text="workstation" dxfId="472">
      <formula>NOT(ISERROR(SEARCH("workstation",B678)))</formula>
    </cfRule>
    <cfRule type="containsText" priority="452" operator="containsText" aboveAverage="0" equalAverage="0" bottom="0" percent="0" rank="0" text="workstation" dxfId="473">
      <formula>NOT(ISERROR(SEARCH("workstation",B678)))</formula>
    </cfRule>
    <cfRule type="containsText" priority="453" operator="containsText" aboveAverage="0" equalAverage="0" bottom="0" percent="0" rank="0" text="workstation" dxfId="474">
      <formula>NOT(ISERROR(SEARCH("workstation",B678)))</formula>
    </cfRule>
  </conditionalFormatting>
  <conditionalFormatting sqref="B675">
    <cfRule type="containsText" priority="454" operator="containsText" aboveAverage="0" equalAverage="0" bottom="0" percent="0" rank="0" text="workstation" dxfId="475">
      <formula>NOT(ISERROR(SEARCH("workstation",B675)))</formula>
    </cfRule>
  </conditionalFormatting>
  <conditionalFormatting sqref="B665">
    <cfRule type="containsText" priority="455" operator="containsText" aboveAverage="0" equalAverage="0" bottom="0" percent="0" rank="0" text="workstation" dxfId="476">
      <formula>NOT(ISERROR(SEARCH("workstation",B665)))</formula>
    </cfRule>
  </conditionalFormatting>
  <conditionalFormatting sqref="B707">
    <cfRule type="containsText" priority="456" operator="containsText" aboveAverage="0" equalAverage="0" bottom="0" percent="0" rank="0" text="workstation" dxfId="477">
      <formula>NOT(ISERROR(SEARCH("workstation",B707)))</formula>
    </cfRule>
  </conditionalFormatting>
  <conditionalFormatting sqref="B664">
    <cfRule type="containsText" priority="457" operator="containsText" aboveAverage="0" equalAverage="0" bottom="0" percent="0" rank="0" text="workstation" dxfId="478">
      <formula>NOT(ISERROR(SEARCH("workstation",B664)))</formula>
    </cfRule>
  </conditionalFormatting>
  <conditionalFormatting sqref="B655">
    <cfRule type="containsText" priority="458" operator="containsText" aboveAverage="0" equalAverage="0" bottom="0" percent="0" rank="0" text="workstation" dxfId="479">
      <formula>NOT(ISERROR(SEARCH("workstation",B655)))</formula>
    </cfRule>
  </conditionalFormatting>
  <conditionalFormatting sqref="B656">
    <cfRule type="containsText" priority="459" operator="containsText" aboveAverage="0" equalAverage="0" bottom="0" percent="0" rank="0" text="workstation" dxfId="480">
      <formula>NOT(ISERROR(SEARCH("workstation",B656)))</formula>
    </cfRule>
  </conditionalFormatting>
  <conditionalFormatting sqref="B653">
    <cfRule type="containsText" priority="460" operator="containsText" aboveAverage="0" equalAverage="0" bottom="0" percent="0" rank="0" text="workstation" dxfId="481">
      <formula>NOT(ISERROR(SEARCH("workstation",B653)))</formula>
    </cfRule>
  </conditionalFormatting>
  <conditionalFormatting sqref="B650">
    <cfRule type="containsText" priority="461" operator="containsText" aboveAverage="0" equalAverage="0" bottom="0" percent="0" rank="0" text="workstation" dxfId="482">
      <formula>NOT(ISERROR(SEARCH("workstation",B650)))</formula>
    </cfRule>
  </conditionalFormatting>
  <conditionalFormatting sqref="B692">
    <cfRule type="containsText" priority="462" operator="containsText" aboveAverage="0" equalAverage="0" bottom="0" percent="0" rank="0" text="workstation" dxfId="483">
      <formula>NOT(ISERROR(SEARCH("workstation",B692)))</formula>
    </cfRule>
  </conditionalFormatting>
  <conditionalFormatting sqref="B691">
    <cfRule type="containsText" priority="463" operator="containsText" aboveAverage="0" equalAverage="0" bottom="0" percent="0" rank="0" text="workstation" dxfId="484">
      <formula>NOT(ISERROR(SEARCH("workstation",B691)))</formula>
    </cfRule>
  </conditionalFormatting>
  <conditionalFormatting sqref="B672">
    <cfRule type="containsText" priority="464" operator="containsText" aboveAverage="0" equalAverage="0" bottom="0" percent="0" rank="0" text="workstation" dxfId="485">
      <formula>NOT(ISERROR(SEARCH("workstation",B672)))</formula>
    </cfRule>
    <cfRule type="containsText" priority="465" operator="containsText" aboveAverage="0" equalAverage="0" bottom="0" percent="0" rank="0" text="workstation" dxfId="486">
      <formula>NOT(ISERROR(SEARCH("workstation",B672)))</formula>
    </cfRule>
  </conditionalFormatting>
  <conditionalFormatting sqref="B516 B652">
    <cfRule type="containsText" priority="466" operator="containsText" aboveAverage="0" equalAverage="0" bottom="0" percent="0" rank="0" text="workstation" dxfId="487">
      <formula>NOT(ISERROR(SEARCH("workstation",B516)))</formula>
    </cfRule>
  </conditionalFormatting>
  <conditionalFormatting sqref="B651">
    <cfRule type="containsText" priority="467" operator="containsText" aboveAverage="0" equalAverage="0" bottom="0" percent="0" rank="0" text="workstation" dxfId="488">
      <formula>NOT(ISERROR(SEARCH("workstation",B651)))</formula>
    </cfRule>
  </conditionalFormatting>
  <conditionalFormatting sqref="B645">
    <cfRule type="containsText" priority="468" operator="containsText" aboveAverage="0" equalAverage="0" bottom="0" percent="0" rank="0" text="workstation" dxfId="489">
      <formula>NOT(ISERROR(SEARCH("workstation",B645)))</formula>
    </cfRule>
  </conditionalFormatting>
  <conditionalFormatting sqref="B648">
    <cfRule type="containsText" priority="469" operator="containsText" aboveAverage="0" equalAverage="0" bottom="0" percent="0" rank="0" text="workstation" dxfId="490">
      <formula>NOT(ISERROR(SEARCH("workstation",B648)))</formula>
    </cfRule>
  </conditionalFormatting>
  <conditionalFormatting sqref="B949">
    <cfRule type="containsText" priority="470" operator="containsText" aboveAverage="0" equalAverage="0" bottom="0" percent="0" rank="0" text="workstation" dxfId="491">
      <formula>NOT(ISERROR(SEARCH("workstation",B949)))</formula>
    </cfRule>
  </conditionalFormatting>
  <conditionalFormatting sqref="B639">
    <cfRule type="containsText" priority="471" operator="containsText" aboveAverage="0" equalAverage="0" bottom="0" percent="0" rank="0" text="workstation" dxfId="492">
      <formula>NOT(ISERROR(SEARCH("workstation",B639)))</formula>
    </cfRule>
  </conditionalFormatting>
  <conditionalFormatting sqref="B641">
    <cfRule type="containsText" priority="472" operator="containsText" aboveAverage="0" equalAverage="0" bottom="0" percent="0" rank="0" text="workstation" dxfId="493">
      <formula>NOT(ISERROR(SEARCH("workstation",B641)))</formula>
    </cfRule>
  </conditionalFormatting>
  <conditionalFormatting sqref="B636">
    <cfRule type="containsText" priority="473" operator="containsText" aboveAverage="0" equalAverage="0" bottom="0" percent="0" rank="0" text="workstation" dxfId="494">
      <formula>NOT(ISERROR(SEARCH("workstation",B636)))</formula>
    </cfRule>
  </conditionalFormatting>
  <conditionalFormatting sqref="B643">
    <cfRule type="containsText" priority="474" operator="containsText" aboveAverage="0" equalAverage="0" bottom="0" percent="0" rank="0" text="workstation" dxfId="495">
      <formula>NOT(ISERROR(SEARCH("workstation",B643)))</formula>
    </cfRule>
  </conditionalFormatting>
  <conditionalFormatting sqref="B635">
    <cfRule type="containsText" priority="475" operator="containsText" aboveAverage="0" equalAverage="0" bottom="0" percent="0" rank="0" text="workstation" dxfId="496">
      <formula>NOT(ISERROR(SEARCH("workstation",B635)))</formula>
    </cfRule>
  </conditionalFormatting>
  <conditionalFormatting sqref="B352 B627 B639 B644 B649 B671 B741 B757 B760:B761 B764 B778 B791">
    <cfRule type="containsText" priority="476" operator="containsText" aboveAverage="0" equalAverage="0" bottom="0" percent="0" rank="0" text="workstation" dxfId="497">
      <formula>NOT(ISERROR(SEARCH("workstation",B352)))</formula>
    </cfRule>
  </conditionalFormatting>
  <conditionalFormatting sqref="B269">
    <cfRule type="containsText" priority="477" operator="containsText" aboveAverage="0" equalAverage="0" bottom="0" percent="0" rank="0" text="workstation" dxfId="498">
      <formula>NOT(ISERROR(SEARCH("workstation",B269)))</formula>
    </cfRule>
  </conditionalFormatting>
  <conditionalFormatting sqref="B624:B626 B629">
    <cfRule type="containsText" priority="478" operator="containsText" aboveAverage="0" equalAverage="0" bottom="0" percent="0" rank="0" text="workstation" dxfId="499">
      <formula>NOT(ISERROR(SEARCH("workstation",B624)))</formula>
    </cfRule>
  </conditionalFormatting>
  <conditionalFormatting sqref="B610:B617 B619:B620 B628 B679">
    <cfRule type="containsText" priority="479" operator="containsText" aboveAverage="0" equalAverage="0" bottom="0" percent="0" rank="0" text="workstation" dxfId="500">
      <formula>NOT(ISERROR(SEARCH("workstation",B610)))</formula>
    </cfRule>
  </conditionalFormatting>
  <conditionalFormatting sqref="B610:B617 B619:B620 B628">
    <cfRule type="containsText" priority="480" operator="containsText" aboveAverage="0" equalAverage="0" bottom="0" percent="0" rank="0" text="workstation" dxfId="501">
      <formula>NOT(ISERROR(SEARCH("workstation",B610)))</formula>
    </cfRule>
  </conditionalFormatting>
  <conditionalFormatting sqref="B602 B617">
    <cfRule type="containsText" priority="481" operator="containsText" aboveAverage="0" equalAverage="0" bottom="0" percent="0" rank="0" text="workstation" dxfId="502">
      <formula>NOT(ISERROR(SEARCH("workstation",B602)))</formula>
    </cfRule>
  </conditionalFormatting>
  <hyperlinks>
    <hyperlink ref="C49" r:id="rId1" display="Laptop Lenovo V110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251</TotalTime>
  <Application>LibreOffice/26.2.2.2$Windows_X86_64 LibreOffice_project/1f77d10d6938fd34972958f64b2bcfa54f8b1ba5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2026-09-30T06:27:38Z</dcterms:created>
  <dc:creator>Lyubov Raykova</dc:creator>
  <dc:description/>
  <dc:language>ru-RU</dc:language>
  <cp:lastModifiedBy/>
  <dcterms:modified xsi:type="dcterms:W3CDTF">2026-10-02T17:28:45Z</dcterms:modified>
  <cp:revision>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