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0014329\IdeaProjects\sdk-project-impl-extend-master\sdk-project-supplier-cooperate-impl\src\main\resources\sies-schema\"/>
    </mc:Choice>
  </mc:AlternateContent>
  <bookViews>
    <workbookView xWindow="-110" yWindow="-110" windowWidth="19420" windowHeight="10420"/>
  </bookViews>
  <sheets>
    <sheet name="模版填写说明" sheetId="5" r:id="rId1"/>
    <sheet name="公司编码" sheetId="6" r:id="rId2"/>
  </sheets>
  <calcPr calcId="0"/>
</workbook>
</file>

<file path=xl/sharedStrings.xml><?xml version="1.0" encoding="utf-8"?>
<sst xmlns="http://schemas.openxmlformats.org/spreadsheetml/2006/main" count="714" uniqueCount="681">
  <si>
    <t>*需求类型</t>
  </si>
  <si>
    <t>*申请公司名称</t>
  </si>
  <si>
    <t>*需求来源</t>
  </si>
  <si>
    <t>*月份</t>
  </si>
  <si>
    <t>*所属品类编码</t>
  </si>
  <si>
    <t>所属品类名称</t>
  </si>
  <si>
    <t>*数量/规模</t>
  </si>
  <si>
    <t>*概算金额(万元)</t>
  </si>
  <si>
    <t>*是否公示(是/否)</t>
  </si>
  <si>
    <t>*项目所在地</t>
  </si>
  <si>
    <t>*前置技术交流意向(是/否)</t>
  </si>
  <si>
    <t>公示截止时间(年/月/日 时:分:秒)</t>
  </si>
  <si>
    <t>递交招标资料时间(年/月/日)</t>
  </si>
  <si>
    <t>推荐单位来源3</t>
  </si>
  <si>
    <t>推荐单位名称3</t>
  </si>
  <si>
    <t>联系人名称3</t>
  </si>
  <si>
    <t>联系方式3</t>
  </si>
  <si>
    <t>邮箱3</t>
  </si>
  <si>
    <t>*项目概况及范围</t>
  </si>
  <si>
    <t>*技术要求</t>
  </si>
  <si>
    <t>*业绩要求</t>
  </si>
  <si>
    <t>*供应商资质要求</t>
  </si>
  <si>
    <t>错误信息提示</t>
  </si>
  <si>
    <t>*技术负责人工号</t>
    <phoneticPr fontId="1" type="noConversion"/>
  </si>
  <si>
    <t>技术负责人姓名</t>
    <phoneticPr fontId="1" type="noConversion"/>
  </si>
  <si>
    <t>计划外需填写</t>
    <phoneticPr fontId="1" type="noConversion"/>
  </si>
  <si>
    <t>*项目名称</t>
    <phoneticPr fontId="1" type="noConversion"/>
  </si>
  <si>
    <t>*申请公司编码</t>
    <phoneticPr fontId="1" type="noConversion"/>
  </si>
  <si>
    <t>*是否限定品牌</t>
    <phoneticPr fontId="1" type="noConversion"/>
  </si>
  <si>
    <t>*是否限定单位</t>
    <phoneticPr fontId="1" type="noConversion"/>
  </si>
  <si>
    <t>*不公示原因</t>
    <phoneticPr fontId="1" type="noConversion"/>
  </si>
  <si>
    <t>*具体原因说明</t>
    <phoneticPr fontId="1" type="noConversion"/>
  </si>
  <si>
    <t>*未报月度计划原因</t>
    <phoneticPr fontId="1" type="noConversion"/>
  </si>
  <si>
    <t>投资编号</t>
    <phoneticPr fontId="1" type="noConversion"/>
  </si>
  <si>
    <t>*推荐单位名称1</t>
    <phoneticPr fontId="1" type="noConversion"/>
  </si>
  <si>
    <t>*联系人名称1</t>
    <phoneticPr fontId="1" type="noConversion"/>
  </si>
  <si>
    <t>*联系方式1</t>
    <phoneticPr fontId="1" type="noConversion"/>
  </si>
  <si>
    <t>*邮箱1</t>
    <phoneticPr fontId="1" type="noConversion"/>
  </si>
  <si>
    <t>*推荐单位来源1</t>
    <phoneticPr fontId="1" type="noConversion"/>
  </si>
  <si>
    <t>*推荐单位来源2</t>
    <phoneticPr fontId="1" type="noConversion"/>
  </si>
  <si>
    <t>*推荐单位名称2</t>
    <phoneticPr fontId="1" type="noConversion"/>
  </si>
  <si>
    <t>*联系人名称2</t>
    <phoneticPr fontId="1" type="noConversion"/>
  </si>
  <si>
    <t>*联系方式2</t>
    <phoneticPr fontId="1" type="noConversion"/>
  </si>
  <si>
    <t>*邮箱2</t>
    <phoneticPr fontId="1" type="noConversion"/>
  </si>
  <si>
    <t>省+市</t>
    <phoneticPr fontId="1" type="noConversion"/>
  </si>
  <si>
    <t>①若因时间紧急，需描述清楚：
需求产生时间，产生后至今做了哪些招标的准备工作，最终要求什么时候完工，厂家的工期
②若因集团战略保密，请描述客观原因
③若因限定供应商范围不公示，请上传总经理签字的限定供应商范围文件</t>
    <phoneticPr fontId="1" type="noConversion"/>
  </si>
  <si>
    <t>计划外无前置交流</t>
    <phoneticPr fontId="1" type="noConversion"/>
  </si>
  <si>
    <t>公示周期至少7天，截止时间需要填写具体日期的17:00:00</t>
    <phoneticPr fontId="1" type="noConversion"/>
  </si>
  <si>
    <t>前置技术交流意向为是需填写，与公示截止时间间隔最多5天，只需要填写年月日</t>
    <phoneticPr fontId="1" type="noConversion"/>
  </si>
  <si>
    <t>明确到推荐人</t>
    <phoneticPr fontId="1" type="noConversion"/>
  </si>
  <si>
    <t>如果有，则填写</t>
    <phoneticPr fontId="1" type="noConversion"/>
  </si>
  <si>
    <t>定兴蜂巢动力分公司</t>
  </si>
  <si>
    <t>HR_213</t>
  </si>
  <si>
    <t>欧洲BU</t>
  </si>
  <si>
    <t>诺博汽车系统有限公司</t>
  </si>
  <si>
    <t>HR_10002833</t>
  </si>
  <si>
    <t>运营管理部</t>
  </si>
  <si>
    <t>长城汽车股份有限公司</t>
  </si>
  <si>
    <t>HR_7645</t>
  </si>
  <si>
    <t>监察审计部</t>
  </si>
  <si>
    <t>HR_1370</t>
  </si>
  <si>
    <t>董事长办公室</t>
  </si>
  <si>
    <t>HR_1422</t>
  </si>
  <si>
    <t>对外合作项目组</t>
  </si>
  <si>
    <t>HR_9740</t>
  </si>
  <si>
    <t>总裁办公室</t>
  </si>
  <si>
    <t>HR_11566</t>
  </si>
  <si>
    <t>长城汽车股份有限公司工会</t>
  </si>
  <si>
    <t>HR_13064</t>
  </si>
  <si>
    <t>财务管理部</t>
  </si>
  <si>
    <t>HR_10001492</t>
  </si>
  <si>
    <t>法务合规部</t>
  </si>
  <si>
    <t>HR_10000408</t>
  </si>
  <si>
    <t>证券投资部</t>
  </si>
  <si>
    <t>HR_1368</t>
  </si>
  <si>
    <t>人力资源部</t>
  </si>
  <si>
    <t>HR_3</t>
  </si>
  <si>
    <t>招标部</t>
  </si>
  <si>
    <t>HR_10000367</t>
  </si>
  <si>
    <t>长城重工项目组</t>
  </si>
  <si>
    <t>HR_10002656</t>
  </si>
  <si>
    <t>HR_9697</t>
  </si>
  <si>
    <t>投融资管理部</t>
  </si>
  <si>
    <t>HR_9444</t>
  </si>
  <si>
    <t>HR_9401</t>
  </si>
  <si>
    <t>HR_8682</t>
  </si>
  <si>
    <t>HR_8683</t>
  </si>
  <si>
    <t>HR_9443</t>
  </si>
  <si>
    <t>媒体公关部</t>
  </si>
  <si>
    <t>HR_7787</t>
  </si>
  <si>
    <t>国际物流事业部</t>
  </si>
  <si>
    <t>蚂蚁物流</t>
  </si>
  <si>
    <t>HR_10002772</t>
  </si>
  <si>
    <t>零部件物流事业部</t>
  </si>
  <si>
    <t>HR_10002771</t>
  </si>
  <si>
    <t>整车物流事业部</t>
  </si>
  <si>
    <t>HR_10002770</t>
  </si>
  <si>
    <t>生产企划管理部</t>
  </si>
  <si>
    <t>HR_1373</t>
  </si>
  <si>
    <t>物流统括部</t>
  </si>
  <si>
    <t>HR_15577</t>
  </si>
  <si>
    <t>产业数智化中心</t>
  </si>
  <si>
    <t>股份整车</t>
  </si>
  <si>
    <t>HR_1411</t>
  </si>
  <si>
    <t>内外饰研发</t>
  </si>
  <si>
    <t>HR_10002799</t>
  </si>
  <si>
    <t>内外饰生产</t>
  </si>
  <si>
    <t>HR_10002800</t>
  </si>
  <si>
    <t>电子BU</t>
  </si>
  <si>
    <t>HR_10002801</t>
  </si>
  <si>
    <t>橡胶BU</t>
  </si>
  <si>
    <t>HR_10002802</t>
  </si>
  <si>
    <t>HR_2</t>
  </si>
  <si>
    <t>河北长征汽车制造有限公司</t>
  </si>
  <si>
    <t>HR_14903</t>
  </si>
  <si>
    <t>长城重工有限公司</t>
  </si>
  <si>
    <t>HR_14806</t>
  </si>
  <si>
    <t>国际业务</t>
  </si>
  <si>
    <t>HR_10002766</t>
  </si>
  <si>
    <t>长城灵魂科技有限公司</t>
  </si>
  <si>
    <t>HR_10748</t>
  </si>
  <si>
    <t>沙龙机甲科技有限公司</t>
  </si>
  <si>
    <t>HR_11451</t>
  </si>
  <si>
    <t>光束汽车有限公司</t>
  </si>
  <si>
    <t>HR_7596</t>
  </si>
  <si>
    <t>保定科林供热有限公司</t>
  </si>
  <si>
    <t>HR_3445</t>
  </si>
  <si>
    <t>长城房地产</t>
  </si>
  <si>
    <t>HR_2349</t>
  </si>
  <si>
    <t>万维建筑</t>
  </si>
  <si>
    <t>HR_5360</t>
  </si>
  <si>
    <t>保定市经开建设投资有限公司</t>
  </si>
  <si>
    <t>HR_5470</t>
  </si>
  <si>
    <t>长城智能科技</t>
  </si>
  <si>
    <t>HR_8600</t>
  </si>
  <si>
    <t>爱情商业</t>
  </si>
  <si>
    <t>HR_9720</t>
  </si>
  <si>
    <t>保定市上源水务有限公司</t>
  </si>
  <si>
    <t>HR_11643</t>
  </si>
  <si>
    <t>香槟文旅</t>
  </si>
  <si>
    <t>HR_11330</t>
  </si>
  <si>
    <t>爱情地产</t>
  </si>
  <si>
    <t>HR_11326</t>
  </si>
  <si>
    <t>云盛资源</t>
  </si>
  <si>
    <t>HR_10002152</t>
  </si>
  <si>
    <t>地产板块</t>
  </si>
  <si>
    <t>HR_10002502</t>
  </si>
  <si>
    <t>上海蜂云私募基金管理有限公司</t>
  </si>
  <si>
    <t>HR_13740</t>
  </si>
  <si>
    <t>旺盛私募基金管理（北京）有限公司</t>
  </si>
  <si>
    <t>HR_10002409</t>
  </si>
  <si>
    <t>天津长城滨银汽车金融有限公司</t>
  </si>
  <si>
    <t>HR_4540</t>
  </si>
  <si>
    <t>天津欧拉融资租赁有限公司</t>
  </si>
  <si>
    <t>HR_7450</t>
  </si>
  <si>
    <t>天津初恋数聚信息科技有限公司</t>
  </si>
  <si>
    <t>HR_10549</t>
  </si>
  <si>
    <t>金融国际</t>
  </si>
  <si>
    <t>HR_10253</t>
  </si>
  <si>
    <t>长城商业保理（天津）有限公司</t>
  </si>
  <si>
    <t>HR_13902</t>
  </si>
  <si>
    <t>保定一见启动汽车销售服务有限公司</t>
  </si>
  <si>
    <t>HR_10000744</t>
  </si>
  <si>
    <t>天津哈弗分公司</t>
  </si>
  <si>
    <t>HR_1089</t>
  </si>
  <si>
    <t>控股集团</t>
  </si>
  <si>
    <t>HR_8259</t>
  </si>
  <si>
    <t>金融业务</t>
  </si>
  <si>
    <t>HR_10002768</t>
  </si>
  <si>
    <t>HR_207</t>
  </si>
  <si>
    <t>长城售后</t>
  </si>
  <si>
    <t>HR_205</t>
  </si>
  <si>
    <t>整车制造中心</t>
  </si>
  <si>
    <t>HR_10002767</t>
  </si>
  <si>
    <t>如果科技有限公司</t>
  </si>
  <si>
    <t>HR_13756</t>
  </si>
  <si>
    <t>天津长城精益汽车零部件有限公司</t>
  </si>
  <si>
    <t>HR_12923</t>
  </si>
  <si>
    <t>保定市勤创企业管理服务有限公司</t>
  </si>
  <si>
    <t>HR_4954</t>
  </si>
  <si>
    <t>保定爱和城教育科技集团有限公司</t>
  </si>
  <si>
    <t>HR_7843</t>
  </si>
  <si>
    <t>爱科智能科技有限公司</t>
  </si>
  <si>
    <t>HR_10002396</t>
  </si>
  <si>
    <t>极电光能有限公司</t>
  </si>
  <si>
    <t>HR_10550</t>
  </si>
  <si>
    <t>保定兴芮科技有限公司</t>
  </si>
  <si>
    <t>HR_10001173</t>
  </si>
  <si>
    <t>毫末智行科技有限公司</t>
  </si>
  <si>
    <t>HR_10002543</t>
  </si>
  <si>
    <t>苏州爱情之音科技有限公司</t>
  </si>
  <si>
    <t>HR_10001498</t>
  </si>
  <si>
    <t>无锡芯动半导体科技有限公司</t>
  </si>
  <si>
    <t>HR_10001635</t>
  </si>
  <si>
    <t>重庆哈弗汽车有限公司</t>
  </si>
  <si>
    <t>HR_10055</t>
  </si>
  <si>
    <t>特嗨氢能检测（保定）有限公司</t>
  </si>
  <si>
    <t>HR_10000801</t>
  </si>
  <si>
    <t>未势能源科技有限公司</t>
  </si>
  <si>
    <t>HR_8805</t>
  </si>
  <si>
    <t>保定自动化技术分公司</t>
  </si>
  <si>
    <t>HR_7572</t>
  </si>
  <si>
    <t>天津哈弗分公司线束事业部</t>
  </si>
  <si>
    <t>HR_1092</t>
  </si>
  <si>
    <t>蜂巢能源科技股份有限公司</t>
  </si>
  <si>
    <t>HR_8018</t>
  </si>
  <si>
    <t>长城汽车股份有限公司龙岩分公司</t>
  </si>
  <si>
    <t>HR_10000754</t>
  </si>
  <si>
    <t>保定长城再生资源利用有限公司</t>
  </si>
  <si>
    <t>HR_1796</t>
  </si>
  <si>
    <t>保定长城报废汽车回收拆解有限公司</t>
  </si>
  <si>
    <t>HR_5594</t>
  </si>
  <si>
    <t>底盘分公司</t>
  </si>
  <si>
    <t>HR_8189</t>
  </si>
  <si>
    <t>菲格智能科技有限公司</t>
  </si>
  <si>
    <t>HR_13197</t>
  </si>
  <si>
    <t>底盘研究院</t>
  </si>
  <si>
    <t>HR_4645</t>
  </si>
  <si>
    <t>高碑店精工冲焊分公司</t>
  </si>
  <si>
    <t>HR_10500</t>
  </si>
  <si>
    <t>河北整车生产基地</t>
  </si>
  <si>
    <t>HR_14938</t>
  </si>
  <si>
    <t>江浙整车生产基地</t>
  </si>
  <si>
    <t>HR_14939</t>
  </si>
  <si>
    <t>长城汽车股份有限公司徐水动力分公司</t>
  </si>
  <si>
    <t>HR_10000862</t>
  </si>
  <si>
    <t>精诚工科汽车零部件（邳州）有限公司</t>
  </si>
  <si>
    <t>HR_10000179</t>
  </si>
  <si>
    <t>精诚工科汽车零部件（张家港）有限公司</t>
  </si>
  <si>
    <t>HR_11800</t>
  </si>
  <si>
    <t>精诚工科汽车零部件（日照）有限公司</t>
  </si>
  <si>
    <t>HR_9671</t>
  </si>
  <si>
    <t>精诚工科汽车系统有限公司大冶分公司</t>
  </si>
  <si>
    <t>HR_10001806</t>
  </si>
  <si>
    <t>保定徐水精工冲焊分公司</t>
  </si>
  <si>
    <t>HR_3443</t>
  </si>
  <si>
    <t>诺博汽车零部件(天津)有限公司</t>
  </si>
  <si>
    <t>HR_10001703</t>
  </si>
  <si>
    <t>精诚工科汽车零部件（泰州）有限公司</t>
  </si>
  <si>
    <t>HR_9670</t>
  </si>
  <si>
    <t>精诚工科汽车零部件（扬中）有限公司</t>
  </si>
  <si>
    <t>HR_9251</t>
  </si>
  <si>
    <t>精诚工科汽车系统有限公司</t>
  </si>
  <si>
    <t>HR_7717</t>
  </si>
  <si>
    <t>长城汽车股份有限公司重庆分公司</t>
  </si>
  <si>
    <t>HR_7318</t>
  </si>
  <si>
    <t>天津哈弗分公司底盘事业部</t>
  </si>
  <si>
    <t>HR_1427</t>
  </si>
  <si>
    <t>保定市格瑞机械有限公司</t>
  </si>
  <si>
    <t>HR_206</t>
  </si>
  <si>
    <t>保定模具技术分公司</t>
  </si>
  <si>
    <t>HR_194</t>
  </si>
  <si>
    <t>精诚工科汽车系统有限公司保定徐水精工压铸分公司</t>
  </si>
  <si>
    <t>HR_10001666</t>
  </si>
  <si>
    <t>长城汽车股份有限公司上饶分公司</t>
  </si>
  <si>
    <t>HR_12820</t>
  </si>
  <si>
    <t>精诚工科大冶汽车模具技术有限公司</t>
  </si>
  <si>
    <t>HR_10000980</t>
  </si>
  <si>
    <t>睿博感知科技（河北）有限责任公司</t>
  </si>
  <si>
    <t>HR_10002245</t>
  </si>
  <si>
    <t>诺博（重庆）贸易有限公司</t>
  </si>
  <si>
    <t>HR_10000194</t>
  </si>
  <si>
    <t>曼德汽车零部件（乐陵）有限公司</t>
  </si>
  <si>
    <t>HR_10000409</t>
  </si>
  <si>
    <t>精诚工科汽车零部件（长春）有限公司</t>
  </si>
  <si>
    <t>HR_10000719</t>
  </si>
  <si>
    <t>生产技术开发中心</t>
  </si>
  <si>
    <t>HR_193</t>
  </si>
  <si>
    <t>曼德电子电器有限公司上海分公司</t>
  </si>
  <si>
    <t>HR_10000597</t>
  </si>
  <si>
    <t>蜂巢传动科技邳州有限公司</t>
  </si>
  <si>
    <t>HR_15656</t>
  </si>
  <si>
    <t>诺博汽车橡塑（安徽）有限公司</t>
  </si>
  <si>
    <t>HR_10000115</t>
  </si>
  <si>
    <t>技术中心</t>
  </si>
  <si>
    <t>HR_192</t>
  </si>
  <si>
    <t>曼德汽车零部件（邳州）有限公司</t>
  </si>
  <si>
    <t>HR_10000128</t>
  </si>
  <si>
    <t>诺博汽车科技南京有限公司</t>
  </si>
  <si>
    <t>HR_15397</t>
  </si>
  <si>
    <t>诺博汽车系统有限公司日照分公司</t>
  </si>
  <si>
    <t>HR_15720</t>
  </si>
  <si>
    <t>蜂巢动力系统（重庆）有限公司铸造分公司</t>
  </si>
  <si>
    <t>HR_15432</t>
  </si>
  <si>
    <t>江苏智驭汽车科技有限公司</t>
  </si>
  <si>
    <t>HR_15271</t>
  </si>
  <si>
    <t>上饶诺博汽车零部件有限公司</t>
  </si>
  <si>
    <t>HR_15247</t>
  </si>
  <si>
    <t>精诚工科（重庆）贸易有限公司</t>
  </si>
  <si>
    <t>HR_15237</t>
  </si>
  <si>
    <t>上饶曼德汽车零部件有限公司</t>
  </si>
  <si>
    <t>HR_15064</t>
  </si>
  <si>
    <t>精诚工科汽车系统有限公司上海分公司</t>
  </si>
  <si>
    <t>HR_14947</t>
  </si>
  <si>
    <t>山东整车生产基地</t>
  </si>
  <si>
    <t>HR_14940</t>
  </si>
  <si>
    <t>曼德优创（重庆）贸易有限公司</t>
  </si>
  <si>
    <t>HR_15002</t>
  </si>
  <si>
    <t>徐水魏牌分公司</t>
  </si>
  <si>
    <t>HR_6445</t>
  </si>
  <si>
    <t>诺博汽车系统有限公司上海分公司</t>
  </si>
  <si>
    <t>HR_14207</t>
  </si>
  <si>
    <t>荆门精工汽车（冲焊）</t>
  </si>
  <si>
    <t>HR_13961</t>
  </si>
  <si>
    <t>诺博汽车零部件（沈阳）有限公司</t>
  </si>
  <si>
    <t>HR_13836</t>
  </si>
  <si>
    <t>蜂巢动力系统（江西）有限公司</t>
  </si>
  <si>
    <t>HR_13720</t>
  </si>
  <si>
    <t>蜂巢智能转向系统（江苏）有限公司徐水分公司</t>
  </si>
  <si>
    <t>HR_13704</t>
  </si>
  <si>
    <t>蜂巢智能转向系统（江苏）有限公司保定分公司</t>
  </si>
  <si>
    <t>HR_13675</t>
  </si>
  <si>
    <t>蜂巢传动系统（江苏）有限公司保定生产分公司</t>
  </si>
  <si>
    <t>HR_13337</t>
  </si>
  <si>
    <t>精诚工科汽车零部件（荆门）有限公司</t>
  </si>
  <si>
    <t>HR_13196</t>
  </si>
  <si>
    <t>曼德电子电器有限公司保定电气系统分公司</t>
  </si>
  <si>
    <t>HR_13026</t>
  </si>
  <si>
    <t>蜂巢传动系统（江苏）有限公司保定研发分公司</t>
  </si>
  <si>
    <t>HR_13010</t>
  </si>
  <si>
    <t>曼德电子电器有限公司天津电气系统分公司</t>
  </si>
  <si>
    <t>HR_12922</t>
  </si>
  <si>
    <t>精诚工科汽车零部件（重庆）有限公司</t>
  </si>
  <si>
    <t>HR_8686</t>
  </si>
  <si>
    <t>诺博汽车系统有限公司软件事业部</t>
  </si>
  <si>
    <t>HR_12904</t>
  </si>
  <si>
    <t>诺博汽车系统宝马事业部</t>
  </si>
  <si>
    <t>HR_12826</t>
  </si>
  <si>
    <t>曼德汽车零部件（荆门）有限公司</t>
  </si>
  <si>
    <t>HR_12532</t>
  </si>
  <si>
    <t>蜂巢动力系统（泰国）有限公司</t>
  </si>
  <si>
    <t>HR_12460</t>
  </si>
  <si>
    <t>诺博汽车零部件（张家港）有限公司</t>
  </si>
  <si>
    <t>HR_12451</t>
  </si>
  <si>
    <t>诺博汽车零部件（泰州）有限公司华东区技术研发分公司</t>
  </si>
  <si>
    <t>HR_12350</t>
  </si>
  <si>
    <t>诺博汽车零部件（荆门）有限公司</t>
  </si>
  <si>
    <t>HR_11966</t>
  </si>
  <si>
    <t>诺博汽车科技有限公司上海分公司</t>
  </si>
  <si>
    <t>HR_11884</t>
  </si>
  <si>
    <t>曼德汽车零部件（泰国）有限公司</t>
  </si>
  <si>
    <t>HR_11776</t>
  </si>
  <si>
    <t>蜂巢动力系统（重庆）有限公司</t>
  </si>
  <si>
    <t>HR_11749</t>
  </si>
  <si>
    <t>精诚工科汽车系统（平湖）有限公司</t>
  </si>
  <si>
    <t>HR_11594</t>
  </si>
  <si>
    <t>精诚工科汽车零部件（泰国）有限公司</t>
  </si>
  <si>
    <t>HR_11570</t>
  </si>
  <si>
    <t>曼德电子电器有限公司智行事业部</t>
  </si>
  <si>
    <t>HR_11489</t>
  </si>
  <si>
    <t>诺创汽车科技（上海）有限公司</t>
  </si>
  <si>
    <t>HR_8497</t>
  </si>
  <si>
    <t>诺博汽车科技有限公司</t>
  </si>
  <si>
    <t>HR_11336</t>
  </si>
  <si>
    <t>蜂巢传动科技（重庆）有限公司</t>
  </si>
  <si>
    <t>HR_11244</t>
  </si>
  <si>
    <t>蜂巢蔚领动力科技（江苏）有限公司扬中分公司</t>
  </si>
  <si>
    <t>HR_10782</t>
  </si>
  <si>
    <t>蜂巢智能转向系统（江苏）有限公司</t>
  </si>
  <si>
    <t>HR_10693</t>
  </si>
  <si>
    <t>蜂巢智行传动系统（江苏）有限公司</t>
  </si>
  <si>
    <t>HR_10528</t>
  </si>
  <si>
    <t>曼德汽车零部件（泰州）有限公司</t>
  </si>
  <si>
    <t>HR_10701</t>
  </si>
  <si>
    <t>曼德汽车零部件（日照）有限公司</t>
  </si>
  <si>
    <t>HR_10511</t>
  </si>
  <si>
    <t>诺博汽车零部件（平湖）有限公司</t>
  </si>
  <si>
    <t>HR_10494</t>
  </si>
  <si>
    <t>诺博汽车零部件（日照）有限公司</t>
  </si>
  <si>
    <t>HR_10487</t>
  </si>
  <si>
    <t>长城汽车股份有限公司线束事业部</t>
  </si>
  <si>
    <t>HR_10037</t>
  </si>
  <si>
    <t>保定市精工汽车模具技术有限公司</t>
  </si>
  <si>
    <t>HR_10243</t>
  </si>
  <si>
    <t>诺博汽车零部件（泰州）有限公司</t>
  </si>
  <si>
    <t>HR_9935</t>
  </si>
  <si>
    <t>诺博汽车零部件（宁阳）有限公司</t>
  </si>
  <si>
    <t>HR_9926</t>
  </si>
  <si>
    <t>蜂巢蔚领动力科技（江苏）有限公司</t>
  </si>
  <si>
    <t>HR_9934</t>
  </si>
  <si>
    <t>蜂巢传动系统（江苏）有限公司</t>
  </si>
  <si>
    <t>HR_9023</t>
  </si>
  <si>
    <t>曼德汽车零部件（重庆）有限公司</t>
  </si>
  <si>
    <t>HR_8496</t>
  </si>
  <si>
    <t>蜂巢动力系统（江苏）有限公司</t>
  </si>
  <si>
    <t>HR_8394</t>
  </si>
  <si>
    <t>保定传动事业部</t>
  </si>
  <si>
    <t>HR_8904</t>
  </si>
  <si>
    <t>诺博汽车零部件（重庆）有限公司</t>
  </si>
  <si>
    <t>HR_8255</t>
  </si>
  <si>
    <t>保定诺博汽车装饰件有限公司</t>
  </si>
  <si>
    <t>HR_7613</t>
  </si>
  <si>
    <t>蜂巢易创科技有限公司</t>
  </si>
  <si>
    <t>HR_7783</t>
  </si>
  <si>
    <t>曼德电子电器有限公司保定徐水热系统分公司</t>
  </si>
  <si>
    <t>HR_7888</t>
  </si>
  <si>
    <t>曼德电子电器有限公司保定热系统分公司</t>
  </si>
  <si>
    <t>HR_7887</t>
  </si>
  <si>
    <t>曼德电子电器有限公司保定徐水光电分公司</t>
  </si>
  <si>
    <t>HR_7886</t>
  </si>
  <si>
    <t>曼德电子电器有限公司保定光电分公司</t>
  </si>
  <si>
    <t>HR_7885</t>
  </si>
  <si>
    <t>曼德电子电器有限公司</t>
  </si>
  <si>
    <t>HR_7876</t>
  </si>
  <si>
    <t>诺博汽车系统有限公司保定徐水座椅分公司</t>
  </si>
  <si>
    <t>HR_7161</t>
  </si>
  <si>
    <t>精诚工科汽车系统有限公司清苑再生资源分公司</t>
  </si>
  <si>
    <t>HR_7057</t>
  </si>
  <si>
    <t>蜂巢传动科技河北有限公司徐水分公司</t>
  </si>
  <si>
    <t>HR_6359</t>
  </si>
  <si>
    <t>保定内外饰事业部</t>
  </si>
  <si>
    <t>HR_4998</t>
  </si>
  <si>
    <t>HR_4644</t>
  </si>
  <si>
    <t>湖北整车生产基地</t>
  </si>
  <si>
    <t>HR_14941</t>
  </si>
  <si>
    <t>诺博橡胶制品有限公司</t>
  </si>
  <si>
    <t>HR_4620</t>
  </si>
  <si>
    <t>精诚工科汽车系统有限公司保定徐水精工底盘分公司</t>
  </si>
  <si>
    <t>HR_3560</t>
  </si>
  <si>
    <t>蜂巢传动科技河北有限公司传动研究院</t>
  </si>
  <si>
    <t>HR_3469</t>
  </si>
  <si>
    <t>诺博汽车系统有限公司保定徐水分公司</t>
  </si>
  <si>
    <t>HR_3310</t>
  </si>
  <si>
    <t>精诚工科汽车系统有限公司顺平精工压铸分公司</t>
  </si>
  <si>
    <t>HR_2612</t>
  </si>
  <si>
    <t>天津蜂巢动力分公司</t>
  </si>
  <si>
    <t>HR_1923</t>
  </si>
  <si>
    <t>保定蜂巢动力分公司动力研究院</t>
  </si>
  <si>
    <t>HR_221</t>
  </si>
  <si>
    <t>保定内外饰事业部（亿新）</t>
  </si>
  <si>
    <t>HR_218</t>
  </si>
  <si>
    <t>冲焊事业部（华北）</t>
  </si>
  <si>
    <t>HR_214</t>
  </si>
  <si>
    <t>精诚工科汽车系统有限公司顺平精工铸造分公司</t>
  </si>
  <si>
    <t>HR_212</t>
  </si>
  <si>
    <t>诺博橡胶制品有限公司保定分公司</t>
  </si>
  <si>
    <t>HR_208</t>
  </si>
  <si>
    <t>曼德电子电器有限公司保定徐水电气系统分公司</t>
  </si>
  <si>
    <t>HR_203</t>
  </si>
  <si>
    <t>哈弗/皮卡/欧拉品牌公司</t>
  </si>
  <si>
    <t>HR_201</t>
  </si>
  <si>
    <t>精诚工科汽车系统有限公司底盘事业部</t>
  </si>
  <si>
    <t>HR_200</t>
  </si>
  <si>
    <t>蜂巢传动科技河北有限公司传动事业部</t>
  </si>
  <si>
    <t>HR_198</t>
  </si>
  <si>
    <t>保定蜂巢动力分公司动力事业部</t>
  </si>
  <si>
    <t>HR_197</t>
  </si>
  <si>
    <t>日照魏牌汽车有限公司</t>
  </si>
  <si>
    <t>HR_8764</t>
  </si>
  <si>
    <t>动力板块</t>
  </si>
  <si>
    <t>HR_10002796</t>
  </si>
  <si>
    <t>传动板块</t>
  </si>
  <si>
    <t>HR_10002797</t>
  </si>
  <si>
    <t>智能转向板块</t>
  </si>
  <si>
    <t>HR_10002798</t>
  </si>
  <si>
    <t>保定兴芮食品有限公司</t>
  </si>
  <si>
    <t>HR_10002702</t>
  </si>
  <si>
    <t>保定兴芮农牧发展有限公司</t>
  </si>
  <si>
    <t>HR_10002700</t>
  </si>
  <si>
    <t>保定芮丰饲料有限公司</t>
  </si>
  <si>
    <t>HR_10002701</t>
  </si>
  <si>
    <t>保定兴芮酒店管理有限公司</t>
  </si>
  <si>
    <t>HR_10002703</t>
  </si>
  <si>
    <t>保定兴芮医院</t>
  </si>
  <si>
    <t>HR_10002704</t>
  </si>
  <si>
    <t>毫末智行科技有限公司苏州分公司</t>
  </si>
  <si>
    <t>HR_10002544</t>
  </si>
  <si>
    <t>毫末智行科技有限公司深圳分公司</t>
  </si>
  <si>
    <t>HR_10002545</t>
  </si>
  <si>
    <t>HR_10002755</t>
  </si>
  <si>
    <t>毫末智行科技有限公司上海分公司</t>
  </si>
  <si>
    <t>HR_10000982</t>
  </si>
  <si>
    <t>素质教育</t>
  </si>
  <si>
    <t>HR_10002491</t>
  </si>
  <si>
    <t>龙岩城市公司</t>
  </si>
  <si>
    <t>HR_10000598</t>
  </si>
  <si>
    <t>如果壹家汽车（河北）有限公司</t>
  </si>
  <si>
    <t>HR_10001006</t>
  </si>
  <si>
    <t>博固商砼</t>
  </si>
  <si>
    <t>HR_10002154</t>
  </si>
  <si>
    <t>徐水城市公司</t>
  </si>
  <si>
    <t>HR_10001054</t>
  </si>
  <si>
    <t>保定市爱享居房地产经纪有限公司</t>
  </si>
  <si>
    <t>物业公司</t>
  </si>
  <si>
    <t>HR_10000858</t>
  </si>
  <si>
    <t>青岛分公司</t>
  </si>
  <si>
    <t>HR_10000674</t>
  </si>
  <si>
    <t>大冶鋆晟</t>
  </si>
  <si>
    <t>HR_10002161</t>
  </si>
  <si>
    <t>征途在线供应链（河北）有限公司</t>
  </si>
  <si>
    <t>HR_10001867</t>
  </si>
  <si>
    <t>爱情生活住房租赁（保定）有限公司</t>
  </si>
  <si>
    <t>HR_15308</t>
  </si>
  <si>
    <t>内外饰事业部</t>
  </si>
  <si>
    <t>HR_10000122</t>
  </si>
  <si>
    <t>大冶城市公司</t>
  </si>
  <si>
    <t>HR_15306</t>
  </si>
  <si>
    <t>佛山市爱美嘉物业服务有限公司</t>
  </si>
  <si>
    <t>HR_15512</t>
  </si>
  <si>
    <t>曼德汽车零部件（邳州）有限公司电子分公司</t>
  </si>
  <si>
    <t>HR_10000131</t>
  </si>
  <si>
    <t>长城汽车股份有限公司大冶分公司</t>
  </si>
  <si>
    <t>HR_15426</t>
  </si>
  <si>
    <t>曼德汽车零部件（邳州）有限公司智控分公司</t>
  </si>
  <si>
    <t>HR_10000148</t>
  </si>
  <si>
    <t>极致电力</t>
  </si>
  <si>
    <t>HR_15658</t>
  </si>
  <si>
    <t>荆门分公司</t>
  </si>
  <si>
    <t>HR_14202</t>
  </si>
  <si>
    <t>扬州城市公司</t>
  </si>
  <si>
    <t>HR_15302</t>
  </si>
  <si>
    <t>徐州创玺材料科技有限公司</t>
  </si>
  <si>
    <t>HR_15611</t>
  </si>
  <si>
    <t>曼德汽车零部件（邳州）有限公司智驱分公司</t>
  </si>
  <si>
    <t>HR_10000138</t>
  </si>
  <si>
    <t>老友保险经纪有限公司</t>
  </si>
  <si>
    <t>HR_14453</t>
  </si>
  <si>
    <t>爱城置业徐水分公司</t>
  </si>
  <si>
    <t>HR_15396</t>
  </si>
  <si>
    <t>蜂巢能源科技（盐城）有限公司</t>
  </si>
  <si>
    <t>HR_14953</t>
  </si>
  <si>
    <t>东盟区域</t>
  </si>
  <si>
    <t>HR_14289</t>
  </si>
  <si>
    <t>佛山市爱情美家物业服务有限公司</t>
  </si>
  <si>
    <t>HR_14203</t>
  </si>
  <si>
    <t>橡胶事业部</t>
  </si>
  <si>
    <t>HR_10000116</t>
  </si>
  <si>
    <t>蜂巢能源科技（上饶）有限公司</t>
  </si>
  <si>
    <t>HR_14952</t>
  </si>
  <si>
    <t>成都分公司</t>
  </si>
  <si>
    <t>HR_12794</t>
  </si>
  <si>
    <t>上饶城市公司</t>
  </si>
  <si>
    <t>HR_13574</t>
  </si>
  <si>
    <t>蜂巢能源科技（南京）有限公司</t>
  </si>
  <si>
    <t>HR_13223</t>
  </si>
  <si>
    <t>蜂巢能源科技（荷兰）有限公司</t>
  </si>
  <si>
    <t>HR_13659</t>
  </si>
  <si>
    <t>蜂巢投资管理（山东）有限公司</t>
  </si>
  <si>
    <t>HR_13061</t>
  </si>
  <si>
    <t>欧洲区域</t>
  </si>
  <si>
    <t>HR_12569</t>
  </si>
  <si>
    <t>保定市凯尔康医疗管理有限公司</t>
  </si>
  <si>
    <t>HR_13254</t>
  </si>
  <si>
    <t>北京城市公司</t>
  </si>
  <si>
    <t>HR_13738</t>
  </si>
  <si>
    <t>蜂能创富投资管理（青岛）合伙企业</t>
  </si>
  <si>
    <t>HR_13059</t>
  </si>
  <si>
    <t>蜂能汇富投资管理（青岛）合伙企业</t>
  </si>
  <si>
    <t>HR_13060</t>
  </si>
  <si>
    <t>常熟分公司</t>
  </si>
  <si>
    <t>HR_12583</t>
  </si>
  <si>
    <t>张家港分公司</t>
  </si>
  <si>
    <t>HR_13632</t>
  </si>
  <si>
    <t>章鱼博士智能技术（上海）有限公司</t>
  </si>
  <si>
    <t>HR_13859</t>
  </si>
  <si>
    <t>拉美区域</t>
  </si>
  <si>
    <t>HR_14166</t>
  </si>
  <si>
    <t>蜂巢能源科技（湖州）有限公司</t>
  </si>
  <si>
    <t>HR_13268</t>
  </si>
  <si>
    <t>华东区域</t>
  </si>
  <si>
    <t>HR_11327</t>
  </si>
  <si>
    <t>华北区域</t>
  </si>
  <si>
    <t>HR_11328</t>
  </si>
  <si>
    <t>云视车联科技有限公司</t>
  </si>
  <si>
    <t>HR_10792</t>
  </si>
  <si>
    <t>长城汽车股份有限公司平湖分公司</t>
  </si>
  <si>
    <t>HR_10557</t>
  </si>
  <si>
    <t>日照分公司</t>
  </si>
  <si>
    <t>HR_12158</t>
  </si>
  <si>
    <t>毫末智行科技有限公司（北京）</t>
  </si>
  <si>
    <t>HR_10597</t>
  </si>
  <si>
    <t>上海长城汽车科技有限公司</t>
  </si>
  <si>
    <t>HR_11791</t>
  </si>
  <si>
    <t>中南区域</t>
  </si>
  <si>
    <t>HR_11450</t>
  </si>
  <si>
    <t>西南区域</t>
  </si>
  <si>
    <t>HR_11990</t>
  </si>
  <si>
    <t>蜂巢能源科技（欧洲）有限公司</t>
  </si>
  <si>
    <t>HR_10450</t>
  </si>
  <si>
    <t>蜂巢能源科技股份有限公司上海分公司</t>
  </si>
  <si>
    <t>HR_12145</t>
  </si>
  <si>
    <t>天津能安企业管理合伙企业</t>
  </si>
  <si>
    <t>HR_11376</t>
  </si>
  <si>
    <t>魏品牌</t>
  </si>
  <si>
    <t>HR_11777</t>
  </si>
  <si>
    <t>天津能久企业管理合伙企业</t>
  </si>
  <si>
    <t>HR_11378</t>
  </si>
  <si>
    <t>坦克品牌</t>
  </si>
  <si>
    <t>HR_11781</t>
  </si>
  <si>
    <t>蜂巢能源科技（马鞍山）有限公司</t>
  </si>
  <si>
    <t>HR_12144</t>
  </si>
  <si>
    <t>蜂巢能源韩国技研有限公司</t>
  </si>
  <si>
    <t>HR_10452</t>
  </si>
  <si>
    <t>天津分公司</t>
  </si>
  <si>
    <t>HR_12160</t>
  </si>
  <si>
    <t>无锡分公司</t>
  </si>
  <si>
    <t>HR_12163</t>
  </si>
  <si>
    <t>荆门城市公司</t>
  </si>
  <si>
    <t>HR_11763</t>
  </si>
  <si>
    <t>天津能智企业管理合伙企业</t>
  </si>
  <si>
    <t>HR_11377</t>
  </si>
  <si>
    <t>蜂巢能源科技股份有限公司无锡分公司</t>
  </si>
  <si>
    <t>HR_11445</t>
  </si>
  <si>
    <t>蜂巢能源科技股份有限公司泰州分公司</t>
  </si>
  <si>
    <t>HR_11143</t>
  </si>
  <si>
    <t>天津能清企业管理合伙企业</t>
  </si>
  <si>
    <t>HR_11347</t>
  </si>
  <si>
    <t>长城汽车股份有限公司荆门分公司</t>
  </si>
  <si>
    <t>HR_12004</t>
  </si>
  <si>
    <t>张家港城市公司</t>
  </si>
  <si>
    <t>HR_10586</t>
  </si>
  <si>
    <t>蜂巢能源科技股份有限公司北京分公司</t>
  </si>
  <si>
    <t>HR_11930</t>
  </si>
  <si>
    <t>蜂巢能源日本技研株式会社</t>
  </si>
  <si>
    <t>HR_10451</t>
  </si>
  <si>
    <t>重庆分公司</t>
  </si>
  <si>
    <t>HR_12152</t>
  </si>
  <si>
    <t>长沙分公司</t>
  </si>
  <si>
    <t>HR_12155</t>
  </si>
  <si>
    <t>佛山分公司</t>
  </si>
  <si>
    <t>HR_12157</t>
  </si>
  <si>
    <t>毫末智行科技有限公司保定分公司</t>
  </si>
  <si>
    <t>HR_10598</t>
  </si>
  <si>
    <t>蜂巢能源科技（遂宁）有限公司</t>
  </si>
  <si>
    <t>HR_12143</t>
  </si>
  <si>
    <t>日照城市公司</t>
  </si>
  <si>
    <t>HR_8601</t>
  </si>
  <si>
    <t>欧拉沙龙品牌</t>
  </si>
  <si>
    <t>HR_9073</t>
  </si>
  <si>
    <t>天津易和信息科技有限公司</t>
  </si>
  <si>
    <t>HR_8356</t>
  </si>
  <si>
    <t>加拿大未势能源科技有限公司</t>
  </si>
  <si>
    <t>HR_9925</t>
  </si>
  <si>
    <t>内外饰研究院</t>
  </si>
  <si>
    <t>HR_9125</t>
  </si>
  <si>
    <t>乌马庄项目</t>
  </si>
  <si>
    <t>HR_8980</t>
  </si>
  <si>
    <t>长城汽车股份有限公司泰州分公司</t>
  </si>
  <si>
    <t>HR_9117</t>
  </si>
  <si>
    <t>HR_9701</t>
  </si>
  <si>
    <t>重庆城市公司</t>
  </si>
  <si>
    <t>HR_8602</t>
  </si>
  <si>
    <t>泰州城市公司</t>
  </si>
  <si>
    <t>HR_8997</t>
  </si>
  <si>
    <t>平湖城市公司</t>
  </si>
  <si>
    <t>HR_8998</t>
  </si>
  <si>
    <t>皮卡品牌</t>
  </si>
  <si>
    <t>HR_9074</t>
  </si>
  <si>
    <t>蜂巢能源科技（无锡）有限公司</t>
  </si>
  <si>
    <t>HR_9516</t>
  </si>
  <si>
    <t>天津项目</t>
  </si>
  <si>
    <t>HR_8930</t>
  </si>
  <si>
    <t>哈弗品牌</t>
  </si>
  <si>
    <t>HR_9072</t>
  </si>
  <si>
    <t>蜂巢能源科技股份有限公司保定分公司</t>
  </si>
  <si>
    <t>HR_7573</t>
  </si>
  <si>
    <t>爱和城高中</t>
  </si>
  <si>
    <t>HR_7842</t>
  </si>
  <si>
    <t>保定科林工程检测有限公司</t>
  </si>
  <si>
    <t>HR_6452</t>
  </si>
  <si>
    <t>爱和城学校</t>
  </si>
  <si>
    <t>HR_7844</t>
  </si>
  <si>
    <t>爱和城幼儿园</t>
  </si>
  <si>
    <t>HR_5299</t>
  </si>
  <si>
    <t>博创园区</t>
  </si>
  <si>
    <t>HR_5731</t>
  </si>
  <si>
    <t>欧亚区域</t>
  </si>
  <si>
    <t>HR_5099</t>
  </si>
  <si>
    <t>保定分公司</t>
  </si>
  <si>
    <t>HR_3683</t>
  </si>
  <si>
    <t>保定整车</t>
  </si>
  <si>
    <t>HR_3756</t>
  </si>
  <si>
    <t>徐水分公司</t>
  </si>
  <si>
    <t>HR_3290</t>
  </si>
  <si>
    <t>长城国际</t>
  </si>
  <si>
    <t>HR_222</t>
  </si>
  <si>
    <t>可在sheet3-公司编码搜索对应公司名称的编码</t>
    <phoneticPr fontId="1" type="noConversion"/>
  </si>
  <si>
    <t>公司名称</t>
    <phoneticPr fontId="1" type="noConversion"/>
  </si>
  <si>
    <t>公司编码</t>
    <phoneticPr fontId="1" type="noConversion"/>
  </si>
  <si>
    <t xml:space="preserve"> 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</si>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</sst>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微软雅黑"/>
      <family val="2"/>
      <charset val="134"/>
    </font>
    <font>
      <sz val="10"/>
      <color indexed="8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</xdr:row>
      <xdr:rowOff>203200</xdr:rowOff>
    </xdr:from>
    <xdr:to>
      <xdr:col>9</xdr:col>
      <xdr:colOff>374650</xdr:colOff>
      <xdr:row>7</xdr:row>
      <xdr:rowOff>82550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xmlns="" id="{50F18E85-4A5E-4CCC-B3E1-318967A1EF67}"/>
            </a:ext>
          </a:extLst>
        </xdr:cNvPr>
        <xdr:cNvSpPr/>
      </xdr:nvSpPr>
      <xdr:spPr>
        <a:xfrm>
          <a:off x="2146300" y="1847850"/>
          <a:ext cx="7931150" cy="1244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800"/>
            <a:t>模板填写说明仅作为辅助填写作用，具体计划内容请到</a:t>
          </a:r>
          <a:r>
            <a:rPr lang="en-US" altLang="zh-CN" sz="1800"/>
            <a:t>Sheet1</a:t>
          </a:r>
          <a:r>
            <a:rPr lang="zh-CN" altLang="en-US" sz="1800"/>
            <a:t>：招标计划导入模板填写，不可在模板填写说明里面填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"/>
  <sheetViews>
    <sheetView tabSelected="1" zoomScaleNormal="100" workbookViewId="0">
      <selection activeCell="H2" sqref="H2"/>
    </sheetView>
  </sheetViews>
  <sheetFormatPr defaultRowHeight="14.5" x14ac:dyDescent="0.3"/>
  <cols>
    <col min="1" max="1" width="14" style="2" customWidth="1"/>
    <col min="2" max="2" width="13.6640625" style="2" customWidth="1"/>
    <col min="3" max="3" width="16.08203125" style="2" customWidth="1"/>
    <col min="4" max="4" width="12.1640625" style="2" bestFit="1" customWidth="1"/>
    <col min="5" max="5" width="11.25" style="2" bestFit="1" customWidth="1"/>
    <col min="6" max="6" width="8.6640625" style="2" bestFit="1" customWidth="1"/>
    <col min="7" max="7" width="25.4140625" style="2" customWidth="1"/>
    <col min="8" max="8" width="12.1640625" style="2" bestFit="1" customWidth="1"/>
    <col min="9" max="9" width="13.9140625" style="2" bestFit="1" customWidth="1"/>
    <col min="10" max="10" width="13.08203125" style="2" bestFit="1" customWidth="1"/>
    <col min="11" max="11" width="9.4140625" style="2" bestFit="1" customWidth="1"/>
    <col min="12" max="12" width="13.58203125" style="2" bestFit="1" customWidth="1"/>
    <col min="13" max="13" width="10.4140625" style="2" bestFit="1" customWidth="1"/>
    <col min="14" max="14" width="13.9140625" style="2" bestFit="1" customWidth="1"/>
    <col min="15" max="15" width="8.6640625" style="2" bestFit="1" customWidth="1"/>
    <col min="16" max="16" width="13.9140625" style="2" bestFit="1" customWidth="1"/>
    <col min="17" max="17" width="8.6640625" style="2" bestFit="1" customWidth="1"/>
    <col min="18" max="19" width="12.1640625" style="2" bestFit="1" customWidth="1"/>
    <col min="20" max="20" width="14.4140625" style="2" bestFit="1" customWidth="1"/>
    <col min="21" max="21" width="10.4140625" style="2" bestFit="1" customWidth="1"/>
    <col min="22" max="22" width="32.5" style="2" customWidth="1"/>
    <col min="23" max="23" width="21.58203125" style="2" bestFit="1" customWidth="1"/>
    <col min="24" max="24" width="26.6640625" style="2" bestFit="1" customWidth="1"/>
    <col min="25" max="25" width="23.25" style="2" bestFit="1" customWidth="1"/>
    <col min="26" max="26" width="13.25" style="2" bestFit="1" customWidth="1"/>
    <col min="27" max="27" width="11.4140625" style="2" bestFit="1" customWidth="1"/>
    <col min="28" max="28" width="9.6640625" style="2" bestFit="1" customWidth="1"/>
    <col min="29" max="29" width="6.33203125" style="2" bestFit="1" customWidth="1"/>
    <col min="30" max="31" width="13.25" style="2" bestFit="1" customWidth="1"/>
    <col min="32" max="32" width="11.4140625" style="2" bestFit="1" customWidth="1"/>
    <col min="33" max="33" width="9.6640625" style="2" bestFit="1" customWidth="1"/>
    <col min="34" max="34" width="6.33203125" style="2" bestFit="1" customWidth="1"/>
    <col min="35" max="35" width="13.25" style="2" bestFit="1" customWidth="1"/>
    <col min="36" max="36" width="12.33203125" style="2" bestFit="1" customWidth="1"/>
    <col min="37" max="37" width="10.58203125" style="2" bestFit="1" customWidth="1"/>
    <col min="38" max="38" width="8.83203125" style="2" bestFit="1" customWidth="1"/>
    <col min="39" max="39" width="5.5" style="2" bestFit="1" customWidth="1"/>
    <col min="40" max="40" width="12.33203125" style="2" bestFit="1" customWidth="1"/>
    <col min="41" max="41" width="15.75" style="2" bestFit="1" customWidth="1"/>
    <col min="42" max="42" width="14.75" style="2" customWidth="1"/>
    <col min="43" max="43" width="11.25" style="2" bestFit="1" customWidth="1"/>
    <col min="44" max="16384" width="8.6640625" style="2"/>
  </cols>
  <sheetData>
    <row r="1" spans="1:43" x14ac:dyDescent="0.3">
      <c r="A1" s="1" t="s">
        <v>0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26</v>
      </c>
      <c r="G1" s="1" t="s">
        <v>27</v>
      </c>
      <c r="H1" s="1" t="s">
        <v>1</v>
      </c>
      <c r="I1" s="1" t="s">
        <v>23</v>
      </c>
      <c r="J1" s="1" t="s">
        <v>24</v>
      </c>
      <c r="K1" s="1" t="s">
        <v>6</v>
      </c>
      <c r="L1" s="1" t="s">
        <v>7</v>
      </c>
      <c r="M1" s="1" t="s">
        <v>9</v>
      </c>
      <c r="N1" s="1" t="s">
        <v>18</v>
      </c>
      <c r="O1" s="1" t="s">
        <v>19</v>
      </c>
      <c r="P1" s="1" t="s">
        <v>21</v>
      </c>
      <c r="Q1" s="1" t="s">
        <v>20</v>
      </c>
      <c r="R1" s="1" t="s">
        <v>28</v>
      </c>
      <c r="S1" s="1" t="s">
        <v>29</v>
      </c>
      <c r="T1" s="1" t="s">
        <v>8</v>
      </c>
      <c r="U1" s="1" t="s">
        <v>30</v>
      </c>
      <c r="V1" s="1" t="s">
        <v>31</v>
      </c>
      <c r="W1" s="1" t="s">
        <v>10</v>
      </c>
      <c r="X1" s="1" t="s">
        <v>11</v>
      </c>
      <c r="Y1" s="1" t="s">
        <v>12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39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13</v>
      </c>
      <c r="AO1" s="1" t="s">
        <v>32</v>
      </c>
      <c r="AP1" s="1" t="s">
        <v>33</v>
      </c>
      <c r="AQ1" s="1" t="s">
        <v>22</v>
      </c>
    </row>
    <row r="2" spans="1:43" ht="115" customHeight="1" x14ac:dyDescent="0.3">
      <c r="D2" s="2" t="s">
        <v>679</v>
      </c>
      <c r="E2" s="2" t="s">
        <v>679</v>
      </c>
      <c r="G2" s="3" t="s">
        <v>676</v>
      </c>
      <c r="H2" s="2" t="s">
        <v>679</v>
      </c>
      <c r="I2" s="2" t="s">
        <v>679</v>
      </c>
      <c r="J2" s="2" t="s">
        <v>679</v>
      </c>
      <c r="K2" s="2" t="s">
        <v>679</v>
      </c>
      <c r="L2" s="2" t="s">
        <v>679</v>
      </c>
      <c r="M2" s="2" t="s">
        <v>44</v>
      </c>
      <c r="N2" s="2" t="s">
        <v>679</v>
      </c>
      <c r="O2" s="2" t="s">
        <v>679</v>
      </c>
      <c r="P2" s="2" t="s">
        <v>679</v>
      </c>
      <c r="Q2" s="2" t="s">
        <v>679</v>
      </c>
      <c r="R2" s="2" t="s">
        <v>679</v>
      </c>
      <c r="S2" s="2" t="s">
        <v>679</v>
      </c>
      <c r="T2" s="2" t="s">
        <v>679</v>
      </c>
      <c r="U2" s="2" t="s">
        <v>679</v>
      </c>
      <c r="V2" s="3" t="s">
        <v>45</v>
      </c>
      <c r="W2" s="2" t="s">
        <v>46</v>
      </c>
      <c r="X2" s="3" t="s">
        <v>47</v>
      </c>
      <c r="Y2" s="3" t="s">
        <v>48</v>
      </c>
      <c r="Z2" s="2" t="s">
        <v>679</v>
      </c>
      <c r="AA2" s="2" t="s">
        <v>679</v>
      </c>
      <c r="AB2" s="2" t="s">
        <v>679</v>
      </c>
      <c r="AC2" s="2" t="s">
        <v>679</v>
      </c>
      <c r="AD2" s="2" t="s">
        <v>49</v>
      </c>
      <c r="AE2" s="2" t="s">
        <v>679</v>
      </c>
      <c r="AF2" s="2" t="s">
        <v>679</v>
      </c>
      <c r="AG2" s="2" t="s">
        <v>679</v>
      </c>
      <c r="AH2" s="2" t="s">
        <v>679</v>
      </c>
      <c r="AI2" s="2" t="s">
        <v>49</v>
      </c>
      <c r="AJ2" s="2" t="s">
        <v>680</v>
      </c>
      <c r="AK2" s="2" t="s">
        <v>680</v>
      </c>
      <c r="AL2" s="2" t="s">
        <v>680</v>
      </c>
      <c r="AM2" s="2" t="s">
        <v>680</v>
      </c>
      <c r="AN2" s="2" t="s">
        <v>49</v>
      </c>
      <c r="AO2" s="2" t="s">
        <v>25</v>
      </c>
      <c r="AP2" s="2" t="s">
        <v>50</v>
      </c>
      <c r="AQ2" s="2" t="s">
        <v>680</v>
      </c>
    </row>
    <row r="3" spans="1:43" ht="49.5" customHeight="1" x14ac:dyDescent="0.3"/>
  </sheetData>
  <phoneticPr fontId="1" type="noConversion"/>
  <dataValidations count="5">
    <dataValidation type="list" allowBlank="1" showInputMessage="1" showErrorMessage="1" sqref="A1:A1048576">
      <formula1>"营销类,物资类,设备类,信息技术类,服务类,工程类"</formula1>
    </dataValidation>
    <dataValidation type="list" allowBlank="1" showInputMessage="1" showErrorMessage="1" sqref="B1:B1048576">
      <formula1>"1,2,3,4,5,6,7,8,9,10,11,12"</formula1>
    </dataValidation>
    <dataValidation type="list" allowBlank="1" showInputMessage="1" showErrorMessage="1" sqref="R1:T1 R3:T1048576">
      <formula1>"是,否"</formula1>
    </dataValidation>
    <dataValidation type="list" allowBlank="1" showInputMessage="1" showErrorMessage="1" sqref="C1:C1048576">
      <formula1>"月度,计划外"</formula1>
    </dataValidation>
    <dataValidation type="list" allowBlank="1" showInputMessage="1" showErrorMessage="1" sqref="U1 U3:U1048576">
      <formula1>"时间紧急,集团战略级别保密,限定供应商范围"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6"/>
  <sheetViews>
    <sheetView topLeftCell="A19" workbookViewId="0">
      <selection activeCell="F10" sqref="F10"/>
    </sheetView>
  </sheetViews>
  <sheetFormatPr defaultRowHeight="14" x14ac:dyDescent="0.3"/>
  <cols>
    <col min="1" max="1" width="16.9140625" style="4" customWidth="1"/>
    <col min="2" max="2" width="12.4140625" style="4" customWidth="1"/>
  </cols>
  <sheetData>
    <row r="1" spans="1:2" ht="14.5" x14ac:dyDescent="0.3">
      <c r="A1" s="1" t="s">
        <v>677</v>
      </c>
      <c r="B1" s="1" t="s">
        <v>678</v>
      </c>
    </row>
    <row r="2" spans="1:2" x14ac:dyDescent="0.3">
      <c r="A2" s="4" t="s">
        <v>51</v>
      </c>
      <c r="B2" s="4" t="s">
        <v>52</v>
      </c>
    </row>
    <row r="3" spans="1:2" x14ac:dyDescent="0.3">
      <c r="A3" s="4" t="s">
        <v>53</v>
      </c>
      <c r="B3" s="4" t="s">
        <v>55</v>
      </c>
    </row>
    <row r="4" spans="1:2" x14ac:dyDescent="0.3">
      <c r="A4" s="4" t="s">
        <v>56</v>
      </c>
      <c r="B4" s="4" t="s">
        <v>58</v>
      </c>
    </row>
    <row r="5" spans="1:2" x14ac:dyDescent="0.3">
      <c r="A5" s="4" t="s">
        <v>59</v>
      </c>
      <c r="B5" s="4" t="s">
        <v>60</v>
      </c>
    </row>
    <row r="6" spans="1:2" x14ac:dyDescent="0.3">
      <c r="A6" s="4" t="s">
        <v>61</v>
      </c>
      <c r="B6" s="4" t="s">
        <v>62</v>
      </c>
    </row>
    <row r="7" spans="1:2" x14ac:dyDescent="0.3">
      <c r="A7" s="4" t="s">
        <v>63</v>
      </c>
      <c r="B7" s="4" t="s">
        <v>64</v>
      </c>
    </row>
    <row r="8" spans="1:2" x14ac:dyDescent="0.3">
      <c r="A8" s="4" t="s">
        <v>65</v>
      </c>
      <c r="B8" s="4" t="s">
        <v>66</v>
      </c>
    </row>
    <row r="9" spans="1:2" x14ac:dyDescent="0.3">
      <c r="A9" s="4" t="s">
        <v>67</v>
      </c>
      <c r="B9" s="4" t="s">
        <v>68</v>
      </c>
    </row>
    <row r="10" spans="1:2" x14ac:dyDescent="0.3">
      <c r="A10" s="4" t="s">
        <v>69</v>
      </c>
      <c r="B10" s="4" t="s">
        <v>70</v>
      </c>
    </row>
    <row r="11" spans="1:2" x14ac:dyDescent="0.3">
      <c r="A11" s="4" t="s">
        <v>71</v>
      </c>
      <c r="B11" s="4" t="s">
        <v>72</v>
      </c>
    </row>
    <row r="12" spans="1:2" x14ac:dyDescent="0.3">
      <c r="A12" s="4" t="s">
        <v>73</v>
      </c>
      <c r="B12" s="4" t="s">
        <v>74</v>
      </c>
    </row>
    <row r="13" spans="1:2" x14ac:dyDescent="0.3">
      <c r="A13" s="4" t="s">
        <v>75</v>
      </c>
      <c r="B13" s="4" t="s">
        <v>76</v>
      </c>
    </row>
    <row r="14" spans="1:2" x14ac:dyDescent="0.3">
      <c r="A14" s="4" t="s">
        <v>77</v>
      </c>
      <c r="B14" s="4" t="s">
        <v>78</v>
      </c>
    </row>
    <row r="15" spans="1:2" x14ac:dyDescent="0.3">
      <c r="A15" s="4" t="s">
        <v>79</v>
      </c>
      <c r="B15" s="4" t="s">
        <v>80</v>
      </c>
    </row>
    <row r="16" spans="1:2" x14ac:dyDescent="0.3">
      <c r="A16" s="4" t="s">
        <v>61</v>
      </c>
      <c r="B16" s="4" t="s">
        <v>81</v>
      </c>
    </row>
    <row r="17" spans="1:2" x14ac:dyDescent="0.3">
      <c r="A17" s="4" t="s">
        <v>82</v>
      </c>
      <c r="B17" s="4" t="s">
        <v>83</v>
      </c>
    </row>
    <row r="18" spans="1:2" x14ac:dyDescent="0.3">
      <c r="A18" s="4" t="s">
        <v>61</v>
      </c>
      <c r="B18" s="4" t="s">
        <v>84</v>
      </c>
    </row>
    <row r="19" spans="1:2" x14ac:dyDescent="0.3">
      <c r="A19" s="4" t="s">
        <v>69</v>
      </c>
      <c r="B19" s="4" t="s">
        <v>85</v>
      </c>
    </row>
    <row r="20" spans="1:2" x14ac:dyDescent="0.3">
      <c r="A20" s="4" t="s">
        <v>75</v>
      </c>
      <c r="B20" s="4" t="s">
        <v>86</v>
      </c>
    </row>
    <row r="21" spans="1:2" x14ac:dyDescent="0.3">
      <c r="A21" s="4" t="s">
        <v>59</v>
      </c>
      <c r="B21" s="4" t="s">
        <v>87</v>
      </c>
    </row>
    <row r="22" spans="1:2" x14ac:dyDescent="0.3">
      <c r="A22" s="4" t="s">
        <v>88</v>
      </c>
      <c r="B22" s="4" t="s">
        <v>89</v>
      </c>
    </row>
    <row r="23" spans="1:2" x14ac:dyDescent="0.3">
      <c r="A23" s="4" t="s">
        <v>90</v>
      </c>
      <c r="B23" s="4" t="s">
        <v>92</v>
      </c>
    </row>
    <row r="24" spans="1:2" x14ac:dyDescent="0.3">
      <c r="A24" s="4" t="s">
        <v>93</v>
      </c>
      <c r="B24" s="4" t="s">
        <v>94</v>
      </c>
    </row>
    <row r="25" spans="1:2" x14ac:dyDescent="0.3">
      <c r="A25" s="4" t="s">
        <v>95</v>
      </c>
      <c r="B25" s="4" t="s">
        <v>96</v>
      </c>
    </row>
    <row r="26" spans="1:2" x14ac:dyDescent="0.3">
      <c r="A26" s="4" t="s">
        <v>97</v>
      </c>
      <c r="B26" s="4" t="s">
        <v>98</v>
      </c>
    </row>
    <row r="27" spans="1:2" x14ac:dyDescent="0.3">
      <c r="A27" s="4" t="s">
        <v>99</v>
      </c>
      <c r="B27" s="4" t="s">
        <v>100</v>
      </c>
    </row>
    <row r="28" spans="1:2" x14ac:dyDescent="0.3">
      <c r="A28" s="4" t="s">
        <v>101</v>
      </c>
      <c r="B28" s="4" t="s">
        <v>103</v>
      </c>
    </row>
    <row r="29" spans="1:2" x14ac:dyDescent="0.3">
      <c r="A29" s="4" t="s">
        <v>104</v>
      </c>
      <c r="B29" s="4" t="s">
        <v>105</v>
      </c>
    </row>
    <row r="30" spans="1:2" x14ac:dyDescent="0.3">
      <c r="A30" s="4" t="s">
        <v>106</v>
      </c>
      <c r="B30" s="4" t="s">
        <v>107</v>
      </c>
    </row>
    <row r="31" spans="1:2" x14ac:dyDescent="0.3">
      <c r="A31" s="4" t="s">
        <v>108</v>
      </c>
      <c r="B31" s="4" t="s">
        <v>109</v>
      </c>
    </row>
    <row r="32" spans="1:2" x14ac:dyDescent="0.3">
      <c r="A32" s="4" t="s">
        <v>110</v>
      </c>
      <c r="B32" s="4" t="s">
        <v>111</v>
      </c>
    </row>
    <row r="33" spans="1:2" x14ac:dyDescent="0.3">
      <c r="A33" s="4" t="s">
        <v>57</v>
      </c>
      <c r="B33" s="4" t="s">
        <v>112</v>
      </c>
    </row>
    <row r="34" spans="1:2" x14ac:dyDescent="0.3">
      <c r="A34" s="4" t="s">
        <v>113</v>
      </c>
      <c r="B34" s="4" t="s">
        <v>114</v>
      </c>
    </row>
    <row r="35" spans="1:2" x14ac:dyDescent="0.3">
      <c r="A35" s="4" t="s">
        <v>115</v>
      </c>
      <c r="B35" s="4" t="s">
        <v>116</v>
      </c>
    </row>
    <row r="36" spans="1:2" x14ac:dyDescent="0.3">
      <c r="A36" s="4" t="s">
        <v>117</v>
      </c>
      <c r="B36" s="4" t="s">
        <v>118</v>
      </c>
    </row>
    <row r="37" spans="1:2" x14ac:dyDescent="0.3">
      <c r="A37" s="4" t="s">
        <v>119</v>
      </c>
      <c r="B37" s="4" t="s">
        <v>120</v>
      </c>
    </row>
    <row r="38" spans="1:2" x14ac:dyDescent="0.3">
      <c r="A38" s="4" t="s">
        <v>121</v>
      </c>
      <c r="B38" s="4" t="s">
        <v>122</v>
      </c>
    </row>
    <row r="39" spans="1:2" x14ac:dyDescent="0.3">
      <c r="A39" s="4" t="s">
        <v>123</v>
      </c>
      <c r="B39" s="4" t="s">
        <v>124</v>
      </c>
    </row>
    <row r="40" spans="1:2" x14ac:dyDescent="0.3">
      <c r="A40" s="4" t="s">
        <v>125</v>
      </c>
      <c r="B40" s="4" t="s">
        <v>126</v>
      </c>
    </row>
    <row r="41" spans="1:2" x14ac:dyDescent="0.3">
      <c r="A41" s="4" t="s">
        <v>127</v>
      </c>
      <c r="B41" s="4" t="s">
        <v>128</v>
      </c>
    </row>
    <row r="42" spans="1:2" x14ac:dyDescent="0.3">
      <c r="A42" s="4" t="s">
        <v>129</v>
      </c>
      <c r="B42" s="4" t="s">
        <v>130</v>
      </c>
    </row>
    <row r="43" spans="1:2" x14ac:dyDescent="0.3">
      <c r="A43" s="4" t="s">
        <v>131</v>
      </c>
      <c r="B43" s="4" t="s">
        <v>132</v>
      </c>
    </row>
    <row r="44" spans="1:2" x14ac:dyDescent="0.3">
      <c r="A44" s="4" t="s">
        <v>133</v>
      </c>
      <c r="B44" s="4" t="s">
        <v>134</v>
      </c>
    </row>
    <row r="45" spans="1:2" x14ac:dyDescent="0.3">
      <c r="A45" s="4" t="s">
        <v>135</v>
      </c>
      <c r="B45" s="4" t="s">
        <v>136</v>
      </c>
    </row>
    <row r="46" spans="1:2" x14ac:dyDescent="0.3">
      <c r="A46" s="4" t="s">
        <v>137</v>
      </c>
      <c r="B46" s="4" t="s">
        <v>138</v>
      </c>
    </row>
    <row r="47" spans="1:2" x14ac:dyDescent="0.3">
      <c r="A47" s="4" t="s">
        <v>139</v>
      </c>
      <c r="B47" s="4" t="s">
        <v>140</v>
      </c>
    </row>
    <row r="48" spans="1:2" x14ac:dyDescent="0.3">
      <c r="A48" s="4" t="s">
        <v>141</v>
      </c>
      <c r="B48" s="4" t="s">
        <v>142</v>
      </c>
    </row>
    <row r="49" spans="1:2" x14ac:dyDescent="0.3">
      <c r="A49" s="4" t="s">
        <v>143</v>
      </c>
      <c r="B49" s="4" t="s">
        <v>144</v>
      </c>
    </row>
    <row r="50" spans="1:2" x14ac:dyDescent="0.3">
      <c r="A50" s="4" t="s">
        <v>145</v>
      </c>
      <c r="B50" s="4" t="s">
        <v>146</v>
      </c>
    </row>
    <row r="51" spans="1:2" x14ac:dyDescent="0.3">
      <c r="A51" s="4" t="s">
        <v>147</v>
      </c>
      <c r="B51" s="4" t="s">
        <v>148</v>
      </c>
    </row>
    <row r="52" spans="1:2" x14ac:dyDescent="0.3">
      <c r="A52" s="4" t="s">
        <v>149</v>
      </c>
      <c r="B52" s="4" t="s">
        <v>150</v>
      </c>
    </row>
    <row r="53" spans="1:2" x14ac:dyDescent="0.3">
      <c r="A53" s="4" t="s">
        <v>151</v>
      </c>
      <c r="B53" s="4" t="s">
        <v>152</v>
      </c>
    </row>
    <row r="54" spans="1:2" x14ac:dyDescent="0.3">
      <c r="A54" s="4" t="s">
        <v>153</v>
      </c>
      <c r="B54" s="4" t="s">
        <v>154</v>
      </c>
    </row>
    <row r="55" spans="1:2" x14ac:dyDescent="0.3">
      <c r="A55" s="4" t="s">
        <v>155</v>
      </c>
      <c r="B55" s="4" t="s">
        <v>156</v>
      </c>
    </row>
    <row r="56" spans="1:2" x14ac:dyDescent="0.3">
      <c r="A56" s="4" t="s">
        <v>157</v>
      </c>
      <c r="B56" s="4" t="s">
        <v>158</v>
      </c>
    </row>
    <row r="57" spans="1:2" x14ac:dyDescent="0.3">
      <c r="A57" s="4" t="s">
        <v>159</v>
      </c>
      <c r="B57" s="4" t="s">
        <v>160</v>
      </c>
    </row>
    <row r="58" spans="1:2" x14ac:dyDescent="0.3">
      <c r="A58" s="4" t="s">
        <v>161</v>
      </c>
      <c r="B58" s="4" t="s">
        <v>162</v>
      </c>
    </row>
    <row r="59" spans="1:2" x14ac:dyDescent="0.3">
      <c r="A59" s="4" t="s">
        <v>163</v>
      </c>
      <c r="B59" s="4" t="s">
        <v>164</v>
      </c>
    </row>
    <row r="60" spans="1:2" x14ac:dyDescent="0.3">
      <c r="A60" s="4" t="s">
        <v>165</v>
      </c>
      <c r="B60" s="4" t="s">
        <v>166</v>
      </c>
    </row>
    <row r="61" spans="1:2" x14ac:dyDescent="0.3">
      <c r="A61" s="4" t="s">
        <v>167</v>
      </c>
      <c r="B61" s="4" t="s">
        <v>168</v>
      </c>
    </row>
    <row r="62" spans="1:2" x14ac:dyDescent="0.3">
      <c r="A62" s="4" t="s">
        <v>91</v>
      </c>
      <c r="B62" s="4" t="s">
        <v>169</v>
      </c>
    </row>
    <row r="63" spans="1:2" x14ac:dyDescent="0.3">
      <c r="A63" s="4" t="s">
        <v>170</v>
      </c>
      <c r="B63" s="4" t="s">
        <v>171</v>
      </c>
    </row>
    <row r="64" spans="1:2" x14ac:dyDescent="0.3">
      <c r="A64" s="4" t="s">
        <v>172</v>
      </c>
      <c r="B64" s="4" t="s">
        <v>173</v>
      </c>
    </row>
    <row r="65" spans="1:2" x14ac:dyDescent="0.3">
      <c r="A65" s="4" t="s">
        <v>174</v>
      </c>
      <c r="B65" s="4" t="s">
        <v>175</v>
      </c>
    </row>
    <row r="66" spans="1:2" x14ac:dyDescent="0.3">
      <c r="A66" s="4" t="s">
        <v>176</v>
      </c>
      <c r="B66" s="4" t="s">
        <v>177</v>
      </c>
    </row>
    <row r="67" spans="1:2" x14ac:dyDescent="0.3">
      <c r="A67" s="4" t="s">
        <v>178</v>
      </c>
      <c r="B67" s="4" t="s">
        <v>179</v>
      </c>
    </row>
    <row r="68" spans="1:2" x14ac:dyDescent="0.3">
      <c r="A68" s="4" t="s">
        <v>180</v>
      </c>
      <c r="B68" s="4" t="s">
        <v>181</v>
      </c>
    </row>
    <row r="69" spans="1:2" x14ac:dyDescent="0.3">
      <c r="A69" s="4" t="s">
        <v>182</v>
      </c>
      <c r="B69" s="4" t="s">
        <v>183</v>
      </c>
    </row>
    <row r="70" spans="1:2" x14ac:dyDescent="0.3">
      <c r="A70" s="4" t="s">
        <v>184</v>
      </c>
      <c r="B70" s="4" t="s">
        <v>185</v>
      </c>
    </row>
    <row r="71" spans="1:2" x14ac:dyDescent="0.3">
      <c r="A71" s="4" t="s">
        <v>186</v>
      </c>
      <c r="B71" s="4" t="s">
        <v>187</v>
      </c>
    </row>
    <row r="72" spans="1:2" x14ac:dyDescent="0.3">
      <c r="A72" s="4" t="s">
        <v>188</v>
      </c>
      <c r="B72" s="4" t="s">
        <v>189</v>
      </c>
    </row>
    <row r="73" spans="1:2" x14ac:dyDescent="0.3">
      <c r="A73" s="4" t="s">
        <v>190</v>
      </c>
      <c r="B73" s="4" t="s">
        <v>191</v>
      </c>
    </row>
    <row r="74" spans="1:2" x14ac:dyDescent="0.3">
      <c r="A74" s="4" t="s">
        <v>192</v>
      </c>
      <c r="B74" s="4" t="s">
        <v>193</v>
      </c>
    </row>
    <row r="75" spans="1:2" x14ac:dyDescent="0.3">
      <c r="A75" s="4" t="s">
        <v>194</v>
      </c>
      <c r="B75" s="4" t="s">
        <v>195</v>
      </c>
    </row>
    <row r="76" spans="1:2" x14ac:dyDescent="0.3">
      <c r="A76" s="4" t="s">
        <v>196</v>
      </c>
      <c r="B76" s="4" t="s">
        <v>197</v>
      </c>
    </row>
    <row r="77" spans="1:2" x14ac:dyDescent="0.3">
      <c r="A77" s="4" t="s">
        <v>198</v>
      </c>
      <c r="B77" s="4" t="s">
        <v>199</v>
      </c>
    </row>
    <row r="78" spans="1:2" x14ac:dyDescent="0.3">
      <c r="A78" s="4" t="s">
        <v>200</v>
      </c>
      <c r="B78" s="4" t="s">
        <v>201</v>
      </c>
    </row>
    <row r="79" spans="1:2" x14ac:dyDescent="0.3">
      <c r="A79" s="4" t="s">
        <v>202</v>
      </c>
      <c r="B79" s="4" t="s">
        <v>203</v>
      </c>
    </row>
    <row r="80" spans="1:2" x14ac:dyDescent="0.3">
      <c r="A80" s="4" t="s">
        <v>204</v>
      </c>
      <c r="B80" s="4" t="s">
        <v>205</v>
      </c>
    </row>
    <row r="81" spans="1:2" x14ac:dyDescent="0.3">
      <c r="A81" s="4" t="s">
        <v>206</v>
      </c>
      <c r="B81" s="4" t="s">
        <v>207</v>
      </c>
    </row>
    <row r="82" spans="1:2" x14ac:dyDescent="0.3">
      <c r="A82" s="4" t="s">
        <v>208</v>
      </c>
      <c r="B82" s="4" t="s">
        <v>209</v>
      </c>
    </row>
    <row r="83" spans="1:2" x14ac:dyDescent="0.3">
      <c r="A83" s="4" t="s">
        <v>210</v>
      </c>
      <c r="B83" s="4" t="s">
        <v>211</v>
      </c>
    </row>
    <row r="84" spans="1:2" x14ac:dyDescent="0.3">
      <c r="A84" s="4" t="s">
        <v>212</v>
      </c>
      <c r="B84" s="4" t="s">
        <v>213</v>
      </c>
    </row>
    <row r="85" spans="1:2" x14ac:dyDescent="0.3">
      <c r="A85" s="4" t="s">
        <v>214</v>
      </c>
      <c r="B85" s="4" t="s">
        <v>215</v>
      </c>
    </row>
    <row r="86" spans="1:2" x14ac:dyDescent="0.3">
      <c r="A86" s="4" t="s">
        <v>216</v>
      </c>
      <c r="B86" s="4" t="s">
        <v>217</v>
      </c>
    </row>
    <row r="87" spans="1:2" x14ac:dyDescent="0.3">
      <c r="A87" s="4" t="s">
        <v>218</v>
      </c>
      <c r="B87" s="4" t="s">
        <v>219</v>
      </c>
    </row>
    <row r="88" spans="1:2" x14ac:dyDescent="0.3">
      <c r="A88" s="4" t="s">
        <v>220</v>
      </c>
      <c r="B88" s="4" t="s">
        <v>221</v>
      </c>
    </row>
    <row r="89" spans="1:2" x14ac:dyDescent="0.3">
      <c r="A89" s="4" t="s">
        <v>222</v>
      </c>
      <c r="B89" s="4" t="s">
        <v>223</v>
      </c>
    </row>
    <row r="90" spans="1:2" x14ac:dyDescent="0.3">
      <c r="A90" s="4" t="s">
        <v>224</v>
      </c>
      <c r="B90" s="4" t="s">
        <v>225</v>
      </c>
    </row>
    <row r="91" spans="1:2" x14ac:dyDescent="0.3">
      <c r="A91" s="4" t="s">
        <v>226</v>
      </c>
      <c r="B91" s="4" t="s">
        <v>227</v>
      </c>
    </row>
    <row r="92" spans="1:2" x14ac:dyDescent="0.3">
      <c r="A92" s="4" t="s">
        <v>228</v>
      </c>
      <c r="B92" s="4" t="s">
        <v>229</v>
      </c>
    </row>
    <row r="93" spans="1:2" x14ac:dyDescent="0.3">
      <c r="A93" s="4" t="s">
        <v>230</v>
      </c>
      <c r="B93" s="4" t="s">
        <v>231</v>
      </c>
    </row>
    <row r="94" spans="1:2" x14ac:dyDescent="0.3">
      <c r="A94" s="4" t="s">
        <v>232</v>
      </c>
      <c r="B94" s="4" t="s">
        <v>233</v>
      </c>
    </row>
    <row r="95" spans="1:2" x14ac:dyDescent="0.3">
      <c r="A95" s="4" t="s">
        <v>234</v>
      </c>
      <c r="B95" s="4" t="s">
        <v>235</v>
      </c>
    </row>
    <row r="96" spans="1:2" x14ac:dyDescent="0.3">
      <c r="A96" s="4" t="s">
        <v>236</v>
      </c>
      <c r="B96" s="4" t="s">
        <v>237</v>
      </c>
    </row>
    <row r="97" spans="1:2" x14ac:dyDescent="0.3">
      <c r="A97" s="4" t="s">
        <v>238</v>
      </c>
      <c r="B97" s="4" t="s">
        <v>239</v>
      </c>
    </row>
    <row r="98" spans="1:2" x14ac:dyDescent="0.3">
      <c r="A98" s="4" t="s">
        <v>240</v>
      </c>
      <c r="B98" s="4" t="s">
        <v>241</v>
      </c>
    </row>
    <row r="99" spans="1:2" x14ac:dyDescent="0.3">
      <c r="A99" s="4" t="s">
        <v>242</v>
      </c>
      <c r="B99" s="4" t="s">
        <v>243</v>
      </c>
    </row>
    <row r="100" spans="1:2" x14ac:dyDescent="0.3">
      <c r="A100" s="4" t="s">
        <v>244</v>
      </c>
      <c r="B100" s="4" t="s">
        <v>245</v>
      </c>
    </row>
    <row r="101" spans="1:2" x14ac:dyDescent="0.3">
      <c r="A101" s="4" t="s">
        <v>246</v>
      </c>
      <c r="B101" s="4" t="s">
        <v>247</v>
      </c>
    </row>
    <row r="102" spans="1:2" x14ac:dyDescent="0.3">
      <c r="A102" s="4" t="s">
        <v>248</v>
      </c>
      <c r="B102" s="4" t="s">
        <v>249</v>
      </c>
    </row>
    <row r="103" spans="1:2" x14ac:dyDescent="0.3">
      <c r="A103" s="4" t="s">
        <v>250</v>
      </c>
      <c r="B103" s="4" t="s">
        <v>251</v>
      </c>
    </row>
    <row r="104" spans="1:2" x14ac:dyDescent="0.3">
      <c r="A104" s="4" t="s">
        <v>252</v>
      </c>
      <c r="B104" s="4" t="s">
        <v>253</v>
      </c>
    </row>
    <row r="105" spans="1:2" x14ac:dyDescent="0.3">
      <c r="A105" s="4" t="s">
        <v>254</v>
      </c>
      <c r="B105" s="4" t="s">
        <v>255</v>
      </c>
    </row>
    <row r="106" spans="1:2" x14ac:dyDescent="0.3">
      <c r="A106" s="4" t="s">
        <v>256</v>
      </c>
      <c r="B106" s="4" t="s">
        <v>257</v>
      </c>
    </row>
    <row r="107" spans="1:2" x14ac:dyDescent="0.3">
      <c r="A107" s="4" t="s">
        <v>258</v>
      </c>
      <c r="B107" s="4" t="s">
        <v>259</v>
      </c>
    </row>
    <row r="108" spans="1:2" x14ac:dyDescent="0.3">
      <c r="A108" s="4" t="s">
        <v>260</v>
      </c>
      <c r="B108" s="4" t="s">
        <v>261</v>
      </c>
    </row>
    <row r="109" spans="1:2" x14ac:dyDescent="0.3">
      <c r="A109" s="4" t="s">
        <v>262</v>
      </c>
      <c r="B109" s="4" t="s">
        <v>263</v>
      </c>
    </row>
    <row r="110" spans="1:2" x14ac:dyDescent="0.3">
      <c r="A110" s="4" t="s">
        <v>264</v>
      </c>
      <c r="B110" s="4" t="s">
        <v>265</v>
      </c>
    </row>
    <row r="111" spans="1:2" x14ac:dyDescent="0.3">
      <c r="A111" s="4" t="s">
        <v>266</v>
      </c>
      <c r="B111" s="4" t="s">
        <v>267</v>
      </c>
    </row>
    <row r="112" spans="1:2" x14ac:dyDescent="0.3">
      <c r="A112" s="4" t="s">
        <v>268</v>
      </c>
      <c r="B112" s="4" t="s">
        <v>269</v>
      </c>
    </row>
    <row r="113" spans="1:2" x14ac:dyDescent="0.3">
      <c r="A113" s="4" t="s">
        <v>270</v>
      </c>
      <c r="B113" s="4" t="s">
        <v>271</v>
      </c>
    </row>
    <row r="114" spans="1:2" x14ac:dyDescent="0.3">
      <c r="A114" s="4" t="s">
        <v>272</v>
      </c>
      <c r="B114" s="4" t="s">
        <v>273</v>
      </c>
    </row>
    <row r="115" spans="1:2" x14ac:dyDescent="0.3">
      <c r="A115" s="4" t="s">
        <v>274</v>
      </c>
      <c r="B115" s="4" t="s">
        <v>275</v>
      </c>
    </row>
    <row r="116" spans="1:2" x14ac:dyDescent="0.3">
      <c r="A116" s="4" t="s">
        <v>276</v>
      </c>
      <c r="B116" s="4" t="s">
        <v>277</v>
      </c>
    </row>
    <row r="117" spans="1:2" x14ac:dyDescent="0.3">
      <c r="A117" s="4" t="s">
        <v>278</v>
      </c>
      <c r="B117" s="4" t="s">
        <v>279</v>
      </c>
    </row>
    <row r="118" spans="1:2" x14ac:dyDescent="0.3">
      <c r="A118" s="4" t="s">
        <v>280</v>
      </c>
      <c r="B118" s="4" t="s">
        <v>281</v>
      </c>
    </row>
    <row r="119" spans="1:2" x14ac:dyDescent="0.3">
      <c r="A119" s="4" t="s">
        <v>282</v>
      </c>
      <c r="B119" s="4" t="s">
        <v>283</v>
      </c>
    </row>
    <row r="120" spans="1:2" x14ac:dyDescent="0.3">
      <c r="A120" s="4" t="s">
        <v>284</v>
      </c>
      <c r="B120" s="4" t="s">
        <v>285</v>
      </c>
    </row>
    <row r="121" spans="1:2" x14ac:dyDescent="0.3">
      <c r="A121" s="4" t="s">
        <v>286</v>
      </c>
      <c r="B121" s="4" t="s">
        <v>287</v>
      </c>
    </row>
    <row r="122" spans="1:2" x14ac:dyDescent="0.3">
      <c r="A122" s="4" t="s">
        <v>288</v>
      </c>
      <c r="B122" s="4" t="s">
        <v>289</v>
      </c>
    </row>
    <row r="123" spans="1:2" x14ac:dyDescent="0.3">
      <c r="A123" s="4" t="s">
        <v>290</v>
      </c>
      <c r="B123" s="4" t="s">
        <v>291</v>
      </c>
    </row>
    <row r="124" spans="1:2" x14ac:dyDescent="0.3">
      <c r="A124" s="4" t="s">
        <v>292</v>
      </c>
      <c r="B124" s="4" t="s">
        <v>293</v>
      </c>
    </row>
    <row r="125" spans="1:2" x14ac:dyDescent="0.3">
      <c r="A125" s="4" t="s">
        <v>294</v>
      </c>
      <c r="B125" s="4" t="s">
        <v>295</v>
      </c>
    </row>
    <row r="126" spans="1:2" x14ac:dyDescent="0.3">
      <c r="A126" s="4" t="s">
        <v>296</v>
      </c>
      <c r="B126" s="4" t="s">
        <v>297</v>
      </c>
    </row>
    <row r="127" spans="1:2" x14ac:dyDescent="0.3">
      <c r="A127" s="4" t="s">
        <v>298</v>
      </c>
      <c r="B127" s="4" t="s">
        <v>299</v>
      </c>
    </row>
    <row r="128" spans="1:2" x14ac:dyDescent="0.3">
      <c r="A128" s="4" t="s">
        <v>300</v>
      </c>
      <c r="B128" s="4" t="s">
        <v>301</v>
      </c>
    </row>
    <row r="129" spans="1:2" x14ac:dyDescent="0.3">
      <c r="A129" s="4" t="s">
        <v>302</v>
      </c>
      <c r="B129" s="4" t="s">
        <v>303</v>
      </c>
    </row>
    <row r="130" spans="1:2" x14ac:dyDescent="0.3">
      <c r="A130" s="4" t="s">
        <v>304</v>
      </c>
      <c r="B130" s="4" t="s">
        <v>305</v>
      </c>
    </row>
    <row r="131" spans="1:2" x14ac:dyDescent="0.3">
      <c r="A131" s="4" t="s">
        <v>306</v>
      </c>
      <c r="B131" s="4" t="s">
        <v>307</v>
      </c>
    </row>
    <row r="132" spans="1:2" x14ac:dyDescent="0.3">
      <c r="A132" s="4" t="s">
        <v>308</v>
      </c>
      <c r="B132" s="4" t="s">
        <v>309</v>
      </c>
    </row>
    <row r="133" spans="1:2" x14ac:dyDescent="0.3">
      <c r="A133" s="4" t="s">
        <v>310</v>
      </c>
      <c r="B133" s="4" t="s">
        <v>311</v>
      </c>
    </row>
    <row r="134" spans="1:2" x14ac:dyDescent="0.3">
      <c r="A134" s="4" t="s">
        <v>312</v>
      </c>
      <c r="B134" s="4" t="s">
        <v>313</v>
      </c>
    </row>
    <row r="135" spans="1:2" x14ac:dyDescent="0.3">
      <c r="A135" s="4" t="s">
        <v>314</v>
      </c>
      <c r="B135" s="4" t="s">
        <v>315</v>
      </c>
    </row>
    <row r="136" spans="1:2" x14ac:dyDescent="0.3">
      <c r="A136" s="4" t="s">
        <v>316</v>
      </c>
      <c r="B136" s="4" t="s">
        <v>317</v>
      </c>
    </row>
    <row r="137" spans="1:2" x14ac:dyDescent="0.3">
      <c r="A137" s="4" t="s">
        <v>318</v>
      </c>
      <c r="B137" s="4" t="s">
        <v>319</v>
      </c>
    </row>
    <row r="138" spans="1:2" x14ac:dyDescent="0.3">
      <c r="A138" s="4" t="s">
        <v>320</v>
      </c>
      <c r="B138" s="4" t="s">
        <v>321</v>
      </c>
    </row>
    <row r="139" spans="1:2" x14ac:dyDescent="0.3">
      <c r="A139" s="4" t="s">
        <v>322</v>
      </c>
      <c r="B139" s="4" t="s">
        <v>323</v>
      </c>
    </row>
    <row r="140" spans="1:2" x14ac:dyDescent="0.3">
      <c r="A140" s="4" t="s">
        <v>324</v>
      </c>
      <c r="B140" s="4" t="s">
        <v>325</v>
      </c>
    </row>
    <row r="141" spans="1:2" x14ac:dyDescent="0.3">
      <c r="A141" s="4" t="s">
        <v>326</v>
      </c>
      <c r="B141" s="4" t="s">
        <v>327</v>
      </c>
    </row>
    <row r="142" spans="1:2" x14ac:dyDescent="0.3">
      <c r="A142" s="4" t="s">
        <v>328</v>
      </c>
      <c r="B142" s="4" t="s">
        <v>329</v>
      </c>
    </row>
    <row r="143" spans="1:2" x14ac:dyDescent="0.3">
      <c r="A143" s="4" t="s">
        <v>330</v>
      </c>
      <c r="B143" s="4" t="s">
        <v>331</v>
      </c>
    </row>
    <row r="144" spans="1:2" x14ac:dyDescent="0.3">
      <c r="A144" s="4" t="s">
        <v>332</v>
      </c>
      <c r="B144" s="4" t="s">
        <v>333</v>
      </c>
    </row>
    <row r="145" spans="1:2" x14ac:dyDescent="0.3">
      <c r="A145" s="4" t="s">
        <v>334</v>
      </c>
      <c r="B145" s="4" t="s">
        <v>335</v>
      </c>
    </row>
    <row r="146" spans="1:2" x14ac:dyDescent="0.3">
      <c r="A146" s="4" t="s">
        <v>336</v>
      </c>
      <c r="B146" s="4" t="s">
        <v>337</v>
      </c>
    </row>
    <row r="147" spans="1:2" x14ac:dyDescent="0.3">
      <c r="A147" s="4" t="s">
        <v>338</v>
      </c>
      <c r="B147" s="4" t="s">
        <v>339</v>
      </c>
    </row>
    <row r="148" spans="1:2" x14ac:dyDescent="0.3">
      <c r="A148" s="4" t="s">
        <v>340</v>
      </c>
      <c r="B148" s="4" t="s">
        <v>341</v>
      </c>
    </row>
    <row r="149" spans="1:2" x14ac:dyDescent="0.3">
      <c r="A149" s="4" t="s">
        <v>342</v>
      </c>
      <c r="B149" s="4" t="s">
        <v>343</v>
      </c>
    </row>
    <row r="150" spans="1:2" x14ac:dyDescent="0.3">
      <c r="A150" s="4" t="s">
        <v>344</v>
      </c>
      <c r="B150" s="4" t="s">
        <v>345</v>
      </c>
    </row>
    <row r="151" spans="1:2" x14ac:dyDescent="0.3">
      <c r="A151" s="4" t="s">
        <v>346</v>
      </c>
      <c r="B151" s="4" t="s">
        <v>347</v>
      </c>
    </row>
    <row r="152" spans="1:2" x14ac:dyDescent="0.3">
      <c r="A152" s="4" t="s">
        <v>348</v>
      </c>
      <c r="B152" s="4" t="s">
        <v>349</v>
      </c>
    </row>
    <row r="153" spans="1:2" x14ac:dyDescent="0.3">
      <c r="A153" s="4" t="s">
        <v>350</v>
      </c>
      <c r="B153" s="4" t="s">
        <v>351</v>
      </c>
    </row>
    <row r="154" spans="1:2" x14ac:dyDescent="0.3">
      <c r="A154" s="4" t="s">
        <v>352</v>
      </c>
      <c r="B154" s="4" t="s">
        <v>353</v>
      </c>
    </row>
    <row r="155" spans="1:2" x14ac:dyDescent="0.3">
      <c r="A155" s="4" t="s">
        <v>354</v>
      </c>
      <c r="B155" s="4" t="s">
        <v>355</v>
      </c>
    </row>
    <row r="156" spans="1:2" x14ac:dyDescent="0.3">
      <c r="A156" s="4" t="s">
        <v>356</v>
      </c>
      <c r="B156" s="4" t="s">
        <v>357</v>
      </c>
    </row>
    <row r="157" spans="1:2" x14ac:dyDescent="0.3">
      <c r="A157" s="4" t="s">
        <v>358</v>
      </c>
      <c r="B157" s="4" t="s">
        <v>359</v>
      </c>
    </row>
    <row r="158" spans="1:2" x14ac:dyDescent="0.3">
      <c r="A158" s="4" t="s">
        <v>360</v>
      </c>
      <c r="B158" s="4" t="s">
        <v>361</v>
      </c>
    </row>
    <row r="159" spans="1:2" x14ac:dyDescent="0.3">
      <c r="A159" s="4" t="s">
        <v>362</v>
      </c>
      <c r="B159" s="4" t="s">
        <v>363</v>
      </c>
    </row>
    <row r="160" spans="1:2" x14ac:dyDescent="0.3">
      <c r="A160" s="4" t="s">
        <v>364</v>
      </c>
      <c r="B160" s="4" t="s">
        <v>365</v>
      </c>
    </row>
    <row r="161" spans="1:2" x14ac:dyDescent="0.3">
      <c r="A161" s="4" t="s">
        <v>366</v>
      </c>
      <c r="B161" s="4" t="s">
        <v>367</v>
      </c>
    </row>
    <row r="162" spans="1:2" x14ac:dyDescent="0.3">
      <c r="A162" s="4" t="s">
        <v>368</v>
      </c>
      <c r="B162" s="4" t="s">
        <v>369</v>
      </c>
    </row>
    <row r="163" spans="1:2" x14ac:dyDescent="0.3">
      <c r="A163" s="4" t="s">
        <v>370</v>
      </c>
      <c r="B163" s="4" t="s">
        <v>371</v>
      </c>
    </row>
    <row r="164" spans="1:2" x14ac:dyDescent="0.3">
      <c r="A164" s="4" t="s">
        <v>372</v>
      </c>
      <c r="B164" s="4" t="s">
        <v>373</v>
      </c>
    </row>
    <row r="165" spans="1:2" x14ac:dyDescent="0.3">
      <c r="A165" s="4" t="s">
        <v>374</v>
      </c>
      <c r="B165" s="4" t="s">
        <v>375</v>
      </c>
    </row>
    <row r="166" spans="1:2" x14ac:dyDescent="0.3">
      <c r="A166" s="4" t="s">
        <v>376</v>
      </c>
      <c r="B166" s="4" t="s">
        <v>377</v>
      </c>
    </row>
    <row r="167" spans="1:2" x14ac:dyDescent="0.3">
      <c r="A167" s="4" t="s">
        <v>378</v>
      </c>
      <c r="B167" s="4" t="s">
        <v>379</v>
      </c>
    </row>
    <row r="168" spans="1:2" x14ac:dyDescent="0.3">
      <c r="A168" s="4" t="s">
        <v>380</v>
      </c>
      <c r="B168" s="4" t="s">
        <v>381</v>
      </c>
    </row>
    <row r="169" spans="1:2" x14ac:dyDescent="0.3">
      <c r="A169" s="4" t="s">
        <v>382</v>
      </c>
      <c r="B169" s="4" t="s">
        <v>383</v>
      </c>
    </row>
    <row r="170" spans="1:2" x14ac:dyDescent="0.3">
      <c r="A170" s="4" t="s">
        <v>384</v>
      </c>
      <c r="B170" s="4" t="s">
        <v>385</v>
      </c>
    </row>
    <row r="171" spans="1:2" x14ac:dyDescent="0.3">
      <c r="A171" s="4" t="s">
        <v>386</v>
      </c>
      <c r="B171" s="4" t="s">
        <v>387</v>
      </c>
    </row>
    <row r="172" spans="1:2" x14ac:dyDescent="0.3">
      <c r="A172" s="4" t="s">
        <v>388</v>
      </c>
      <c r="B172" s="4" t="s">
        <v>389</v>
      </c>
    </row>
    <row r="173" spans="1:2" x14ac:dyDescent="0.3">
      <c r="A173" s="4" t="s">
        <v>390</v>
      </c>
      <c r="B173" s="4" t="s">
        <v>391</v>
      </c>
    </row>
    <row r="174" spans="1:2" x14ac:dyDescent="0.3">
      <c r="A174" s="4" t="s">
        <v>392</v>
      </c>
      <c r="B174" s="4" t="s">
        <v>393</v>
      </c>
    </row>
    <row r="175" spans="1:2" x14ac:dyDescent="0.3">
      <c r="A175" s="4" t="s">
        <v>394</v>
      </c>
      <c r="B175" s="4" t="s">
        <v>395</v>
      </c>
    </row>
    <row r="176" spans="1:2" x14ac:dyDescent="0.3">
      <c r="A176" s="4" t="s">
        <v>396</v>
      </c>
      <c r="B176" s="4" t="s">
        <v>397</v>
      </c>
    </row>
    <row r="177" spans="1:2" x14ac:dyDescent="0.3">
      <c r="A177" s="4" t="s">
        <v>398</v>
      </c>
      <c r="B177" s="4" t="s">
        <v>399</v>
      </c>
    </row>
    <row r="178" spans="1:2" x14ac:dyDescent="0.3">
      <c r="A178" s="4" t="s">
        <v>400</v>
      </c>
      <c r="B178" s="4" t="s">
        <v>401</v>
      </c>
    </row>
    <row r="179" spans="1:2" x14ac:dyDescent="0.3">
      <c r="A179" s="4" t="s">
        <v>402</v>
      </c>
      <c r="B179" s="4" t="s">
        <v>403</v>
      </c>
    </row>
    <row r="180" spans="1:2" x14ac:dyDescent="0.3">
      <c r="A180" s="4" t="s">
        <v>404</v>
      </c>
      <c r="B180" s="4" t="s">
        <v>405</v>
      </c>
    </row>
    <row r="181" spans="1:2" x14ac:dyDescent="0.3">
      <c r="A181" s="4" t="s">
        <v>406</v>
      </c>
      <c r="B181" s="4" t="s">
        <v>407</v>
      </c>
    </row>
    <row r="182" spans="1:2" x14ac:dyDescent="0.3">
      <c r="A182" s="4" t="s">
        <v>408</v>
      </c>
      <c r="B182" s="4" t="s">
        <v>409</v>
      </c>
    </row>
    <row r="183" spans="1:2" x14ac:dyDescent="0.3">
      <c r="A183" s="4" t="s">
        <v>410</v>
      </c>
      <c r="B183" s="4" t="s">
        <v>411</v>
      </c>
    </row>
    <row r="184" spans="1:2" x14ac:dyDescent="0.3">
      <c r="A184" s="4" t="s">
        <v>54</v>
      </c>
      <c r="B184" s="4" t="s">
        <v>412</v>
      </c>
    </row>
    <row r="185" spans="1:2" x14ac:dyDescent="0.3">
      <c r="A185" s="4" t="s">
        <v>413</v>
      </c>
      <c r="B185" s="4" t="s">
        <v>414</v>
      </c>
    </row>
    <row r="186" spans="1:2" x14ac:dyDescent="0.3">
      <c r="A186" s="4" t="s">
        <v>415</v>
      </c>
      <c r="B186" s="4" t="s">
        <v>416</v>
      </c>
    </row>
    <row r="187" spans="1:2" x14ac:dyDescent="0.3">
      <c r="A187" s="4" t="s">
        <v>417</v>
      </c>
      <c r="B187" s="4" t="s">
        <v>418</v>
      </c>
    </row>
    <row r="188" spans="1:2" x14ac:dyDescent="0.3">
      <c r="A188" s="4" t="s">
        <v>419</v>
      </c>
      <c r="B188" s="4" t="s">
        <v>420</v>
      </c>
    </row>
    <row r="189" spans="1:2" x14ac:dyDescent="0.3">
      <c r="A189" s="4" t="s">
        <v>421</v>
      </c>
      <c r="B189" s="4" t="s">
        <v>422</v>
      </c>
    </row>
    <row r="190" spans="1:2" x14ac:dyDescent="0.3">
      <c r="A190" s="4" t="s">
        <v>423</v>
      </c>
      <c r="B190" s="4" t="s">
        <v>424</v>
      </c>
    </row>
    <row r="191" spans="1:2" x14ac:dyDescent="0.3">
      <c r="A191" s="4" t="s">
        <v>425</v>
      </c>
      <c r="B191" s="4" t="s">
        <v>426</v>
      </c>
    </row>
    <row r="192" spans="1:2" x14ac:dyDescent="0.3">
      <c r="A192" s="4" t="s">
        <v>427</v>
      </c>
      <c r="B192" s="4" t="s">
        <v>428</v>
      </c>
    </row>
    <row r="193" spans="1:2" x14ac:dyDescent="0.3">
      <c r="A193" s="4" t="s">
        <v>429</v>
      </c>
      <c r="B193" s="4" t="s">
        <v>430</v>
      </c>
    </row>
    <row r="194" spans="1:2" x14ac:dyDescent="0.3">
      <c r="A194" s="4" t="s">
        <v>431</v>
      </c>
      <c r="B194" s="4" t="s">
        <v>432</v>
      </c>
    </row>
    <row r="195" spans="1:2" x14ac:dyDescent="0.3">
      <c r="A195" s="4" t="s">
        <v>433</v>
      </c>
      <c r="B195" s="4" t="s">
        <v>434</v>
      </c>
    </row>
    <row r="196" spans="1:2" x14ac:dyDescent="0.3">
      <c r="A196" s="4" t="s">
        <v>435</v>
      </c>
      <c r="B196" s="4" t="s">
        <v>436</v>
      </c>
    </row>
    <row r="197" spans="1:2" x14ac:dyDescent="0.3">
      <c r="A197" s="4" t="s">
        <v>437</v>
      </c>
      <c r="B197" s="4" t="s">
        <v>438</v>
      </c>
    </row>
    <row r="198" spans="1:2" x14ac:dyDescent="0.3">
      <c r="A198" s="4" t="s">
        <v>439</v>
      </c>
      <c r="B198" s="4" t="s">
        <v>440</v>
      </c>
    </row>
    <row r="199" spans="1:2" x14ac:dyDescent="0.3">
      <c r="A199" s="4" t="s">
        <v>441</v>
      </c>
      <c r="B199" s="4" t="s">
        <v>442</v>
      </c>
    </row>
    <row r="200" spans="1:2" x14ac:dyDescent="0.3">
      <c r="A200" s="4" t="s">
        <v>443</v>
      </c>
      <c r="B200" s="4" t="s">
        <v>444</v>
      </c>
    </row>
    <row r="201" spans="1:2" x14ac:dyDescent="0.3">
      <c r="A201" s="4" t="s">
        <v>445</v>
      </c>
      <c r="B201" s="4" t="s">
        <v>446</v>
      </c>
    </row>
    <row r="202" spans="1:2" x14ac:dyDescent="0.3">
      <c r="A202" s="4" t="s">
        <v>447</v>
      </c>
      <c r="B202" s="4" t="s">
        <v>448</v>
      </c>
    </row>
    <row r="203" spans="1:2" x14ac:dyDescent="0.3">
      <c r="A203" s="4" t="s">
        <v>449</v>
      </c>
      <c r="B203" s="4" t="s">
        <v>450</v>
      </c>
    </row>
    <row r="204" spans="1:2" x14ac:dyDescent="0.3">
      <c r="A204" s="4" t="s">
        <v>451</v>
      </c>
      <c r="B204" s="4" t="s">
        <v>452</v>
      </c>
    </row>
    <row r="205" spans="1:2" x14ac:dyDescent="0.3">
      <c r="A205" s="4" t="s">
        <v>453</v>
      </c>
      <c r="B205" s="4" t="s">
        <v>454</v>
      </c>
    </row>
    <row r="206" spans="1:2" x14ac:dyDescent="0.3">
      <c r="A206" s="4" t="s">
        <v>455</v>
      </c>
      <c r="B206" s="4" t="s">
        <v>456</v>
      </c>
    </row>
    <row r="207" spans="1:2" x14ac:dyDescent="0.3">
      <c r="A207" s="4" t="s">
        <v>457</v>
      </c>
      <c r="B207" s="4" t="s">
        <v>458</v>
      </c>
    </row>
    <row r="208" spans="1:2" x14ac:dyDescent="0.3">
      <c r="A208" s="4" t="s">
        <v>459</v>
      </c>
      <c r="B208" s="4" t="s">
        <v>460</v>
      </c>
    </row>
    <row r="209" spans="1:2" x14ac:dyDescent="0.3">
      <c r="A209" s="4" t="s">
        <v>461</v>
      </c>
      <c r="B209" s="4" t="s">
        <v>462</v>
      </c>
    </row>
    <row r="210" spans="1:2" x14ac:dyDescent="0.3">
      <c r="A210" s="4" t="s">
        <v>463</v>
      </c>
      <c r="B210" s="4" t="s">
        <v>464</v>
      </c>
    </row>
    <row r="211" spans="1:2" x14ac:dyDescent="0.3">
      <c r="A211" s="4" t="s">
        <v>465</v>
      </c>
      <c r="B211" s="4" t="s">
        <v>466</v>
      </c>
    </row>
    <row r="212" spans="1:2" x14ac:dyDescent="0.3">
      <c r="A212" s="4" t="s">
        <v>467</v>
      </c>
      <c r="B212" s="4" t="s">
        <v>468</v>
      </c>
    </row>
    <row r="213" spans="1:2" x14ac:dyDescent="0.3">
      <c r="A213" s="4" t="s">
        <v>102</v>
      </c>
      <c r="B213" s="4" t="s">
        <v>469</v>
      </c>
    </row>
    <row r="214" spans="1:2" x14ac:dyDescent="0.3">
      <c r="A214" s="4" t="s">
        <v>470</v>
      </c>
      <c r="B214" s="4" t="s">
        <v>471</v>
      </c>
    </row>
    <row r="215" spans="1:2" x14ac:dyDescent="0.3">
      <c r="A215" s="4" t="s">
        <v>472</v>
      </c>
      <c r="B215" s="4" t="s">
        <v>473</v>
      </c>
    </row>
    <row r="216" spans="1:2" x14ac:dyDescent="0.3">
      <c r="A216" s="4" t="s">
        <v>474</v>
      </c>
      <c r="B216" s="4" t="s">
        <v>475</v>
      </c>
    </row>
    <row r="217" spans="1:2" x14ac:dyDescent="0.3">
      <c r="A217" s="4" t="s">
        <v>476</v>
      </c>
      <c r="B217" s="4" t="s">
        <v>477</v>
      </c>
    </row>
    <row r="218" spans="1:2" x14ac:dyDescent="0.3">
      <c r="A218" s="4" t="s">
        <v>478</v>
      </c>
      <c r="B218" s="4" t="s">
        <v>479</v>
      </c>
    </row>
    <row r="219" spans="1:2" x14ac:dyDescent="0.3">
      <c r="A219" s="4" t="s">
        <v>480</v>
      </c>
      <c r="B219" s="4" t="s">
        <v>481</v>
      </c>
    </row>
    <row r="220" spans="1:2" x14ac:dyDescent="0.3">
      <c r="A220" s="4" t="s">
        <v>482</v>
      </c>
      <c r="B220" s="4" t="s">
        <v>484</v>
      </c>
    </row>
    <row r="221" spans="1:2" x14ac:dyDescent="0.3">
      <c r="A221" s="4" t="s">
        <v>485</v>
      </c>
      <c r="B221" s="4" t="s">
        <v>486</v>
      </c>
    </row>
    <row r="222" spans="1:2" x14ac:dyDescent="0.3">
      <c r="A222" s="4" t="s">
        <v>487</v>
      </c>
      <c r="B222" s="4" t="s">
        <v>488</v>
      </c>
    </row>
    <row r="223" spans="1:2" x14ac:dyDescent="0.3">
      <c r="A223" s="4" t="s">
        <v>489</v>
      </c>
      <c r="B223" s="4" t="s">
        <v>490</v>
      </c>
    </row>
    <row r="224" spans="1:2" x14ac:dyDescent="0.3">
      <c r="A224" s="4" t="s">
        <v>491</v>
      </c>
      <c r="B224" s="4" t="s">
        <v>492</v>
      </c>
    </row>
    <row r="225" spans="1:2" x14ac:dyDescent="0.3">
      <c r="A225" s="4" t="s">
        <v>493</v>
      </c>
      <c r="B225" s="4" t="s">
        <v>494</v>
      </c>
    </row>
    <row r="226" spans="1:2" x14ac:dyDescent="0.3">
      <c r="A226" s="4" t="s">
        <v>495</v>
      </c>
      <c r="B226" s="4" t="s">
        <v>496</v>
      </c>
    </row>
    <row r="227" spans="1:2" x14ac:dyDescent="0.3">
      <c r="A227" s="4" t="s">
        <v>497</v>
      </c>
      <c r="B227" s="4" t="s">
        <v>498</v>
      </c>
    </row>
    <row r="228" spans="1:2" x14ac:dyDescent="0.3">
      <c r="A228" s="4" t="s">
        <v>499</v>
      </c>
      <c r="B228" s="4" t="s">
        <v>500</v>
      </c>
    </row>
    <row r="229" spans="1:2" x14ac:dyDescent="0.3">
      <c r="A229" s="4" t="s">
        <v>501</v>
      </c>
      <c r="B229" s="4" t="s">
        <v>502</v>
      </c>
    </row>
    <row r="230" spans="1:2" x14ac:dyDescent="0.3">
      <c r="A230" s="4" t="s">
        <v>503</v>
      </c>
      <c r="B230" s="4" t="s">
        <v>504</v>
      </c>
    </row>
    <row r="231" spans="1:2" x14ac:dyDescent="0.3">
      <c r="A231" s="4" t="s">
        <v>505</v>
      </c>
      <c r="B231" s="4" t="s">
        <v>506</v>
      </c>
    </row>
    <row r="232" spans="1:2" x14ac:dyDescent="0.3">
      <c r="A232" s="4" t="s">
        <v>507</v>
      </c>
      <c r="B232" s="4" t="s">
        <v>508</v>
      </c>
    </row>
    <row r="233" spans="1:2" x14ac:dyDescent="0.3">
      <c r="A233" s="4" t="s">
        <v>509</v>
      </c>
      <c r="B233" s="4" t="s">
        <v>510</v>
      </c>
    </row>
    <row r="234" spans="1:2" x14ac:dyDescent="0.3">
      <c r="A234" s="4" t="s">
        <v>511</v>
      </c>
      <c r="B234" s="4" t="s">
        <v>512</v>
      </c>
    </row>
    <row r="235" spans="1:2" x14ac:dyDescent="0.3">
      <c r="A235" s="4" t="s">
        <v>513</v>
      </c>
      <c r="B235" s="4" t="s">
        <v>514</v>
      </c>
    </row>
    <row r="236" spans="1:2" x14ac:dyDescent="0.3">
      <c r="A236" s="4" t="s">
        <v>515</v>
      </c>
      <c r="B236" s="4" t="s">
        <v>516</v>
      </c>
    </row>
    <row r="237" spans="1:2" x14ac:dyDescent="0.3">
      <c r="A237" s="4" t="s">
        <v>517</v>
      </c>
      <c r="B237" s="4" t="s">
        <v>518</v>
      </c>
    </row>
    <row r="238" spans="1:2" x14ac:dyDescent="0.3">
      <c r="A238" s="4" t="s">
        <v>519</v>
      </c>
      <c r="B238" s="4" t="s">
        <v>520</v>
      </c>
    </row>
    <row r="239" spans="1:2" x14ac:dyDescent="0.3">
      <c r="A239" s="4" t="s">
        <v>521</v>
      </c>
      <c r="B239" s="4" t="s">
        <v>522</v>
      </c>
    </row>
    <row r="240" spans="1:2" x14ac:dyDescent="0.3">
      <c r="A240" s="4" t="s">
        <v>523</v>
      </c>
      <c r="B240" s="4" t="s">
        <v>524</v>
      </c>
    </row>
    <row r="241" spans="1:2" x14ac:dyDescent="0.3">
      <c r="A241" s="4" t="s">
        <v>525</v>
      </c>
      <c r="B241" s="4" t="s">
        <v>526</v>
      </c>
    </row>
    <row r="242" spans="1:2" x14ac:dyDescent="0.3">
      <c r="A242" s="4" t="s">
        <v>527</v>
      </c>
      <c r="B242" s="4" t="s">
        <v>528</v>
      </c>
    </row>
    <row r="243" spans="1:2" x14ac:dyDescent="0.3">
      <c r="A243" s="4" t="s">
        <v>529</v>
      </c>
      <c r="B243" s="4" t="s">
        <v>530</v>
      </c>
    </row>
    <row r="244" spans="1:2" x14ac:dyDescent="0.3">
      <c r="A244" s="4" t="s">
        <v>531</v>
      </c>
      <c r="B244" s="4" t="s">
        <v>532</v>
      </c>
    </row>
    <row r="245" spans="1:2" x14ac:dyDescent="0.3">
      <c r="A245" s="4" t="s">
        <v>533</v>
      </c>
      <c r="B245" s="4" t="s">
        <v>534</v>
      </c>
    </row>
    <row r="246" spans="1:2" x14ac:dyDescent="0.3">
      <c r="A246" s="4" t="s">
        <v>535</v>
      </c>
      <c r="B246" s="4" t="s">
        <v>536</v>
      </c>
    </row>
    <row r="247" spans="1:2" x14ac:dyDescent="0.3">
      <c r="A247" s="4" t="s">
        <v>537</v>
      </c>
      <c r="B247" s="4" t="s">
        <v>538</v>
      </c>
    </row>
    <row r="248" spans="1:2" x14ac:dyDescent="0.3">
      <c r="A248" s="4" t="s">
        <v>539</v>
      </c>
      <c r="B248" s="4" t="s">
        <v>540</v>
      </c>
    </row>
    <row r="249" spans="1:2" x14ac:dyDescent="0.3">
      <c r="A249" s="4" t="s">
        <v>541</v>
      </c>
      <c r="B249" s="4" t="s">
        <v>542</v>
      </c>
    </row>
    <row r="250" spans="1:2" x14ac:dyDescent="0.3">
      <c r="A250" s="4" t="s">
        <v>543</v>
      </c>
      <c r="B250" s="4" t="s">
        <v>544</v>
      </c>
    </row>
    <row r="251" spans="1:2" x14ac:dyDescent="0.3">
      <c r="A251" s="4" t="s">
        <v>545</v>
      </c>
      <c r="B251" s="4" t="s">
        <v>546</v>
      </c>
    </row>
    <row r="252" spans="1:2" x14ac:dyDescent="0.3">
      <c r="A252" s="4" t="s">
        <v>547</v>
      </c>
      <c r="B252" s="4" t="s">
        <v>548</v>
      </c>
    </row>
    <row r="253" spans="1:2" x14ac:dyDescent="0.3">
      <c r="A253" s="4" t="s">
        <v>549</v>
      </c>
      <c r="B253" s="4" t="s">
        <v>550</v>
      </c>
    </row>
    <row r="254" spans="1:2" x14ac:dyDescent="0.3">
      <c r="A254" s="4" t="s">
        <v>551</v>
      </c>
      <c r="B254" s="4" t="s">
        <v>552</v>
      </c>
    </row>
    <row r="255" spans="1:2" x14ac:dyDescent="0.3">
      <c r="A255" s="4" t="s">
        <v>553</v>
      </c>
      <c r="B255" s="4" t="s">
        <v>554</v>
      </c>
    </row>
    <row r="256" spans="1:2" x14ac:dyDescent="0.3">
      <c r="A256" s="4" t="s">
        <v>555</v>
      </c>
      <c r="B256" s="4" t="s">
        <v>556</v>
      </c>
    </row>
    <row r="257" spans="1:2" x14ac:dyDescent="0.3">
      <c r="A257" s="4" t="s">
        <v>557</v>
      </c>
      <c r="B257" s="4" t="s">
        <v>558</v>
      </c>
    </row>
    <row r="258" spans="1:2" x14ac:dyDescent="0.3">
      <c r="A258" s="4" t="s">
        <v>559</v>
      </c>
      <c r="B258" s="4" t="s">
        <v>560</v>
      </c>
    </row>
    <row r="259" spans="1:2" x14ac:dyDescent="0.3">
      <c r="A259" s="4" t="s">
        <v>561</v>
      </c>
      <c r="B259" s="4" t="s">
        <v>562</v>
      </c>
    </row>
    <row r="260" spans="1:2" x14ac:dyDescent="0.3">
      <c r="A260" s="4" t="s">
        <v>563</v>
      </c>
      <c r="B260" s="4" t="s">
        <v>564</v>
      </c>
    </row>
    <row r="261" spans="1:2" x14ac:dyDescent="0.3">
      <c r="A261" s="4" t="s">
        <v>565</v>
      </c>
      <c r="B261" s="4" t="s">
        <v>566</v>
      </c>
    </row>
    <row r="262" spans="1:2" x14ac:dyDescent="0.3">
      <c r="A262" s="4" t="s">
        <v>567</v>
      </c>
      <c r="B262" s="4" t="s">
        <v>568</v>
      </c>
    </row>
    <row r="263" spans="1:2" x14ac:dyDescent="0.3">
      <c r="A263" s="4" t="s">
        <v>569</v>
      </c>
      <c r="B263" s="4" t="s">
        <v>570</v>
      </c>
    </row>
    <row r="264" spans="1:2" x14ac:dyDescent="0.3">
      <c r="A264" s="4" t="s">
        <v>571</v>
      </c>
      <c r="B264" s="4" t="s">
        <v>572</v>
      </c>
    </row>
    <row r="265" spans="1:2" x14ac:dyDescent="0.3">
      <c r="A265" s="4" t="s">
        <v>573</v>
      </c>
      <c r="B265" s="4" t="s">
        <v>574</v>
      </c>
    </row>
    <row r="266" spans="1:2" x14ac:dyDescent="0.3">
      <c r="A266" s="4" t="s">
        <v>575</v>
      </c>
      <c r="B266" s="4" t="s">
        <v>576</v>
      </c>
    </row>
    <row r="267" spans="1:2" x14ac:dyDescent="0.3">
      <c r="A267" s="4" t="s">
        <v>577</v>
      </c>
      <c r="B267" s="4" t="s">
        <v>578</v>
      </c>
    </row>
    <row r="268" spans="1:2" x14ac:dyDescent="0.3">
      <c r="A268" s="4" t="s">
        <v>579</v>
      </c>
      <c r="B268" s="4" t="s">
        <v>580</v>
      </c>
    </row>
    <row r="269" spans="1:2" x14ac:dyDescent="0.3">
      <c r="A269" s="4" t="s">
        <v>581</v>
      </c>
      <c r="B269" s="4" t="s">
        <v>582</v>
      </c>
    </row>
    <row r="270" spans="1:2" x14ac:dyDescent="0.3">
      <c r="A270" s="4" t="s">
        <v>583</v>
      </c>
      <c r="B270" s="4" t="s">
        <v>584</v>
      </c>
    </row>
    <row r="271" spans="1:2" x14ac:dyDescent="0.3">
      <c r="A271" s="4" t="s">
        <v>585</v>
      </c>
      <c r="B271" s="4" t="s">
        <v>586</v>
      </c>
    </row>
    <row r="272" spans="1:2" x14ac:dyDescent="0.3">
      <c r="A272" s="4" t="s">
        <v>587</v>
      </c>
      <c r="B272" s="4" t="s">
        <v>588</v>
      </c>
    </row>
    <row r="273" spans="1:2" x14ac:dyDescent="0.3">
      <c r="A273" s="4" t="s">
        <v>589</v>
      </c>
      <c r="B273" s="4" t="s">
        <v>590</v>
      </c>
    </row>
    <row r="274" spans="1:2" x14ac:dyDescent="0.3">
      <c r="A274" s="4" t="s">
        <v>591</v>
      </c>
      <c r="B274" s="4" t="s">
        <v>592</v>
      </c>
    </row>
    <row r="275" spans="1:2" x14ac:dyDescent="0.3">
      <c r="A275" s="4" t="s">
        <v>593</v>
      </c>
      <c r="B275" s="4" t="s">
        <v>594</v>
      </c>
    </row>
    <row r="276" spans="1:2" x14ac:dyDescent="0.3">
      <c r="A276" s="4" t="s">
        <v>595</v>
      </c>
      <c r="B276" s="4" t="s">
        <v>596</v>
      </c>
    </row>
    <row r="277" spans="1:2" x14ac:dyDescent="0.3">
      <c r="A277" s="4" t="s">
        <v>597</v>
      </c>
      <c r="B277" s="4" t="s">
        <v>598</v>
      </c>
    </row>
    <row r="278" spans="1:2" x14ac:dyDescent="0.3">
      <c r="A278" s="4" t="s">
        <v>599</v>
      </c>
      <c r="B278" s="4" t="s">
        <v>600</v>
      </c>
    </row>
    <row r="279" spans="1:2" x14ac:dyDescent="0.3">
      <c r="A279" s="4" t="s">
        <v>601</v>
      </c>
      <c r="B279" s="4" t="s">
        <v>602</v>
      </c>
    </row>
    <row r="280" spans="1:2" x14ac:dyDescent="0.3">
      <c r="A280" s="4" t="s">
        <v>603</v>
      </c>
      <c r="B280" s="4" t="s">
        <v>604</v>
      </c>
    </row>
    <row r="281" spans="1:2" x14ac:dyDescent="0.3">
      <c r="A281" s="4" t="s">
        <v>605</v>
      </c>
      <c r="B281" s="4" t="s">
        <v>606</v>
      </c>
    </row>
    <row r="282" spans="1:2" x14ac:dyDescent="0.3">
      <c r="A282" s="4" t="s">
        <v>607</v>
      </c>
      <c r="B282" s="4" t="s">
        <v>608</v>
      </c>
    </row>
    <row r="283" spans="1:2" x14ac:dyDescent="0.3">
      <c r="A283" s="4" t="s">
        <v>609</v>
      </c>
      <c r="B283" s="4" t="s">
        <v>610</v>
      </c>
    </row>
    <row r="284" spans="1:2" x14ac:dyDescent="0.3">
      <c r="A284" s="4" t="s">
        <v>611</v>
      </c>
      <c r="B284" s="4" t="s">
        <v>612</v>
      </c>
    </row>
    <row r="285" spans="1:2" x14ac:dyDescent="0.3">
      <c r="A285" s="4" t="s">
        <v>613</v>
      </c>
      <c r="B285" s="4" t="s">
        <v>614</v>
      </c>
    </row>
    <row r="286" spans="1:2" x14ac:dyDescent="0.3">
      <c r="A286" s="4" t="s">
        <v>615</v>
      </c>
      <c r="B286" s="4" t="s">
        <v>616</v>
      </c>
    </row>
    <row r="287" spans="1:2" x14ac:dyDescent="0.3">
      <c r="A287" s="4" t="s">
        <v>617</v>
      </c>
      <c r="B287" s="4" t="s">
        <v>618</v>
      </c>
    </row>
    <row r="288" spans="1:2" x14ac:dyDescent="0.3">
      <c r="A288" s="4" t="s">
        <v>619</v>
      </c>
      <c r="B288" s="4" t="s">
        <v>620</v>
      </c>
    </row>
    <row r="289" spans="1:2" x14ac:dyDescent="0.3">
      <c r="A289" s="4" t="s">
        <v>621</v>
      </c>
      <c r="B289" s="4" t="s">
        <v>622</v>
      </c>
    </row>
    <row r="290" spans="1:2" x14ac:dyDescent="0.3">
      <c r="A290" s="4" t="s">
        <v>623</v>
      </c>
      <c r="B290" s="4" t="s">
        <v>624</v>
      </c>
    </row>
    <row r="291" spans="1:2" x14ac:dyDescent="0.3">
      <c r="A291" s="4" t="s">
        <v>625</v>
      </c>
      <c r="B291" s="4" t="s">
        <v>626</v>
      </c>
    </row>
    <row r="292" spans="1:2" x14ac:dyDescent="0.3">
      <c r="A292" s="4" t="s">
        <v>627</v>
      </c>
      <c r="B292" s="4" t="s">
        <v>628</v>
      </c>
    </row>
    <row r="293" spans="1:2" x14ac:dyDescent="0.3">
      <c r="A293" s="4" t="s">
        <v>629</v>
      </c>
      <c r="B293" s="4" t="s">
        <v>630</v>
      </c>
    </row>
    <row r="294" spans="1:2" x14ac:dyDescent="0.3">
      <c r="A294" s="4" t="s">
        <v>631</v>
      </c>
      <c r="B294" s="4" t="s">
        <v>632</v>
      </c>
    </row>
    <row r="295" spans="1:2" x14ac:dyDescent="0.3">
      <c r="A295" s="4" t="s">
        <v>633</v>
      </c>
      <c r="B295" s="4" t="s">
        <v>634</v>
      </c>
    </row>
    <row r="296" spans="1:2" x14ac:dyDescent="0.3">
      <c r="A296" s="4" t="s">
        <v>635</v>
      </c>
      <c r="B296" s="4" t="s">
        <v>636</v>
      </c>
    </row>
    <row r="297" spans="1:2" x14ac:dyDescent="0.3">
      <c r="A297" s="4" t="s">
        <v>637</v>
      </c>
      <c r="B297" s="4" t="s">
        <v>638</v>
      </c>
    </row>
    <row r="298" spans="1:2" x14ac:dyDescent="0.3">
      <c r="A298" s="4" t="s">
        <v>483</v>
      </c>
      <c r="B298" s="4" t="s">
        <v>639</v>
      </c>
    </row>
    <row r="299" spans="1:2" x14ac:dyDescent="0.3">
      <c r="A299" s="4" t="s">
        <v>640</v>
      </c>
      <c r="B299" s="4" t="s">
        <v>641</v>
      </c>
    </row>
    <row r="300" spans="1:2" x14ac:dyDescent="0.3">
      <c r="A300" s="4" t="s">
        <v>642</v>
      </c>
      <c r="B300" s="4" t="s">
        <v>643</v>
      </c>
    </row>
    <row r="301" spans="1:2" x14ac:dyDescent="0.3">
      <c r="A301" s="4" t="s">
        <v>644</v>
      </c>
      <c r="B301" s="4" t="s">
        <v>645</v>
      </c>
    </row>
    <row r="302" spans="1:2" x14ac:dyDescent="0.3">
      <c r="A302" s="4" t="s">
        <v>646</v>
      </c>
      <c r="B302" s="4" t="s">
        <v>647</v>
      </c>
    </row>
    <row r="303" spans="1:2" x14ac:dyDescent="0.3">
      <c r="A303" s="4" t="s">
        <v>648</v>
      </c>
      <c r="B303" s="4" t="s">
        <v>649</v>
      </c>
    </row>
    <row r="304" spans="1:2" x14ac:dyDescent="0.3">
      <c r="A304" s="4" t="s">
        <v>650</v>
      </c>
      <c r="B304" s="4" t="s">
        <v>651</v>
      </c>
    </row>
    <row r="305" spans="1:2" x14ac:dyDescent="0.3">
      <c r="A305" s="4" t="s">
        <v>652</v>
      </c>
      <c r="B305" s="4" t="s">
        <v>653</v>
      </c>
    </row>
    <row r="306" spans="1:2" x14ac:dyDescent="0.3">
      <c r="A306" s="4" t="s">
        <v>654</v>
      </c>
      <c r="B306" s="4" t="s">
        <v>655</v>
      </c>
    </row>
    <row r="307" spans="1:2" x14ac:dyDescent="0.3">
      <c r="A307" s="4" t="s">
        <v>656</v>
      </c>
      <c r="B307" s="4" t="s">
        <v>657</v>
      </c>
    </row>
    <row r="308" spans="1:2" x14ac:dyDescent="0.3">
      <c r="A308" s="4" t="s">
        <v>658</v>
      </c>
      <c r="B308" s="4" t="s">
        <v>659</v>
      </c>
    </row>
    <row r="309" spans="1:2" x14ac:dyDescent="0.3">
      <c r="A309" s="4" t="s">
        <v>660</v>
      </c>
      <c r="B309" s="4" t="s">
        <v>661</v>
      </c>
    </row>
    <row r="310" spans="1:2" x14ac:dyDescent="0.3">
      <c r="A310" s="4" t="s">
        <v>662</v>
      </c>
      <c r="B310" s="4" t="s">
        <v>663</v>
      </c>
    </row>
    <row r="311" spans="1:2" x14ac:dyDescent="0.3">
      <c r="A311" s="4" t="s">
        <v>664</v>
      </c>
      <c r="B311" s="4" t="s">
        <v>665</v>
      </c>
    </row>
    <row r="312" spans="1:2" x14ac:dyDescent="0.3">
      <c r="A312" s="4" t="s">
        <v>666</v>
      </c>
      <c r="B312" s="4" t="s">
        <v>667</v>
      </c>
    </row>
    <row r="313" spans="1:2" x14ac:dyDescent="0.3">
      <c r="A313" s="4" t="s">
        <v>668</v>
      </c>
      <c r="B313" s="4" t="s">
        <v>669</v>
      </c>
    </row>
    <row r="314" spans="1:2" x14ac:dyDescent="0.3">
      <c r="A314" s="4" t="s">
        <v>670</v>
      </c>
      <c r="B314" s="4" t="s">
        <v>671</v>
      </c>
    </row>
    <row r="315" spans="1:2" x14ac:dyDescent="0.3">
      <c r="A315" s="4" t="s">
        <v>672</v>
      </c>
      <c r="B315" s="4" t="s">
        <v>673</v>
      </c>
    </row>
    <row r="316" spans="1:2" x14ac:dyDescent="0.3">
      <c r="A316" s="4" t="s">
        <v>674</v>
      </c>
      <c r="B316" s="4" t="s">
        <v>675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模版填写说明</vt:lpstr>
      <vt:lpstr>公司编码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曾泓鑫</cp:lastModifiedBy>
  <dcterms:created xsi:type="dcterms:W3CDTF">2023-11-16T07:01:37Z</dcterms:created>
  <dcterms:modified xsi:type="dcterms:W3CDTF">2024-01-04T11:06:46Z</dcterms:modified>
</cp:coreProperties>
</file>