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" sheetId="1" r:id="rId5"/>
    <sheet state="visible" name="shared_vpc_subnets" sheetId="2" r:id="rId6"/>
    <sheet state="visible" name="vpc_sc_perimeters" sheetId="3" r:id="rId7"/>
    <sheet state="visible" name="org_policies" sheetId="4" r:id="rId8"/>
    <sheet state="visible" name="notifications" sheetId="5" r:id="rId9"/>
    <sheet state="visible" name="alert_definition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tc={24fb98ee-bbdc-41db-9a2b-0915a27b07c1}</author>
    <author>tc={88ba982a-b832-478d-b3fb-0729e011be1d}</author>
    <author>tc={b421a144-94ba-47e1-9887-3f6ac9176b10}</author>
  </authors>
  <commentList>
    <comment authorId="0" xr:uid="{24fb98ee-bbdc-41db-9a2b-0915a27b07c1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使用する共有VPCサブネット名
</t>
      </text>
    </comment>
    <comment authorId="1" xr:uid="{88ba982a-b832-478d-b3fb-0729e011be1d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所属させるVPC-SC境界名
</t>
      </text>
    </comment>
    <comment authorId="2" xr:uid="{b421a144-94ba-47e1-9887-3f6ac9176b10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有効化したいAPIをカンマ区切り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tc={7c2e4873-eee4-4889-babc-8f48e2aac8b0}</author>
    <author>tc={dfceac1f-1bcb-40ee-8645-2b7f4be11728}</author>
  </authors>
  <commentList>
    <comment authorId="0" xr:uid="{7c2e4873-eee4-4889-babc-8f48e2aac8b0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許可リスト（カンマ区切り。ロケーション制限等で使用）
</t>
      </text>
    </comment>
    <comment authorId="1" xr:uid="{dfceac1f-1bcb-40ee-8645-2b7f4be117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organization_id または resourcesシートで定義した名称
</t>
      </text>
    </comment>
  </commentList>
</comments>
</file>

<file path=xl/sharedStrings.xml><?xml version="1.0" encoding="utf-8"?>
<sst xmlns="http://schemas.openxmlformats.org/spreadsheetml/2006/main" count="55" uniqueCount="44">
  <si>
    <t>resource_type</t>
  </si>
  <si>
    <t>parent_name</t>
  </si>
  <si>
    <t>resource_name</t>
  </si>
  <si>
    <t>shared_vpc</t>
  </si>
  <si>
    <t>vpc_sc</t>
  </si>
  <si>
    <t>monitoring</t>
  </si>
  <si>
    <t>logging</t>
  </si>
  <si>
    <t>billing_linked</t>
  </si>
  <si>
    <t>project_apis</t>
  </si>
  <si>
    <t>folder</t>
  </si>
  <si>
    <t>production</t>
  </si>
  <si>
    <t>project</t>
  </si>
  <si>
    <t>prd-app-01</t>
  </si>
  <si>
    <t>development</t>
  </si>
  <si>
    <t>dev-app-01</t>
  </si>
  <si>
    <t>host_project_env</t>
  </si>
  <si>
    <t>subnet_name</t>
  </si>
  <si>
    <t>region</t>
  </si>
  <si>
    <t>ip_cidr_range</t>
  </si>
  <si>
    <t>access_level_name</t>
  </si>
  <si>
    <t>ip_subnetworks</t>
  </si>
  <si>
    <t>members</t>
  </si>
  <si>
    <t>target_name</t>
  </si>
  <si>
    <t>policy_id</t>
  </si>
  <si>
    <t>enforce</t>
  </si>
  <si>
    <t>allow_list</t>
  </si>
  <si>
    <t>user_email</t>
  </si>
  <si>
    <t>project_id</t>
  </si>
  <si>
    <t>alert_name</t>
  </si>
  <si>
    <t>receive_alerts</t>
  </si>
  <si>
    <t>user1@example.com</t>
  </si>
  <si>
    <t>iam_basic_role_additions</t>
  </si>
  <si>
    <t>user2@example.com</t>
  </si>
  <si>
    <t>gcs_public_access</t>
  </si>
  <si>
    <t>metric_name</t>
  </si>
  <si>
    <t>metric_filter</t>
  </si>
  <si>
    <t>alert_display_name</t>
  </si>
  <si>
    <t>alert_documentation</t>
  </si>
  <si>
    <t>protoPayload.methodName="SetIamPolicy" AND protoPayload.serviceData.policyDelta.bindingDeltas.action="ADD" AND protoPayload.serviceData.policyDelta.bindingDeltas.role:("roles/owner" OR "roles/editor" OR "roles/viewer")</t>
  </si>
  <si>
    <t>IAM Basic Role Addition Alert</t>
  </si>
  <si>
    <t>A basic IAM role (Owner, Editor, or Viewer) has been granted. Please investigate.</t>
  </si>
  <si>
    <t>protoPayload.methodName="storage.setIamPermissions" AND protoPayload.serviceData.policyDelta.bindingDeltas.action="ADD" AND protoPayload.serviceData.policyDelta.bindingDeltas.role="roles/storage.objectViewer" AND protoPayload.serviceData.policyDelta.bindingDeltas.member="allUsers"</t>
  </si>
  <si>
    <t>GCS Bucket Made Public Alert</t>
  </si>
  <si>
    <t>A GCS bucket has been made publicly accessible. Please investigate immediately.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</si>
</sst>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notif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rt_defini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光岡行秀" id="{a497f91b-4064-425d-ac08-b80969c45bef}" providerId="google-sheets"/>
</x18tc:personList>
</file>

<file path=xl/tables/table1.xml><?xml version="1.0" encoding="utf-8"?>
<table xmlns="http://schemas.openxmlformats.org/spreadsheetml/2006/main" ref="A1:D4" displayName="notifications" name="notifications" id="1">
  <tableColumns count="4">
    <tableColumn name="user_email" id="1"/>
    <tableColumn name="project_id" id="2"/>
    <tableColumn name="alert_name" id="3"/>
    <tableColumn name="receive_alerts" id="4"/>
  </tableColumns>
  <tableStyleInfo name="notifications-style" showColumnStripes="0" showFirstColumn="1" showLastColumn="1" showRowStripes="1"/>
</table>
</file>

<file path=xl/tables/table2.xml><?xml version="1.0" encoding="utf-8"?>
<table xmlns="http://schemas.openxmlformats.org/spreadsheetml/2006/main" ref="A1:E3" displayName="alert_definitions" name="alert_definitions" id="2">
  <tableColumns count="5">
    <tableColumn name="alert_name" id="1"/>
    <tableColumn name="metric_name" id="2"/>
    <tableColumn name="metric_filter" id="3"/>
    <tableColumn name="alert_display_name" id="4"/>
    <tableColumn name="alert_documentation" id="5"/>
  </tableColumns>
  <tableStyleInfo name="alert_defini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4-27T09:10:16.00" personId="{a497f91b-4064-425d-ac08-b80969c45bef}" id="{b421a144-94ba-47e1-9887-3f6ac9176b10}" done="0">
    <x18tc:text xml:space="preserve">有効化したいAPIをカンマ区切り</x18tc:text>
  </x18tc:threadedComment>
  <x18tc:threadedComment ref="E1" dT="2026-04-27T09:10:33.00" personId="{a497f91b-4064-425d-ac08-b80969c45bef}" id="{88ba982a-b832-478d-b3fb-0729e011be1d}" done="0">
    <x18tc:text xml:space="preserve">所属させるVPC-SC境界名</x18tc:text>
  </x18tc:threadedComment>
  <x18tc:threadedComment ref="D1" dT="2026-04-27T09:11:26.00" personId="{a497f91b-4064-425d-ac08-b80969c45bef}" id="{24fb98ee-bbdc-41db-9a2b-0915a27b07c1}" done="0">
    <x18tc:text xml:space="preserve">使用する共有VPCサブネット名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7T09:20:35.00" personId="{a497f91b-4064-425d-ac08-b80969c45bef}" id="{dfceac1f-1bcb-40ee-8645-2b7f4be11728}" done="0">
    <x18tc:text xml:space="preserve">organization_id または resourcesシートで定義した名称</x18tc:text>
  </x18tc:threadedComment>
  <x18tc:threadedComment ref="D1" dT="2026-04-27T09:21:02.00" personId="{a497f91b-4064-425d-ac08-b80969c45bef}" id="{7c2e4873-eee4-4889-babc-8f48e2aac8b0}" done="0">
    <x18tc:text xml:space="preserve">許可リスト（カンマ区切り。ロケーション制限等で使用）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3" max="3" width="13.88"/>
    <col customWidth="1" min="4" max="4" width="20.13"/>
    <col customWidth="1" min="5" max="5" width="18.88"/>
    <col customWidth="1" min="9" max="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9</v>
      </c>
      <c r="B2" s="1">
        <v>6.27232344605E11</v>
      </c>
      <c r="C2" s="1" t="s">
        <v>10</v>
      </c>
      <c r="D2" s="2"/>
      <c r="E2" s="2"/>
      <c r="F2" s="1" t="b">
        <v>1</v>
      </c>
      <c r="G2" s="1" t="b">
        <v>1</v>
      </c>
      <c r="H2" s="1" t="b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11</v>
      </c>
      <c r="B3" s="1" t="s">
        <v>10</v>
      </c>
      <c r="C3" s="1" t="s">
        <v>12</v>
      </c>
      <c r="D3" s="2"/>
      <c r="E3" s="2"/>
      <c r="F3" s="1" t="b">
        <v>1</v>
      </c>
      <c r="G3" s="1" t="b">
        <v>1</v>
      </c>
      <c r="H3" s="1" t="b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11</v>
      </c>
      <c r="B4" s="1" t="s">
        <v>13</v>
      </c>
      <c r="C4" s="1" t="s">
        <v>14</v>
      </c>
      <c r="D4" s="2"/>
      <c r="E4" s="2"/>
      <c r="F4" s="1" t="b">
        <v>1</v>
      </c>
      <c r="G4" s="1" t="b">
        <v>1</v>
      </c>
      <c r="H4" s="1" t="b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9</v>
      </c>
      <c r="B5" s="1">
        <v>6.27232344605E11</v>
      </c>
      <c r="C5" s="1" t="s">
        <v>13</v>
      </c>
      <c r="D5" s="2"/>
      <c r="E5" s="2"/>
      <c r="F5" s="1" t="b">
        <v>1</v>
      </c>
      <c r="G5" s="1" t="b">
        <v>1</v>
      </c>
      <c r="H5" s="1" t="b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list" allowBlank="1" showErrorMessage="1" sqref="A2:A1000">
      <formula1>"folder,project"</formula1>
    </dataValidation>
    <dataValidation type="list" allowBlank="1" showErrorMessage="1" sqref="F2:H1000">
      <formula1>"FALSE,TRUE"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6.25"/>
    <col customWidth="1" min="5" max="26" width="15.13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7.75"/>
    <col customWidth="1" min="3" max="3" width="15.13"/>
  </cols>
  <sheetData>
    <row r="1">
      <c r="A1" s="1" t="s">
        <v>19</v>
      </c>
      <c r="B1" s="1" t="s">
        <v>20</v>
      </c>
      <c r="C1" s="1" t="s">
        <v>21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7.13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32.88"/>
    <col customWidth="1" min="3" max="3" width="23.5"/>
    <col customWidth="1" min="4" max="4" width="17.25"/>
  </cols>
  <sheetData>
    <row r="1" ht="22.5" customHeight="1">
      <c r="A1" s="3" t="s">
        <v>26</v>
      </c>
      <c r="B1" s="3" t="s">
        <v>27</v>
      </c>
      <c r="C1" s="3" t="s">
        <v>28</v>
      </c>
      <c r="D1" s="3" t="s">
        <v>29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4" t="s">
        <v>30</v>
      </c>
      <c r="B2" s="4"/>
      <c r="C2" s="4" t="s">
        <v>31</v>
      </c>
      <c r="D2" s="4" t="b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4" t="s">
        <v>32</v>
      </c>
      <c r="B3" s="4"/>
      <c r="C3" s="4" t="s">
        <v>31</v>
      </c>
      <c r="D3" s="4" t="b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32</v>
      </c>
      <c r="B4" s="4"/>
      <c r="C4" s="4" t="s">
        <v>33</v>
      </c>
      <c r="D4" s="4" t="b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3.5"/>
    <col customWidth="1" min="3" max="3" width="80.0"/>
    <col customWidth="1" min="4" max="4" width="27.13"/>
    <col customWidth="1" min="5" max="5" width="41.63"/>
  </cols>
  <sheetData>
    <row r="1" ht="22.5" customHeight="1">
      <c r="A1" s="3" t="s">
        <v>28</v>
      </c>
      <c r="B1" s="3" t="s">
        <v>34</v>
      </c>
      <c r="C1" s="5" t="s">
        <v>35</v>
      </c>
      <c r="D1" s="3" t="s">
        <v>36</v>
      </c>
      <c r="E1" s="5" t="s">
        <v>37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4" t="s">
        <v>31</v>
      </c>
      <c r="B2" s="4" t="s">
        <v>31</v>
      </c>
      <c r="C2" s="6" t="s">
        <v>38</v>
      </c>
      <c r="D2" s="4" t="s">
        <v>39</v>
      </c>
      <c r="E2" s="6" t="s">
        <v>40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4" t="s">
        <v>33</v>
      </c>
      <c r="B3" s="4" t="s">
        <v>33</v>
      </c>
      <c r="C3" s="6" t="s">
        <v>41</v>
      </c>
      <c r="D3" s="4" t="s">
        <v>42</v>
      </c>
      <c r="E3" s="6" t="s">
        <v>43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7"/>
      <c r="D4" s="2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7"/>
      <c r="D5" s="2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7"/>
      <c r="D6" s="2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7"/>
      <c r="D7" s="2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7"/>
      <c r="D8" s="2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7"/>
      <c r="D9" s="2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7"/>
      <c r="D10" s="2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7"/>
      <c r="D11" s="2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7"/>
      <c r="D12" s="2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7"/>
      <c r="D13" s="2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7"/>
      <c r="D14" s="2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7"/>
      <c r="D15" s="2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7"/>
      <c r="D16" s="2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7"/>
      <c r="D17" s="2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7"/>
      <c r="D18" s="2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7"/>
      <c r="D19" s="2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7"/>
      <c r="D20" s="2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7"/>
      <c r="D21" s="2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7"/>
      <c r="D22" s="2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7"/>
      <c r="D23" s="2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7"/>
      <c r="D24" s="2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7"/>
      <c r="D25" s="2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7"/>
      <c r="D26" s="2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7"/>
      <c r="D27" s="2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7"/>
      <c r="D28" s="2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7"/>
      <c r="D29" s="2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7"/>
      <c r="D30" s="2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7"/>
      <c r="D31" s="2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7"/>
      <c r="D32" s="2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7"/>
      <c r="D33" s="2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7"/>
      <c r="D34" s="2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7"/>
      <c r="D35" s="2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7"/>
      <c r="D36" s="2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7"/>
      <c r="D37" s="2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7"/>
      <c r="D38" s="2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7"/>
      <c r="D39" s="2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7"/>
      <c r="D40" s="2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7"/>
      <c r="D41" s="2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7"/>
      <c r="D42" s="2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7"/>
      <c r="D43" s="2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7"/>
      <c r="D44" s="2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7"/>
      <c r="D45" s="2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7"/>
      <c r="D46" s="2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7"/>
      <c r="D47" s="2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7"/>
      <c r="D48" s="2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7"/>
      <c r="D49" s="2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7"/>
      <c r="D50" s="2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7"/>
      <c r="D51" s="2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7"/>
      <c r="D52" s="2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7"/>
      <c r="D53" s="2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7"/>
      <c r="D54" s="2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7"/>
      <c r="D55" s="2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7"/>
      <c r="D56" s="2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7"/>
      <c r="D57" s="2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7"/>
      <c r="D58" s="2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7"/>
      <c r="D59" s="2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7"/>
      <c r="D60" s="2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7"/>
      <c r="D61" s="2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7"/>
      <c r="D62" s="2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7"/>
      <c r="D63" s="2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7"/>
      <c r="D64" s="2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7"/>
      <c r="D65" s="2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7"/>
      <c r="D66" s="2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7"/>
      <c r="D67" s="2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7"/>
      <c r="D68" s="2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7"/>
      <c r="D69" s="2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7"/>
      <c r="D70" s="2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7"/>
      <c r="D71" s="2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7"/>
      <c r="D72" s="2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7"/>
      <c r="D73" s="2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7"/>
      <c r="D74" s="2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7"/>
      <c r="D75" s="2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7"/>
      <c r="D76" s="2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7"/>
      <c r="D77" s="2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7"/>
      <c r="D78" s="2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7"/>
      <c r="D79" s="2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7"/>
      <c r="D80" s="2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7"/>
      <c r="D81" s="2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7"/>
      <c r="D82" s="2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7"/>
      <c r="D83" s="2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7"/>
      <c r="D84" s="2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7"/>
      <c r="D85" s="2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7"/>
      <c r="D86" s="2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7"/>
      <c r="D87" s="2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7"/>
      <c r="D88" s="2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7"/>
      <c r="D89" s="2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7"/>
      <c r="D90" s="2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7"/>
      <c r="D91" s="2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7"/>
      <c r="D92" s="2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7"/>
      <c r="D93" s="2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7"/>
      <c r="D94" s="2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7"/>
      <c r="D95" s="2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7"/>
      <c r="D96" s="2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7"/>
      <c r="D97" s="2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7"/>
      <c r="D98" s="2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7"/>
      <c r="D99" s="2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7"/>
      <c r="D100" s="2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7"/>
      <c r="D101" s="2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7"/>
      <c r="D102" s="2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7"/>
      <c r="D103" s="2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7"/>
      <c r="D104" s="2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7"/>
      <c r="D105" s="2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7"/>
      <c r="D106" s="2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7"/>
      <c r="D107" s="2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7"/>
      <c r="D108" s="2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7"/>
      <c r="D109" s="2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7"/>
      <c r="D110" s="2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7"/>
      <c r="D111" s="2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7"/>
      <c r="D112" s="2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7"/>
      <c r="D113" s="2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7"/>
      <c r="D114" s="2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7"/>
      <c r="D115" s="2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7"/>
      <c r="D116" s="2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7"/>
      <c r="D117" s="2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7"/>
      <c r="D118" s="2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7"/>
      <c r="D119" s="2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7"/>
      <c r="D120" s="2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7"/>
      <c r="D121" s="2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7"/>
      <c r="D122" s="2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7"/>
      <c r="D123" s="2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7"/>
      <c r="D124" s="2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7"/>
      <c r="D125" s="2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7"/>
      <c r="D126" s="2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7"/>
      <c r="D127" s="2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7"/>
      <c r="D128" s="2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7"/>
      <c r="D129" s="2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7"/>
      <c r="D130" s="2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7"/>
      <c r="D131" s="2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7"/>
      <c r="D132" s="2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7"/>
      <c r="D133" s="2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7"/>
      <c r="D134" s="2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7"/>
      <c r="D135" s="2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7"/>
      <c r="D136" s="2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7"/>
      <c r="D137" s="2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7"/>
      <c r="D138" s="2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7"/>
      <c r="D139" s="2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7"/>
      <c r="D140" s="2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7"/>
      <c r="D141" s="2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7"/>
      <c r="D142" s="2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7"/>
      <c r="D143" s="2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7"/>
      <c r="D144" s="2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7"/>
      <c r="D145" s="2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7"/>
      <c r="D146" s="2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7"/>
      <c r="D147" s="2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7"/>
      <c r="D148" s="2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7"/>
      <c r="D149" s="2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7"/>
      <c r="D150" s="2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7"/>
      <c r="D151" s="2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7"/>
      <c r="D152" s="2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7"/>
      <c r="D153" s="2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7"/>
      <c r="D154" s="2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7"/>
      <c r="D155" s="2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7"/>
      <c r="D156" s="2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7"/>
      <c r="D157" s="2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7"/>
      <c r="D158" s="2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7"/>
      <c r="D159" s="2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7"/>
      <c r="D160" s="2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7"/>
      <c r="D161" s="2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7"/>
      <c r="D162" s="2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7"/>
      <c r="D163" s="2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7"/>
      <c r="D164" s="2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7"/>
      <c r="D165" s="2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7"/>
      <c r="D166" s="2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7"/>
      <c r="D167" s="2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7"/>
      <c r="D168" s="2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7"/>
      <c r="D169" s="2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7"/>
      <c r="D170" s="2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7"/>
      <c r="D171" s="2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7"/>
      <c r="D172" s="2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7"/>
      <c r="D173" s="2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7"/>
      <c r="D174" s="2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7"/>
      <c r="D175" s="2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7"/>
      <c r="D176" s="2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7"/>
      <c r="D177" s="2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7"/>
      <c r="D178" s="2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7"/>
      <c r="D179" s="2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7"/>
      <c r="D180" s="2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7"/>
      <c r="D181" s="2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7"/>
      <c r="D182" s="2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7"/>
      <c r="D183" s="2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7"/>
      <c r="D184" s="2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7"/>
      <c r="D185" s="2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7"/>
      <c r="D186" s="2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7"/>
      <c r="D187" s="2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7"/>
      <c r="D188" s="2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7"/>
      <c r="D189" s="2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7"/>
      <c r="D190" s="2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7"/>
      <c r="D191" s="2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7"/>
      <c r="D192" s="2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7"/>
      <c r="D193" s="2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7"/>
      <c r="D194" s="2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7"/>
      <c r="D195" s="2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7"/>
      <c r="D196" s="2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7"/>
      <c r="D197" s="2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7"/>
      <c r="D198" s="2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7"/>
      <c r="D199" s="2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7"/>
      <c r="D200" s="2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7"/>
      <c r="D201" s="2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7"/>
      <c r="D202" s="2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7"/>
      <c r="D203" s="2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7"/>
      <c r="D204" s="2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7"/>
      <c r="D205" s="2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7"/>
      <c r="D206" s="2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7"/>
      <c r="D207" s="2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7"/>
      <c r="D208" s="2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7"/>
      <c r="D209" s="2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7"/>
      <c r="D210" s="2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7"/>
      <c r="D211" s="2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7"/>
      <c r="D212" s="2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7"/>
      <c r="D213" s="2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7"/>
      <c r="D214" s="2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7"/>
      <c r="D215" s="2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7"/>
      <c r="D216" s="2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7"/>
      <c r="D217" s="2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7"/>
      <c r="D218" s="2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7"/>
      <c r="D219" s="2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7"/>
      <c r="D220" s="2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7"/>
      <c r="D221" s="2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7"/>
      <c r="D222" s="2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7"/>
      <c r="D223" s="2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7"/>
      <c r="D224" s="2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7"/>
      <c r="D225" s="2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7"/>
      <c r="D226" s="2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7"/>
      <c r="D227" s="2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7"/>
      <c r="D228" s="2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7"/>
      <c r="D229" s="2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7"/>
      <c r="D230" s="2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7"/>
      <c r="D231" s="2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7"/>
      <c r="D232" s="2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7"/>
      <c r="D233" s="2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7"/>
      <c r="D234" s="2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7"/>
      <c r="D235" s="2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7"/>
      <c r="D236" s="2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7"/>
      <c r="D237" s="2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7"/>
      <c r="D238" s="2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7"/>
      <c r="D239" s="2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7"/>
      <c r="D240" s="2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7"/>
      <c r="D241" s="2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7"/>
      <c r="D242" s="2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7"/>
      <c r="D243" s="2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7"/>
      <c r="D244" s="2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7"/>
      <c r="D245" s="2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7"/>
      <c r="D246" s="2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7"/>
      <c r="D247" s="2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7"/>
      <c r="D248" s="2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7"/>
      <c r="D249" s="2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7"/>
      <c r="D250" s="2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7"/>
      <c r="D251" s="2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7"/>
      <c r="D252" s="2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7"/>
      <c r="D253" s="2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7"/>
      <c r="D254" s="2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7"/>
      <c r="D255" s="2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7"/>
      <c r="D256" s="2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7"/>
      <c r="D257" s="2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7"/>
      <c r="D258" s="2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7"/>
      <c r="D259" s="2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7"/>
      <c r="D260" s="2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7"/>
      <c r="D261" s="2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7"/>
      <c r="D262" s="2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7"/>
      <c r="D263" s="2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7"/>
      <c r="D264" s="2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7"/>
      <c r="D265" s="2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7"/>
      <c r="D266" s="2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7"/>
      <c r="D267" s="2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7"/>
      <c r="D268" s="2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7"/>
      <c r="D269" s="2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7"/>
      <c r="D270" s="2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7"/>
      <c r="D271" s="2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7"/>
      <c r="D272" s="2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7"/>
      <c r="D273" s="2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7"/>
      <c r="D274" s="2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7"/>
      <c r="D275" s="2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7"/>
      <c r="D276" s="2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7"/>
      <c r="D277" s="2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7"/>
      <c r="D278" s="2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7"/>
      <c r="D279" s="2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7"/>
      <c r="D280" s="2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7"/>
      <c r="D281" s="2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7"/>
      <c r="D282" s="2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7"/>
      <c r="D283" s="2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7"/>
      <c r="D284" s="2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7"/>
      <c r="D285" s="2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7"/>
      <c r="D286" s="2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7"/>
      <c r="D287" s="2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7"/>
      <c r="D288" s="2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7"/>
      <c r="D289" s="2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7"/>
      <c r="D290" s="2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7"/>
      <c r="D291" s="2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7"/>
      <c r="D292" s="2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7"/>
      <c r="D293" s="2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7"/>
      <c r="D294" s="2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7"/>
      <c r="D295" s="2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7"/>
      <c r="D296" s="2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7"/>
      <c r="D297" s="2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7"/>
      <c r="D298" s="2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7"/>
      <c r="D299" s="2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7"/>
      <c r="D300" s="2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7"/>
      <c r="D301" s="2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7"/>
      <c r="D302" s="2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7"/>
      <c r="D303" s="2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7"/>
      <c r="D304" s="2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7"/>
      <c r="D305" s="2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7"/>
      <c r="D306" s="2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7"/>
      <c r="D307" s="2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7"/>
      <c r="D308" s="2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7"/>
      <c r="D309" s="2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7"/>
      <c r="D310" s="2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7"/>
      <c r="D311" s="2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7"/>
      <c r="D312" s="2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7"/>
      <c r="D313" s="2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7"/>
      <c r="D314" s="2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7"/>
      <c r="D315" s="2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7"/>
      <c r="D316" s="2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7"/>
      <c r="D317" s="2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7"/>
      <c r="D318" s="2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7"/>
      <c r="D319" s="2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7"/>
      <c r="D320" s="2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7"/>
      <c r="D321" s="2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7"/>
      <c r="D322" s="2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7"/>
      <c r="D323" s="2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7"/>
      <c r="D324" s="2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7"/>
      <c r="D325" s="2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7"/>
      <c r="D326" s="2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7"/>
      <c r="D327" s="2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7"/>
      <c r="D328" s="2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7"/>
      <c r="D329" s="2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7"/>
      <c r="D330" s="2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7"/>
      <c r="D331" s="2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7"/>
      <c r="D332" s="2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7"/>
      <c r="D333" s="2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7"/>
      <c r="D334" s="2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7"/>
      <c r="D335" s="2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7"/>
      <c r="D336" s="2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7"/>
      <c r="D337" s="2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7"/>
      <c r="D338" s="2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7"/>
      <c r="D339" s="2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7"/>
      <c r="D340" s="2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7"/>
      <c r="D341" s="2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7"/>
      <c r="D342" s="2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7"/>
      <c r="D343" s="2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7"/>
      <c r="D344" s="2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7"/>
      <c r="D345" s="2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7"/>
      <c r="D346" s="2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7"/>
      <c r="D347" s="2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7"/>
      <c r="D348" s="2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7"/>
      <c r="D349" s="2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7"/>
      <c r="D350" s="2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7"/>
      <c r="D351" s="2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7"/>
      <c r="D352" s="2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7"/>
      <c r="D353" s="2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7"/>
      <c r="D354" s="2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7"/>
      <c r="D355" s="2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7"/>
      <c r="D356" s="2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7"/>
      <c r="D357" s="2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7"/>
      <c r="D358" s="2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7"/>
      <c r="D359" s="2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7"/>
      <c r="D360" s="2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7"/>
      <c r="D361" s="2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7"/>
      <c r="D362" s="2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7"/>
      <c r="D363" s="2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7"/>
      <c r="D364" s="2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7"/>
      <c r="D365" s="2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7"/>
      <c r="D366" s="2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7"/>
      <c r="D367" s="2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7"/>
      <c r="D368" s="2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7"/>
      <c r="D369" s="2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7"/>
      <c r="D370" s="2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7"/>
      <c r="D371" s="2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7"/>
      <c r="D372" s="2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7"/>
      <c r="D373" s="2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7"/>
      <c r="D374" s="2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7"/>
      <c r="D375" s="2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7"/>
      <c r="D376" s="2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7"/>
      <c r="D377" s="2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7"/>
      <c r="D378" s="2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7"/>
      <c r="D379" s="2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7"/>
      <c r="D380" s="2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7"/>
      <c r="D381" s="2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7"/>
      <c r="D382" s="2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7"/>
      <c r="D383" s="2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7"/>
      <c r="D384" s="2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7"/>
      <c r="D385" s="2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7"/>
      <c r="D386" s="2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7"/>
      <c r="D387" s="2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7"/>
      <c r="D388" s="2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7"/>
      <c r="D389" s="2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7"/>
      <c r="D390" s="2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7"/>
      <c r="D391" s="2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7"/>
      <c r="D392" s="2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7"/>
      <c r="D393" s="2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7"/>
      <c r="D394" s="2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7"/>
      <c r="D395" s="2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7"/>
      <c r="D396" s="2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7"/>
      <c r="D397" s="2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7"/>
      <c r="D398" s="2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7"/>
      <c r="D399" s="2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7"/>
      <c r="D400" s="2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7"/>
      <c r="D401" s="2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7"/>
      <c r="D402" s="2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7"/>
      <c r="D403" s="2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7"/>
      <c r="D404" s="2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7"/>
      <c r="D405" s="2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7"/>
      <c r="D406" s="2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7"/>
      <c r="D407" s="2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7"/>
      <c r="D408" s="2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7"/>
      <c r="D409" s="2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7"/>
      <c r="D410" s="2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7"/>
      <c r="D411" s="2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7"/>
      <c r="D412" s="2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7"/>
      <c r="D413" s="2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7"/>
      <c r="D414" s="2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7"/>
      <c r="D415" s="2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7"/>
      <c r="D416" s="2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7"/>
      <c r="D417" s="2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7"/>
      <c r="D418" s="2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7"/>
      <c r="D419" s="2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7"/>
      <c r="D420" s="2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7"/>
      <c r="D421" s="2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7"/>
      <c r="D422" s="2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7"/>
      <c r="D423" s="2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7"/>
      <c r="D424" s="2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7"/>
      <c r="D425" s="2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7"/>
      <c r="D426" s="2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7"/>
      <c r="D427" s="2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7"/>
      <c r="D428" s="2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7"/>
      <c r="D429" s="2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7"/>
      <c r="D430" s="2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7"/>
      <c r="D431" s="2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7"/>
      <c r="D432" s="2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7"/>
      <c r="D433" s="2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7"/>
      <c r="D434" s="2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7"/>
      <c r="D435" s="2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7"/>
      <c r="D436" s="2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7"/>
      <c r="D437" s="2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7"/>
      <c r="D438" s="2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7"/>
      <c r="D439" s="2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7"/>
      <c r="D440" s="2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7"/>
      <c r="D441" s="2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7"/>
      <c r="D442" s="2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7"/>
      <c r="D443" s="2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7"/>
      <c r="D444" s="2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7"/>
      <c r="D445" s="2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7"/>
      <c r="D446" s="2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7"/>
      <c r="D447" s="2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7"/>
      <c r="D448" s="2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7"/>
      <c r="D449" s="2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7"/>
      <c r="D450" s="2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7"/>
      <c r="D451" s="2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7"/>
      <c r="D452" s="2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7"/>
      <c r="D453" s="2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7"/>
      <c r="D454" s="2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7"/>
      <c r="D455" s="2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7"/>
      <c r="D456" s="2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7"/>
      <c r="D457" s="2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7"/>
      <c r="D458" s="2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7"/>
      <c r="D459" s="2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7"/>
      <c r="D460" s="2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7"/>
      <c r="D461" s="2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7"/>
      <c r="D462" s="2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7"/>
      <c r="D463" s="2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7"/>
      <c r="D464" s="2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7"/>
      <c r="D465" s="2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7"/>
      <c r="D466" s="2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7"/>
      <c r="D467" s="2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7"/>
      <c r="D468" s="2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7"/>
      <c r="D469" s="2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7"/>
      <c r="D470" s="2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7"/>
      <c r="D471" s="2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7"/>
      <c r="D472" s="2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7"/>
      <c r="D473" s="2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7"/>
      <c r="D474" s="2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7"/>
      <c r="D475" s="2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7"/>
      <c r="D476" s="2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7"/>
      <c r="D477" s="2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7"/>
      <c r="D478" s="2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7"/>
      <c r="D479" s="2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7"/>
      <c r="D480" s="2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7"/>
      <c r="D481" s="2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7"/>
      <c r="D482" s="2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7"/>
      <c r="D483" s="2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7"/>
      <c r="D484" s="2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7"/>
      <c r="D485" s="2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7"/>
      <c r="D486" s="2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7"/>
      <c r="D487" s="2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7"/>
      <c r="D488" s="2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7"/>
      <c r="D489" s="2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7"/>
      <c r="D490" s="2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7"/>
      <c r="D491" s="2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7"/>
      <c r="D492" s="2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7"/>
      <c r="D493" s="2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7"/>
      <c r="D494" s="2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7"/>
      <c r="D495" s="2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7"/>
      <c r="D496" s="2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7"/>
      <c r="D497" s="2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7"/>
      <c r="D498" s="2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7"/>
      <c r="D499" s="2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7"/>
      <c r="D500" s="2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7"/>
      <c r="D501" s="2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7"/>
      <c r="D502" s="2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7"/>
      <c r="D503" s="2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7"/>
      <c r="D504" s="2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7"/>
      <c r="D505" s="2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7"/>
      <c r="D506" s="2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7"/>
      <c r="D507" s="2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7"/>
      <c r="D508" s="2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7"/>
      <c r="D509" s="2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7"/>
      <c r="D510" s="2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7"/>
      <c r="D511" s="2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7"/>
      <c r="D512" s="2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7"/>
      <c r="D513" s="2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7"/>
      <c r="D514" s="2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7"/>
      <c r="D515" s="2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7"/>
      <c r="D516" s="2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7"/>
      <c r="D517" s="2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7"/>
      <c r="D518" s="2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7"/>
      <c r="D519" s="2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7"/>
      <c r="D520" s="2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7"/>
      <c r="D521" s="2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7"/>
      <c r="D522" s="2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7"/>
      <c r="D523" s="2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7"/>
      <c r="D524" s="2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7"/>
      <c r="D525" s="2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7"/>
      <c r="D526" s="2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7"/>
      <c r="D527" s="2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7"/>
      <c r="D528" s="2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7"/>
      <c r="D529" s="2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7"/>
      <c r="D530" s="2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7"/>
      <c r="D531" s="2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7"/>
      <c r="D532" s="2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7"/>
      <c r="D533" s="2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7"/>
      <c r="D534" s="2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7"/>
      <c r="D535" s="2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7"/>
      <c r="D536" s="2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7"/>
      <c r="D537" s="2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7"/>
      <c r="D538" s="2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7"/>
      <c r="D539" s="2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7"/>
      <c r="D540" s="2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7"/>
      <c r="D541" s="2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7"/>
      <c r="D542" s="2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7"/>
      <c r="D543" s="2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7"/>
      <c r="D544" s="2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7"/>
      <c r="D545" s="2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7"/>
      <c r="D546" s="2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7"/>
      <c r="D547" s="2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7"/>
      <c r="D548" s="2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7"/>
      <c r="D549" s="2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7"/>
      <c r="D550" s="2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7"/>
      <c r="D551" s="2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7"/>
      <c r="D552" s="2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7"/>
      <c r="D553" s="2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7"/>
      <c r="D554" s="2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7"/>
      <c r="D555" s="2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7"/>
      <c r="D556" s="2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7"/>
      <c r="D557" s="2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7"/>
      <c r="D558" s="2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7"/>
      <c r="D559" s="2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7"/>
      <c r="D560" s="2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7"/>
      <c r="D561" s="2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7"/>
      <c r="D562" s="2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7"/>
      <c r="D563" s="2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7"/>
      <c r="D564" s="2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7"/>
      <c r="D565" s="2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7"/>
      <c r="D566" s="2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7"/>
      <c r="D567" s="2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7"/>
      <c r="D568" s="2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7"/>
      <c r="D569" s="2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7"/>
      <c r="D570" s="2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7"/>
      <c r="D571" s="2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7"/>
      <c r="D572" s="2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7"/>
      <c r="D573" s="2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7"/>
      <c r="D574" s="2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7"/>
      <c r="D575" s="2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7"/>
      <c r="D576" s="2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7"/>
      <c r="D577" s="2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7"/>
      <c r="D578" s="2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7"/>
      <c r="D579" s="2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7"/>
      <c r="D580" s="2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7"/>
      <c r="D581" s="2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7"/>
      <c r="D582" s="2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7"/>
      <c r="D583" s="2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7"/>
      <c r="D584" s="2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7"/>
      <c r="D585" s="2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7"/>
      <c r="D586" s="2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7"/>
      <c r="D587" s="2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7"/>
      <c r="D588" s="2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7"/>
      <c r="D589" s="2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7"/>
      <c r="D590" s="2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7"/>
      <c r="D591" s="2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7"/>
      <c r="D592" s="2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7"/>
      <c r="D593" s="2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7"/>
      <c r="D594" s="2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7"/>
      <c r="D595" s="2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7"/>
      <c r="D596" s="2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7"/>
      <c r="D597" s="2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7"/>
      <c r="D598" s="2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7"/>
      <c r="D599" s="2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7"/>
      <c r="D600" s="2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7"/>
      <c r="D601" s="2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7"/>
      <c r="D602" s="2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7"/>
      <c r="D603" s="2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7"/>
      <c r="D604" s="2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7"/>
      <c r="D605" s="2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7"/>
      <c r="D606" s="2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7"/>
      <c r="D607" s="2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7"/>
      <c r="D608" s="2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7"/>
      <c r="D609" s="2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7"/>
      <c r="D610" s="2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7"/>
      <c r="D611" s="2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7"/>
      <c r="D612" s="2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7"/>
      <c r="D613" s="2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7"/>
      <c r="D614" s="2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7"/>
      <c r="D615" s="2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7"/>
      <c r="D616" s="2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7"/>
      <c r="D617" s="2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7"/>
      <c r="D618" s="2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7"/>
      <c r="D619" s="2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7"/>
      <c r="D620" s="2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7"/>
      <c r="D621" s="2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7"/>
      <c r="D622" s="2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7"/>
      <c r="D623" s="2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7"/>
      <c r="D624" s="2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7"/>
      <c r="D625" s="2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7"/>
      <c r="D626" s="2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7"/>
      <c r="D627" s="2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7"/>
      <c r="D628" s="2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7"/>
      <c r="D629" s="2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7"/>
      <c r="D630" s="2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7"/>
      <c r="D631" s="2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7"/>
      <c r="D632" s="2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7"/>
      <c r="D633" s="2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7"/>
      <c r="D634" s="2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7"/>
      <c r="D635" s="2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7"/>
      <c r="D636" s="2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7"/>
      <c r="D637" s="2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7"/>
      <c r="D638" s="2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7"/>
      <c r="D639" s="2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7"/>
      <c r="D640" s="2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7"/>
      <c r="D641" s="2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7"/>
      <c r="D642" s="2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7"/>
      <c r="D643" s="2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7"/>
      <c r="D644" s="2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7"/>
      <c r="D645" s="2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7"/>
      <c r="D646" s="2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7"/>
      <c r="D647" s="2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7"/>
      <c r="D648" s="2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7"/>
      <c r="D649" s="2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7"/>
      <c r="D650" s="2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7"/>
      <c r="D651" s="2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7"/>
      <c r="D652" s="2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7"/>
      <c r="D653" s="2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7"/>
      <c r="D654" s="2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7"/>
      <c r="D655" s="2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7"/>
      <c r="D656" s="2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7"/>
      <c r="D657" s="2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7"/>
      <c r="D658" s="2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7"/>
      <c r="D659" s="2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7"/>
      <c r="D660" s="2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7"/>
      <c r="D661" s="2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7"/>
      <c r="D662" s="2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7"/>
      <c r="D663" s="2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7"/>
      <c r="D664" s="2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7"/>
      <c r="D665" s="2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7"/>
      <c r="D666" s="2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7"/>
      <c r="D667" s="2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7"/>
      <c r="D668" s="2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7"/>
      <c r="D669" s="2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7"/>
      <c r="D670" s="2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7"/>
      <c r="D671" s="2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7"/>
      <c r="D672" s="2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7"/>
      <c r="D673" s="2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7"/>
      <c r="D674" s="2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7"/>
      <c r="D675" s="2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7"/>
      <c r="D676" s="2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7"/>
      <c r="D677" s="2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7"/>
      <c r="D678" s="2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7"/>
      <c r="D679" s="2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7"/>
      <c r="D680" s="2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7"/>
      <c r="D681" s="2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7"/>
      <c r="D682" s="2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7"/>
      <c r="D683" s="2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7"/>
      <c r="D684" s="2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7"/>
      <c r="D685" s="2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7"/>
      <c r="D686" s="2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7"/>
      <c r="D687" s="2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7"/>
      <c r="D688" s="2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7"/>
      <c r="D689" s="2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7"/>
      <c r="D690" s="2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7"/>
      <c r="D691" s="2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7"/>
      <c r="D692" s="2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7"/>
      <c r="D693" s="2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7"/>
      <c r="D694" s="2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7"/>
      <c r="D695" s="2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7"/>
      <c r="D696" s="2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7"/>
      <c r="D697" s="2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7"/>
      <c r="D698" s="2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7"/>
      <c r="D699" s="2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7"/>
      <c r="D700" s="2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7"/>
      <c r="D701" s="2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7"/>
      <c r="D702" s="2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7"/>
      <c r="D703" s="2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7"/>
      <c r="D704" s="2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7"/>
      <c r="D705" s="2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7"/>
      <c r="D706" s="2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7"/>
      <c r="D707" s="2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7"/>
      <c r="D708" s="2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7"/>
      <c r="D709" s="2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7"/>
      <c r="D710" s="2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7"/>
      <c r="D711" s="2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7"/>
      <c r="D712" s="2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7"/>
      <c r="D713" s="2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7"/>
      <c r="D714" s="2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7"/>
      <c r="D715" s="2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7"/>
      <c r="D716" s="2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7"/>
      <c r="D717" s="2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7"/>
      <c r="D718" s="2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7"/>
      <c r="D719" s="2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7"/>
      <c r="D720" s="2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7"/>
      <c r="D721" s="2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7"/>
      <c r="D722" s="2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7"/>
      <c r="D723" s="2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7"/>
      <c r="D724" s="2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7"/>
      <c r="D725" s="2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7"/>
      <c r="D726" s="2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7"/>
      <c r="D727" s="2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7"/>
      <c r="D728" s="2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7"/>
      <c r="D729" s="2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7"/>
      <c r="D730" s="2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7"/>
      <c r="D731" s="2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7"/>
      <c r="D732" s="2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7"/>
      <c r="D733" s="2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7"/>
      <c r="D734" s="2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7"/>
      <c r="D735" s="2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7"/>
      <c r="D736" s="2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7"/>
      <c r="D737" s="2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7"/>
      <c r="D738" s="2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7"/>
      <c r="D739" s="2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7"/>
      <c r="D740" s="2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7"/>
      <c r="D741" s="2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7"/>
      <c r="D742" s="2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7"/>
      <c r="D743" s="2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7"/>
      <c r="D744" s="2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7"/>
      <c r="D745" s="2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7"/>
      <c r="D746" s="2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7"/>
      <c r="D747" s="2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7"/>
      <c r="D748" s="2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7"/>
      <c r="D749" s="2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7"/>
      <c r="D750" s="2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7"/>
      <c r="D751" s="2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7"/>
      <c r="D752" s="2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7"/>
      <c r="D753" s="2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7"/>
      <c r="D754" s="2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7"/>
      <c r="D755" s="2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7"/>
      <c r="D756" s="2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7"/>
      <c r="D757" s="2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7"/>
      <c r="D758" s="2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7"/>
      <c r="D759" s="2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7"/>
      <c r="D760" s="2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7"/>
      <c r="D761" s="2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7"/>
      <c r="D762" s="2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7"/>
      <c r="D763" s="2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7"/>
      <c r="D764" s="2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7"/>
      <c r="D765" s="2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7"/>
      <c r="D766" s="2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7"/>
      <c r="D767" s="2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7"/>
      <c r="D768" s="2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7"/>
      <c r="D769" s="2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7"/>
      <c r="D770" s="2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7"/>
      <c r="D771" s="2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7"/>
      <c r="D772" s="2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7"/>
      <c r="D773" s="2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7"/>
      <c r="D774" s="2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7"/>
      <c r="D775" s="2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7"/>
      <c r="D776" s="2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7"/>
      <c r="D777" s="2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7"/>
      <c r="D778" s="2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7"/>
      <c r="D779" s="2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7"/>
      <c r="D780" s="2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7"/>
      <c r="D781" s="2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7"/>
      <c r="D782" s="2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7"/>
      <c r="D783" s="2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7"/>
      <c r="D784" s="2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7"/>
      <c r="D785" s="2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7"/>
      <c r="D786" s="2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7"/>
      <c r="D787" s="2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7"/>
      <c r="D788" s="2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7"/>
      <c r="D789" s="2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7"/>
      <c r="D790" s="2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7"/>
      <c r="D791" s="2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7"/>
      <c r="D792" s="2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7"/>
      <c r="D793" s="2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7"/>
      <c r="D794" s="2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7"/>
      <c r="D795" s="2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7"/>
      <c r="D796" s="2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7"/>
      <c r="D797" s="2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7"/>
      <c r="D798" s="2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7"/>
      <c r="D799" s="2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7"/>
      <c r="D800" s="2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7"/>
      <c r="D801" s="2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7"/>
      <c r="D802" s="2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7"/>
      <c r="D803" s="2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7"/>
      <c r="D804" s="2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7"/>
      <c r="D805" s="2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7"/>
      <c r="D806" s="2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7"/>
      <c r="D807" s="2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7"/>
      <c r="D808" s="2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7"/>
      <c r="D809" s="2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7"/>
      <c r="D810" s="2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7"/>
      <c r="D811" s="2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7"/>
      <c r="D812" s="2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7"/>
      <c r="D813" s="2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7"/>
      <c r="D814" s="2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7"/>
      <c r="D815" s="2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7"/>
      <c r="D816" s="2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7"/>
      <c r="D817" s="2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7"/>
      <c r="D818" s="2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7"/>
      <c r="D819" s="2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7"/>
      <c r="D820" s="2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7"/>
      <c r="D821" s="2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7"/>
      <c r="D822" s="2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7"/>
      <c r="D823" s="2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7"/>
      <c r="D824" s="2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7"/>
      <c r="D825" s="2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7"/>
      <c r="D826" s="2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7"/>
      <c r="D827" s="2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7"/>
      <c r="D828" s="2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7"/>
      <c r="D829" s="2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7"/>
      <c r="D830" s="2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7"/>
      <c r="D831" s="2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7"/>
      <c r="D832" s="2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7"/>
      <c r="D833" s="2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7"/>
      <c r="D834" s="2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7"/>
      <c r="D835" s="2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7"/>
      <c r="D836" s="2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7"/>
      <c r="D837" s="2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7"/>
      <c r="D838" s="2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7"/>
      <c r="D839" s="2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7"/>
      <c r="D840" s="2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7"/>
      <c r="D841" s="2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7"/>
      <c r="D842" s="2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7"/>
      <c r="D843" s="2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7"/>
      <c r="D844" s="2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7"/>
      <c r="D845" s="2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7"/>
      <c r="D846" s="2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7"/>
      <c r="D847" s="2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7"/>
      <c r="D848" s="2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7"/>
      <c r="D849" s="2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7"/>
      <c r="D850" s="2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7"/>
      <c r="D851" s="2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7"/>
      <c r="D852" s="2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7"/>
      <c r="D853" s="2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7"/>
      <c r="D854" s="2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7"/>
      <c r="D855" s="2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7"/>
      <c r="D856" s="2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7"/>
      <c r="D857" s="2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7"/>
      <c r="D858" s="2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7"/>
      <c r="D859" s="2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7"/>
      <c r="D860" s="2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7"/>
      <c r="D861" s="2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7"/>
      <c r="D862" s="2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7"/>
      <c r="D863" s="2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7"/>
      <c r="D864" s="2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7"/>
      <c r="D865" s="2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7"/>
      <c r="D866" s="2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7"/>
      <c r="D867" s="2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7"/>
      <c r="D868" s="2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7"/>
      <c r="D869" s="2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7"/>
      <c r="D870" s="2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7"/>
      <c r="D871" s="2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7"/>
      <c r="D872" s="2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7"/>
      <c r="D873" s="2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7"/>
      <c r="D874" s="2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7"/>
      <c r="D875" s="2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7"/>
      <c r="D876" s="2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7"/>
      <c r="D877" s="2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7"/>
      <c r="D878" s="2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7"/>
      <c r="D879" s="2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7"/>
      <c r="D880" s="2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7"/>
      <c r="D881" s="2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7"/>
      <c r="D882" s="2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7"/>
      <c r="D883" s="2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7"/>
      <c r="D884" s="2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7"/>
      <c r="D885" s="2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7"/>
      <c r="D886" s="2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7"/>
      <c r="D887" s="2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7"/>
      <c r="D888" s="2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7"/>
      <c r="D889" s="2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7"/>
      <c r="D890" s="2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7"/>
      <c r="D891" s="2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7"/>
      <c r="D892" s="2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7"/>
      <c r="D893" s="2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7"/>
      <c r="D894" s="2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7"/>
      <c r="D895" s="2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7"/>
      <c r="D896" s="2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7"/>
      <c r="D897" s="2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7"/>
      <c r="D898" s="2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7"/>
      <c r="D899" s="2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7"/>
      <c r="D900" s="2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7"/>
      <c r="D901" s="2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7"/>
      <c r="D902" s="2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7"/>
      <c r="D903" s="2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7"/>
      <c r="D904" s="2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7"/>
      <c r="D905" s="2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7"/>
      <c r="D906" s="2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7"/>
      <c r="D907" s="2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7"/>
      <c r="D908" s="2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7"/>
      <c r="D909" s="2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7"/>
      <c r="D910" s="2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7"/>
      <c r="D911" s="2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7"/>
      <c r="D912" s="2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7"/>
      <c r="D913" s="2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7"/>
      <c r="D914" s="2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7"/>
      <c r="D915" s="2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7"/>
      <c r="D916" s="2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7"/>
      <c r="D917" s="2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7"/>
      <c r="D918" s="2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7"/>
      <c r="D919" s="2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7"/>
      <c r="D920" s="2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7"/>
      <c r="D921" s="2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7"/>
      <c r="D922" s="2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7"/>
      <c r="D923" s="2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7"/>
      <c r="D924" s="2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7"/>
      <c r="D925" s="2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7"/>
      <c r="D926" s="2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7"/>
      <c r="D927" s="2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7"/>
      <c r="D928" s="2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7"/>
      <c r="D929" s="2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7"/>
      <c r="D930" s="2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7"/>
      <c r="D931" s="2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7"/>
      <c r="D932" s="2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7"/>
      <c r="D933" s="2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7"/>
      <c r="D934" s="2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7"/>
      <c r="D935" s="2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7"/>
      <c r="D936" s="2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7"/>
      <c r="D937" s="2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7"/>
      <c r="D938" s="2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7"/>
      <c r="D939" s="2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7"/>
      <c r="D940" s="2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7"/>
      <c r="D941" s="2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7"/>
      <c r="D942" s="2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7"/>
      <c r="D943" s="2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7"/>
      <c r="D944" s="2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7"/>
      <c r="D945" s="2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7"/>
      <c r="D946" s="2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7"/>
      <c r="D947" s="2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7"/>
      <c r="D948" s="2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7"/>
      <c r="D949" s="2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7"/>
      <c r="D950" s="2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7"/>
      <c r="D951" s="2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7"/>
      <c r="D952" s="2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7"/>
      <c r="D953" s="2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7"/>
      <c r="D954" s="2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7"/>
      <c r="D955" s="2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7"/>
      <c r="D956" s="2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7"/>
      <c r="D957" s="2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7"/>
      <c r="D958" s="2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7"/>
      <c r="D959" s="2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7"/>
      <c r="D960" s="2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7"/>
      <c r="D961" s="2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7"/>
      <c r="D962" s="2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7"/>
      <c r="D963" s="2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7"/>
      <c r="D964" s="2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7"/>
      <c r="D965" s="2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7"/>
      <c r="D966" s="2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7"/>
      <c r="D967" s="2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7"/>
      <c r="D968" s="2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7"/>
      <c r="D969" s="2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7"/>
      <c r="D970" s="2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7"/>
      <c r="D971" s="2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7"/>
      <c r="D972" s="2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7"/>
      <c r="D973" s="2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7"/>
      <c r="D974" s="2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7"/>
      <c r="D975" s="2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7"/>
      <c r="D976" s="2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7"/>
      <c r="D977" s="2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7"/>
      <c r="D978" s="2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7"/>
      <c r="D979" s="2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7"/>
      <c r="D980" s="2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7"/>
      <c r="D981" s="2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7"/>
      <c r="D982" s="2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7"/>
      <c r="D983" s="2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7"/>
      <c r="D984" s="2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7"/>
      <c r="D985" s="2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7"/>
      <c r="D986" s="2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7"/>
      <c r="D987" s="2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7"/>
      <c r="D988" s="2"/>
      <c r="E988" s="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7"/>
      <c r="D989" s="2"/>
      <c r="E989" s="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7"/>
      <c r="D990" s="2"/>
      <c r="E990" s="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7"/>
      <c r="D991" s="2"/>
      <c r="E991" s="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7"/>
      <c r="D992" s="2"/>
      <c r="E992" s="7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7"/>
      <c r="D993" s="2"/>
      <c r="E993" s="7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7"/>
      <c r="D994" s="2"/>
      <c r="E994" s="7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7"/>
      <c r="D995" s="2"/>
      <c r="E995" s="7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7"/>
      <c r="D996" s="2"/>
      <c r="E996" s="7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7"/>
      <c r="D997" s="2"/>
      <c r="E997" s="7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7"/>
      <c r="D998" s="2"/>
      <c r="E998" s="7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7"/>
      <c r="D999" s="2"/>
      <c r="E999" s="7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7"/>
      <c r="D1000" s="2"/>
      <c r="E1000" s="7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  <tableParts count="1">
    <tablePart r:id="rId3"/>
  </tableParts>
</worksheet>
</file>