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belle.tzulingchen\Desktop\"/>
    </mc:Choice>
  </mc:AlternateContent>
  <xr:revisionPtr revIDLastSave="0" documentId="13_ncr:1_{250B8DD2-C0AA-4B4E-BA8B-70E2559D83AB}" xr6:coauthVersionLast="47" xr6:coauthVersionMax="47" xr10:uidLastSave="{00000000-0000-0000-0000-000000000000}"/>
  <bookViews>
    <workbookView xWindow="-110" yWindow="-10910" windowWidth="19420" windowHeight="11020" firstSheet="1" activeTab="1" xr2:uid="{00000000-000D-0000-FFFF-FFFF00000000}"/>
  </bookViews>
  <sheets>
    <sheet name="_56F9DC9755BA473782653E2940F9" sheetId="2" state="veryHidden" r:id="rId1"/>
    <sheet name="Form1" sheetId="1" r:id="rId2"/>
  </sheets>
  <definedNames>
    <definedName name="_56F9DC9755BA473782653E2940F9FormId">"8b8DUyOlIE2S7OHx8PYuYVn42RIdfpJOr3WSOVxxtPtUMkY3N1hRTzRXNkZETEpDQkFXMlk1SEY3MyQlQCN0PWcu"</definedName>
    <definedName name="_56F9DC9755BA473782653E2940F9ResponseSheet">"Form1"</definedName>
    <definedName name="_56F9DC9755BA473782653E2940F9SourceDocId">"{5de02982-66c0-4ffb-a59a-8f895e7653ce}"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Belle.tzulingchen 陳姿伶</author>
  </authors>
  <commentList>
    <comment ref="A1" authorId="0" shapeId="0" xr:uid="{97E0853C-D42A-4507-A175-24E77EDAF2DC}">
      <text>
        <r>
          <rPr>
            <b/>
            <sz val="9"/>
            <color indexed="81"/>
            <rFont val="Tahoma"/>
            <family val="2"/>
          </rPr>
          <t xml:space="preserve">Belle.tzulingchen </t>
        </r>
        <r>
          <rPr>
            <b/>
            <sz val="9"/>
            <color indexed="81"/>
            <rFont val="細明體"/>
            <family val="3"/>
            <charset val="136"/>
          </rPr>
          <t>陳姿伶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遞增式數字</t>
        </r>
      </text>
    </comment>
    <comment ref="B1" authorId="0" shapeId="0" xr:uid="{A8F8FE8E-1F35-4626-937A-37528A300074}">
      <text>
        <r>
          <rPr>
            <b/>
            <sz val="9"/>
            <color indexed="81"/>
            <rFont val="Tahoma"/>
            <family val="2"/>
          </rPr>
          <t xml:space="preserve">Belle.tzulingchen </t>
        </r>
        <r>
          <rPr>
            <b/>
            <sz val="9"/>
            <color indexed="81"/>
            <rFont val="細明體"/>
            <family val="3"/>
            <charset val="136"/>
          </rPr>
          <t>陳姿伶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細明體"/>
            <family val="3"/>
            <charset val="136"/>
          </rPr>
          <t>使用下拉方式新增資料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DFE85F9D-24AF-4D08-8350-7BA8FD871F38}">
      <text>
        <r>
          <rPr>
            <b/>
            <sz val="9"/>
            <color indexed="81"/>
            <rFont val="Tahoma"/>
            <family val="2"/>
          </rPr>
          <t xml:space="preserve">Belle.tzulingchen </t>
        </r>
        <r>
          <rPr>
            <b/>
            <sz val="9"/>
            <color indexed="81"/>
            <rFont val="細明體"/>
            <family val="3"/>
            <charset val="136"/>
          </rPr>
          <t>陳姿伶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使用下拉方式新增資料</t>
        </r>
      </text>
    </comment>
    <comment ref="F1" authorId="0" shapeId="0" xr:uid="{04FAA827-191A-4F2A-8892-77C80D56A2E2}">
      <text>
        <r>
          <rPr>
            <b/>
            <sz val="9"/>
            <color indexed="81"/>
            <rFont val="Tahoma"/>
            <family val="2"/>
          </rPr>
          <t xml:space="preserve">Belle.tzulingchen </t>
        </r>
        <r>
          <rPr>
            <b/>
            <sz val="9"/>
            <color indexed="81"/>
            <rFont val="細明體"/>
            <family val="3"/>
            <charset val="136"/>
          </rPr>
          <t>陳姿伶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使用下拉方式新增資料</t>
        </r>
      </text>
    </comment>
    <comment ref="J1" authorId="0" shapeId="0" xr:uid="{5641A8FB-7062-4F24-AC7B-EEBD2309EE36}">
      <text>
        <r>
          <rPr>
            <b/>
            <sz val="9"/>
            <color indexed="81"/>
            <rFont val="Tahoma"/>
            <family val="2"/>
          </rPr>
          <t xml:space="preserve">Belle.tzulingchen </t>
        </r>
        <r>
          <rPr>
            <b/>
            <sz val="9"/>
            <color indexed="81"/>
            <rFont val="細明體"/>
            <family val="3"/>
            <charset val="136"/>
          </rPr>
          <t>陳姿伶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使用下拉方式新增資料</t>
        </r>
      </text>
    </comment>
    <comment ref="K1" authorId="0" shapeId="0" xr:uid="{3B2ED4A4-2CA9-43B0-B735-4E92F10B00CE}">
      <text>
        <r>
          <rPr>
            <b/>
            <sz val="9"/>
            <color indexed="81"/>
            <rFont val="Tahoma"/>
            <family val="2"/>
          </rPr>
          <t xml:space="preserve">Belle.tzulingchen </t>
        </r>
        <r>
          <rPr>
            <b/>
            <sz val="9"/>
            <color indexed="81"/>
            <rFont val="細明體"/>
            <family val="3"/>
            <charset val="136"/>
          </rPr>
          <t>陳姿伶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使用下拉方式新增資料</t>
        </r>
      </text>
    </comment>
    <comment ref="M1" authorId="0" shapeId="0" xr:uid="{09A98ECC-B43F-4D2B-925F-33655E8A3638}">
      <text>
        <r>
          <rPr>
            <b/>
            <sz val="9"/>
            <color indexed="81"/>
            <rFont val="Tahoma"/>
            <family val="2"/>
          </rPr>
          <t xml:space="preserve">Belle.tzulingchen </t>
        </r>
        <r>
          <rPr>
            <b/>
            <sz val="9"/>
            <color indexed="81"/>
            <rFont val="細明體"/>
            <family val="3"/>
            <charset val="136"/>
          </rPr>
          <t>陳姿伶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請貼上防疫旅館 excel 預約日期</t>
        </r>
      </text>
    </comment>
    <comment ref="N1" authorId="0" shapeId="0" xr:uid="{414F0A50-5150-44A7-818F-229835CEB222}">
      <text>
        <r>
          <rPr>
            <b/>
            <sz val="9"/>
            <color indexed="81"/>
            <rFont val="Tahoma"/>
            <family val="2"/>
          </rPr>
          <t xml:space="preserve">Belle.tzulingchen </t>
        </r>
        <r>
          <rPr>
            <b/>
            <sz val="9"/>
            <color indexed="81"/>
            <rFont val="細明體"/>
            <family val="3"/>
            <charset val="136"/>
          </rPr>
          <t>陳姿伶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使用下拉方式新增資料</t>
        </r>
      </text>
    </comment>
    <comment ref="P1" authorId="0" shapeId="0" xr:uid="{4FB1936F-E087-46E1-8BD8-7E095010E946}">
      <text>
        <r>
          <rPr>
            <b/>
            <sz val="9"/>
            <color indexed="81"/>
            <rFont val="Tahoma"/>
            <family val="2"/>
          </rPr>
          <t xml:space="preserve">Belle.tzulingchen </t>
        </r>
        <r>
          <rPr>
            <b/>
            <sz val="9"/>
            <color indexed="81"/>
            <rFont val="細明體"/>
            <family val="3"/>
            <charset val="136"/>
          </rPr>
          <t>陳姿伶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填入:
是</t>
        </r>
        <r>
          <rPr>
            <sz val="9"/>
            <color indexed="81"/>
            <rFont val="Tahoma"/>
            <family val="2"/>
          </rPr>
          <t xml:space="preserve"> / Yes
</t>
        </r>
        <r>
          <rPr>
            <sz val="9"/>
            <color indexed="81"/>
            <rFont val="細明體"/>
            <family val="3"/>
            <charset val="136"/>
          </rPr>
          <t>不是</t>
        </r>
        <r>
          <rPr>
            <sz val="9"/>
            <color indexed="81"/>
            <rFont val="Tahoma"/>
            <family val="2"/>
          </rPr>
          <t xml:space="preserve"> / No
</t>
        </r>
      </text>
    </comment>
    <comment ref="Q1" authorId="0" shapeId="0" xr:uid="{83039043-62E8-49A8-8BFC-9E8F1A9A9CBE}">
      <text>
        <r>
          <rPr>
            <b/>
            <sz val="9"/>
            <color indexed="81"/>
            <rFont val="Tahoma"/>
            <family val="2"/>
          </rPr>
          <t xml:space="preserve">Belle.tzulingchen </t>
        </r>
        <r>
          <rPr>
            <b/>
            <sz val="9"/>
            <color indexed="81"/>
            <rFont val="細明體"/>
            <family val="3"/>
            <charset val="136"/>
          </rPr>
          <t>陳姿伶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請貼上防疫旅館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細明體"/>
            <family val="3"/>
            <charset val="136"/>
          </rPr>
          <t>身份證字號</t>
        </r>
      </text>
    </comment>
    <comment ref="S1" authorId="0" shapeId="0" xr:uid="{9042E2BB-F4A2-4975-B5F1-7DCB797C7567}">
      <text>
        <r>
          <rPr>
            <b/>
            <sz val="9"/>
            <color indexed="81"/>
            <rFont val="Tahoma"/>
            <family val="2"/>
          </rPr>
          <t xml:space="preserve">Belle.tzulingchen </t>
        </r>
        <r>
          <rPr>
            <b/>
            <sz val="9"/>
            <color indexed="81"/>
            <rFont val="細明體"/>
            <family val="3"/>
            <charset val="136"/>
          </rPr>
          <t>陳姿伶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填入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細明體"/>
            <family val="3"/>
            <charset val="136"/>
          </rPr>
          <t>是</t>
        </r>
        <r>
          <rPr>
            <sz val="9"/>
            <color indexed="81"/>
            <rFont val="Tahoma"/>
            <family val="2"/>
          </rPr>
          <t xml:space="preserve"> / Yes
</t>
        </r>
        <r>
          <rPr>
            <sz val="9"/>
            <color indexed="81"/>
            <rFont val="細明體"/>
            <family val="3"/>
            <charset val="136"/>
          </rPr>
          <t>不是</t>
        </r>
        <r>
          <rPr>
            <sz val="9"/>
            <color indexed="81"/>
            <rFont val="Tahoma"/>
            <family val="2"/>
          </rPr>
          <t xml:space="preserve"> / No
</t>
        </r>
      </text>
    </comment>
    <comment ref="U1" authorId="0" shapeId="0" xr:uid="{7DF97E0A-28AC-408E-BE4D-613D21279065}">
      <text>
        <r>
          <rPr>
            <b/>
            <sz val="9"/>
            <color indexed="81"/>
            <rFont val="Tahoma"/>
            <family val="2"/>
          </rPr>
          <t xml:space="preserve">Belle.tzulingchen </t>
        </r>
        <r>
          <rPr>
            <b/>
            <sz val="9"/>
            <color indexed="81"/>
            <rFont val="細明體"/>
            <family val="3"/>
            <charset val="136"/>
          </rPr>
          <t>陳姿伶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填入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細明體"/>
            <family val="3"/>
            <charset val="136"/>
          </rPr>
          <t>同意</t>
        </r>
        <r>
          <rPr>
            <sz val="9"/>
            <color indexed="81"/>
            <rFont val="Tahoma"/>
            <family val="2"/>
          </rPr>
          <t xml:space="preserve"> / YES
</t>
        </r>
      </text>
    </comment>
    <comment ref="V1" authorId="0" shapeId="0" xr:uid="{52957110-3BD4-4E50-9013-79C6742687F0}">
      <text>
        <r>
          <rPr>
            <b/>
            <sz val="9"/>
            <color indexed="81"/>
            <rFont val="Tahoma"/>
            <family val="2"/>
          </rPr>
          <t xml:space="preserve">Belle.tzulingchen </t>
        </r>
        <r>
          <rPr>
            <b/>
            <sz val="9"/>
            <color indexed="81"/>
            <rFont val="細明體"/>
            <family val="3"/>
            <charset val="136"/>
          </rPr>
          <t>陳姿伶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填入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細明體"/>
            <family val="3"/>
            <charset val="136"/>
          </rPr>
          <t>同意</t>
        </r>
        <r>
          <rPr>
            <sz val="9"/>
            <color indexed="81"/>
            <rFont val="Tahoma"/>
            <family val="2"/>
          </rPr>
          <t xml:space="preserve"> / YES</t>
        </r>
      </text>
    </comment>
    <comment ref="W1" authorId="0" shapeId="0" xr:uid="{4C2A8A20-4632-4D01-A3FD-84FEEB301348}">
      <text>
        <r>
          <rPr>
            <b/>
            <sz val="9"/>
            <color indexed="81"/>
            <rFont val="Tahoma"/>
            <family val="2"/>
          </rPr>
          <t xml:space="preserve">Belle.tzulingchen </t>
        </r>
        <r>
          <rPr>
            <b/>
            <sz val="9"/>
            <color indexed="81"/>
            <rFont val="細明體"/>
            <family val="3"/>
            <charset val="136"/>
          </rPr>
          <t>陳姿伶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填入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細明體"/>
            <family val="3"/>
            <charset val="136"/>
          </rPr>
          <t>同意</t>
        </r>
        <r>
          <rPr>
            <sz val="9"/>
            <color indexed="81"/>
            <rFont val="Tahoma"/>
            <family val="2"/>
          </rPr>
          <t xml:space="preserve"> / YES</t>
        </r>
      </text>
    </comment>
    <comment ref="X1" authorId="0" shapeId="0" xr:uid="{3E52AEEF-75AB-47E4-8DDC-EF4B61267B7C}">
      <text>
        <r>
          <rPr>
            <b/>
            <sz val="9"/>
            <color indexed="81"/>
            <rFont val="Tahoma"/>
            <family val="2"/>
          </rPr>
          <t xml:space="preserve">Belle.tzulingchen </t>
        </r>
        <r>
          <rPr>
            <b/>
            <sz val="9"/>
            <color indexed="81"/>
            <rFont val="細明體"/>
            <family val="3"/>
            <charset val="136"/>
          </rPr>
          <t>陳姿伶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填入</t>
        </r>
        <r>
          <rPr>
            <sz val="9"/>
            <color indexed="81"/>
            <rFont val="Tahoma"/>
            <family val="2"/>
          </rPr>
          <t>:
999</t>
        </r>
      </text>
    </comment>
    <comment ref="Y1" authorId="0" shapeId="0" xr:uid="{CE93CFDD-AA08-4BA1-935D-DCAB2A3B4D78}">
      <text>
        <r>
          <rPr>
            <b/>
            <sz val="9"/>
            <color indexed="81"/>
            <rFont val="Tahoma"/>
            <family val="2"/>
          </rPr>
          <t xml:space="preserve">Belle.tzulingchen </t>
        </r>
        <r>
          <rPr>
            <b/>
            <sz val="9"/>
            <color indexed="81"/>
            <rFont val="細明體"/>
            <family val="3"/>
            <charset val="136"/>
          </rPr>
          <t>陳姿伶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請貼上防疫旅館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細明體"/>
            <family val="3"/>
            <charset val="136"/>
          </rPr>
          <t xml:space="preserve">中文姓名
</t>
        </r>
      </text>
    </comment>
    <comment ref="Z1" authorId="0" shapeId="0" xr:uid="{39BC429D-C485-4928-9A5D-8128CABD4725}">
      <text>
        <r>
          <rPr>
            <b/>
            <sz val="9"/>
            <color indexed="81"/>
            <rFont val="Tahoma"/>
            <family val="2"/>
          </rPr>
          <t xml:space="preserve">Belle.tzulingchen </t>
        </r>
        <r>
          <rPr>
            <b/>
            <sz val="9"/>
            <color indexed="81"/>
            <rFont val="細明體"/>
            <family val="3"/>
            <charset val="136"/>
          </rPr>
          <t>陳姿伶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請貼上防疫旅館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細明體"/>
            <family val="3"/>
            <charset val="136"/>
          </rPr>
          <t>護照號碼</t>
        </r>
      </text>
    </comment>
    <comment ref="AA1" authorId="0" shapeId="0" xr:uid="{D4753447-756F-415D-8421-5F54CDB9DCA8}">
      <text>
        <r>
          <rPr>
            <b/>
            <sz val="9"/>
            <color indexed="81"/>
            <rFont val="Tahoma"/>
            <family val="2"/>
          </rPr>
          <t xml:space="preserve">Belle.tzulingchen </t>
        </r>
        <r>
          <rPr>
            <b/>
            <sz val="9"/>
            <color indexed="81"/>
            <rFont val="細明體"/>
            <family val="3"/>
            <charset val="136"/>
          </rPr>
          <t>陳姿伶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請貼上防疫旅館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細明體"/>
            <family val="3"/>
            <charset val="136"/>
          </rPr>
          <t>英文姓名</t>
        </r>
      </text>
    </comment>
    <comment ref="AB1" authorId="0" shapeId="0" xr:uid="{57C0CB83-7D92-43C3-B9A5-D9B357EC1051}">
      <text>
        <r>
          <rPr>
            <b/>
            <sz val="9"/>
            <color indexed="81"/>
            <rFont val="Tahoma"/>
            <family val="2"/>
          </rPr>
          <t xml:space="preserve">Belle.tzulingchen </t>
        </r>
        <r>
          <rPr>
            <b/>
            <sz val="9"/>
            <color indexed="81"/>
            <rFont val="細明體"/>
            <family val="3"/>
            <charset val="136"/>
          </rPr>
          <t>陳姿伶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請填入:
男 / Male
女 / Female</t>
        </r>
      </text>
    </comment>
    <comment ref="AD1" authorId="0" shapeId="0" xr:uid="{884D2A85-6683-42F2-B1D0-F8E914307F44}">
      <text>
        <r>
          <rPr>
            <b/>
            <sz val="9"/>
            <color indexed="81"/>
            <rFont val="Tahoma"/>
            <family val="2"/>
          </rPr>
          <t xml:space="preserve">Belle.tzulingchen </t>
        </r>
        <r>
          <rPr>
            <b/>
            <sz val="9"/>
            <color indexed="81"/>
            <rFont val="細明體"/>
            <family val="3"/>
            <charset val="136"/>
          </rPr>
          <t>陳姿伶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請貼上防疫旅館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細明體"/>
            <family val="3"/>
            <charset val="136"/>
          </rPr>
          <t>生日</t>
        </r>
      </text>
    </comment>
    <comment ref="AE1" authorId="0" shapeId="0" xr:uid="{C627778B-C31E-44BE-B53B-733C812A2997}">
      <text>
        <r>
          <rPr>
            <b/>
            <sz val="9"/>
            <color indexed="81"/>
            <rFont val="Tahoma"/>
            <family val="2"/>
          </rPr>
          <t xml:space="preserve">Belle.tzulingchen </t>
        </r>
        <r>
          <rPr>
            <b/>
            <sz val="9"/>
            <color indexed="81"/>
            <rFont val="細明體"/>
            <family val="3"/>
            <charset val="136"/>
          </rPr>
          <t>陳姿伶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請貼上防疫旅館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細明體"/>
            <family val="3"/>
            <charset val="136"/>
          </rPr>
          <t>手機號碼</t>
        </r>
      </text>
    </comment>
    <comment ref="AG1" authorId="0" shapeId="0" xr:uid="{80663EE4-688A-4E4A-9656-B88B66570958}">
      <text>
        <r>
          <rPr>
            <b/>
            <sz val="9"/>
            <color indexed="81"/>
            <rFont val="Tahoma"/>
            <family val="2"/>
          </rPr>
          <t xml:space="preserve">Belle.tzulingchen </t>
        </r>
        <r>
          <rPr>
            <b/>
            <sz val="9"/>
            <color indexed="81"/>
            <rFont val="細明體"/>
            <family val="3"/>
            <charset val="136"/>
          </rPr>
          <t>陳姿伶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請貼上防疫旅館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細明體"/>
            <family val="3"/>
            <charset val="136"/>
          </rPr>
          <t>電子郵件</t>
        </r>
      </text>
    </comment>
    <comment ref="AH1" authorId="0" shapeId="0" xr:uid="{E4AD8492-E537-4D58-9144-8101B929400B}">
      <text>
        <r>
          <rPr>
            <b/>
            <sz val="9"/>
            <color indexed="81"/>
            <rFont val="Tahoma"/>
            <family val="2"/>
          </rPr>
          <t xml:space="preserve">Belle.tzulingchen </t>
        </r>
        <r>
          <rPr>
            <b/>
            <sz val="9"/>
            <color indexed="81"/>
            <rFont val="細明體"/>
            <family val="3"/>
            <charset val="136"/>
          </rPr>
          <t>陳姿伶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使用下拉方式新增資料</t>
        </r>
      </text>
    </comment>
    <comment ref="AI1" authorId="0" shapeId="0" xr:uid="{1AE92FD7-2608-4FA2-B253-0430BBCFA626}">
      <text>
        <r>
          <rPr>
            <b/>
            <sz val="9"/>
            <color indexed="81"/>
            <rFont val="Tahoma"/>
            <family val="2"/>
          </rPr>
          <t xml:space="preserve">Belle.tzulingchen </t>
        </r>
        <r>
          <rPr>
            <b/>
            <sz val="9"/>
            <color indexed="81"/>
            <rFont val="細明體"/>
            <family val="3"/>
            <charset val="136"/>
          </rPr>
          <t>陳姿伶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使用下拉方式新增資料</t>
        </r>
      </text>
    </comment>
    <comment ref="AJ1" authorId="0" shapeId="0" xr:uid="{0A7720AB-F0DB-4E96-9729-3B8FFAC9E8CD}">
      <text>
        <r>
          <rPr>
            <b/>
            <sz val="9"/>
            <color indexed="81"/>
            <rFont val="Tahoma"/>
            <family val="2"/>
          </rPr>
          <t xml:space="preserve">Belle.tzulingchen </t>
        </r>
        <r>
          <rPr>
            <b/>
            <sz val="9"/>
            <color indexed="81"/>
            <rFont val="細明體"/>
            <family val="3"/>
            <charset val="136"/>
          </rPr>
          <t>陳姿伶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使用下拉方式新增資料</t>
        </r>
      </text>
    </comment>
    <comment ref="AP1" authorId="0" shapeId="0" xr:uid="{B8545B7E-A5B4-4629-AAE8-D519711F318B}">
      <text>
        <r>
          <rPr>
            <b/>
            <sz val="9"/>
            <color indexed="81"/>
            <rFont val="Tahoma"/>
            <family val="2"/>
          </rPr>
          <t xml:space="preserve">Belle.tzulingchen </t>
        </r>
        <r>
          <rPr>
            <b/>
            <sz val="9"/>
            <color indexed="81"/>
            <rFont val="細明體"/>
            <family val="3"/>
            <charset val="136"/>
          </rPr>
          <t>陳姿伶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使用下拉方式新增資料</t>
        </r>
      </text>
    </comment>
  </commentList>
</comments>
</file>

<file path=xl/sharedStrings.xml><?xml version="1.0" encoding="utf-8"?>
<sst xmlns="http://schemas.openxmlformats.org/spreadsheetml/2006/main" count="12545" uniqueCount="12545">
  <si>
    <t>8b8DUyOlIE2S7OHx8PYuYVn42RIdfpJOr3WSOVxxtPtUMkY3N1hRTzRXNkZETEpDQkFXMlk1SEY3MyQlQCN0PWcu</t>
  </si>
  <si>
    <t>Form1</t>
  </si>
  <si>
    <t>{5de02982-66c0-4ffb-a59a-8f895e7653ce}</t>
  </si>
  <si>
    <t>ID</t>
  </si>
  <si>
    <t>開始時間</t>
  </si>
  <si>
    <t>完成時間</t>
  </si>
  <si>
    <t>電子郵件</t>
  </si>
  <si>
    <t>名稱</t>
  </si>
  <si>
    <t>報名類型 / Type</t>
  </si>
  <si>
    <t>自費篩檢原因</t>
  </si>
  <si>
    <t>自費篩檢原因2</t>
  </si>
  <si>
    <t>自費篩檢原因3</t>
  </si>
  <si>
    <t>自費篩檢原因4</t>
  </si>
  <si>
    <t>預約檢測項目/ Testing Panel</t>
  </si>
  <si>
    <t>預約採檢日 / Scheduled Time</t>
  </si>
  <si>
    <t>預約採檢日 / Scheduled Time2</t>
  </si>
  <si>
    <t>檢測服務報告時效要求</t>
  </si>
  <si>
    <t>送檢單位 / Senderme</t>
  </si>
  <si>
    <t>台灣居民</t>
  </si>
  <si>
    <t>身份證號/ ID Number</t>
  </si>
  <si>
    <t>請輸入健保卡號(12碼數字)</t>
  </si>
  <si>
    <t>是否有居留證</t>
  </si>
  <si>
    <t>請輸入居留證號</t>
  </si>
  <si>
    <t>若為COVID-19陰性，是否願意通報健保局</t>
  </si>
  <si>
    <t>若為COVID-19陰性是否願意將手機上傳至健保局</t>
  </si>
  <si>
    <t>同意健保署將檢測結果登入健康存摺和醫療資訊雲端查詢系統蒐集、處理或利用與衛生福利部疾病管制署作為相關疫情監測</t>
  </si>
  <si>
    <t>同意年限</t>
  </si>
  <si>
    <t>中文姓名 / Chinese me</t>
  </si>
  <si>
    <t>護照號碼/Passport No.</t>
  </si>
  <si>
    <t>英文姓名 / English me  (請依據格式範例書寫: WANG, DA-MING)</t>
  </si>
  <si>
    <t>性別 / Sex</t>
  </si>
  <si>
    <t>西元生日 格式為 yyyy/M/d</t>
  </si>
  <si>
    <t>西元生日 格式為 yyyy/M/d2</t>
  </si>
  <si>
    <t>手機號碼/Mobile Number</t>
  </si>
  <si>
    <t>市話/ tel.</t>
  </si>
  <si>
    <t>電子郵件/ Email 方便寄送採檢通知與報告</t>
  </si>
  <si>
    <t>是否需由麗寶醫事檢驗所幫您郵寄紙本報告</t>
  </si>
  <si>
    <t>通訊地址 / Address</t>
  </si>
  <si>
    <t>是否有需要幫您預約廈門麗寶生醫(得利富)Covid19核酸檢測服務</t>
  </si>
  <si>
    <t>預約廈門麗寶生醫(得利富)採檢日 / Scheduled Time</t>
  </si>
  <si>
    <t>檢測服務報告時效要求2</t>
  </si>
  <si>
    <t>台胞證號碼</t>
  </si>
  <si>
    <t>大陸手機號碼</t>
  </si>
  <si>
    <t>廈門報告接收郵箱</t>
  </si>
  <si>
    <t>*溫馨提示*
提醒事項1 : 個人資料之【詳實、無誤】會【極端】影響您個人的權益(如：出入境等)，煩請於送出前仔細確認填寫資料【確實無誤】。
提醒事項2 : 當日到場請【務必】記得攜帶證件、『麗寶醫事檢驗所-民眾自費檢驗 COVID-19申請表』和相關證明文件正本與影本，以利現場核對。影本需現場繳交，並確保本人已瞭解當日提供之文件需與您的申請自費檢測目的相符。
1. 請先下載表單『麗寶...</t>
  </si>
  <si>
    <t>欄1</t>
  </si>
  <si>
    <t>欄2</t>
  </si>
  <si>
    <t>欄3</t>
  </si>
  <si>
    <t>欄4</t>
  </si>
  <si>
    <t>欄5</t>
  </si>
  <si>
    <t>欄6</t>
  </si>
  <si>
    <t>欄7</t>
  </si>
  <si>
    <t>欄8</t>
  </si>
  <si>
    <t>欄9</t>
  </si>
  <si>
    <t>欄10</t>
  </si>
  <si>
    <t>欄11</t>
  </si>
  <si>
    <t>欄12</t>
  </si>
  <si>
    <t>欄13</t>
  </si>
  <si>
    <t>欄14</t>
  </si>
  <si>
    <t>欄15</t>
  </si>
  <si>
    <t>欄16</t>
  </si>
  <si>
    <t>欄17</t>
  </si>
  <si>
    <t>欄18</t>
  </si>
  <si>
    <t>欄19</t>
  </si>
  <si>
    <t>欄20</t>
  </si>
  <si>
    <t>欄21</t>
  </si>
  <si>
    <t>欄22</t>
  </si>
  <si>
    <t>欄23</t>
  </si>
  <si>
    <t>欄24</t>
  </si>
  <si>
    <t>欄25</t>
  </si>
  <si>
    <t>欄26</t>
  </si>
  <si>
    <t>欄27</t>
  </si>
  <si>
    <t>欄28</t>
  </si>
  <si>
    <t>欄29</t>
  </si>
  <si>
    <t>欄30</t>
  </si>
  <si>
    <t>欄31</t>
  </si>
  <si>
    <t>欄32</t>
  </si>
  <si>
    <t>欄33</t>
  </si>
  <si>
    <t>欄34</t>
  </si>
  <si>
    <t>欄35</t>
  </si>
  <si>
    <t>欄36</t>
  </si>
  <si>
    <t>欄37</t>
  </si>
  <si>
    <t>欄38</t>
  </si>
  <si>
    <t>欄39</t>
  </si>
  <si>
    <t>欄40</t>
  </si>
  <si>
    <t>欄41</t>
  </si>
  <si>
    <t>欄42</t>
  </si>
  <si>
    <t>欄43</t>
  </si>
  <si>
    <t>欄44</t>
  </si>
  <si>
    <t>欄45</t>
  </si>
  <si>
    <t>欄46</t>
  </si>
  <si>
    <t>欄47</t>
  </si>
  <si>
    <t>欄48</t>
  </si>
  <si>
    <t>欄49</t>
  </si>
  <si>
    <t>欄50</t>
  </si>
  <si>
    <t>欄51</t>
  </si>
  <si>
    <t>欄52</t>
  </si>
  <si>
    <t>欄53</t>
  </si>
  <si>
    <t>欄54</t>
  </si>
  <si>
    <t>欄55</t>
  </si>
  <si>
    <t>欄56</t>
  </si>
  <si>
    <t>欄57</t>
  </si>
  <si>
    <t>欄58</t>
  </si>
  <si>
    <t>欄59</t>
  </si>
  <si>
    <t>欄60</t>
  </si>
  <si>
    <t>欄61</t>
  </si>
  <si>
    <t>欄62</t>
  </si>
  <si>
    <t>欄63</t>
  </si>
  <si>
    <t>欄64</t>
  </si>
  <si>
    <t>欄65</t>
  </si>
  <si>
    <t>欄66</t>
  </si>
  <si>
    <t>欄67</t>
  </si>
  <si>
    <t>欄68</t>
  </si>
  <si>
    <t>欄69</t>
  </si>
  <si>
    <t>欄70</t>
  </si>
  <si>
    <t>欄71</t>
  </si>
  <si>
    <t>欄72</t>
  </si>
  <si>
    <t>欄73</t>
  </si>
  <si>
    <t>欄74</t>
  </si>
  <si>
    <t>欄75</t>
  </si>
  <si>
    <t>欄76</t>
  </si>
  <si>
    <t>欄77</t>
  </si>
  <si>
    <t>欄78</t>
  </si>
  <si>
    <t>欄79</t>
  </si>
  <si>
    <t>欄80</t>
  </si>
  <si>
    <t>欄81</t>
  </si>
  <si>
    <t>欄82</t>
  </si>
  <si>
    <t>欄83</t>
  </si>
  <si>
    <t>欄84</t>
  </si>
  <si>
    <t>欄85</t>
  </si>
  <si>
    <t>欄86</t>
  </si>
  <si>
    <t>欄87</t>
  </si>
  <si>
    <t>欄88</t>
  </si>
  <si>
    <t>欄89</t>
  </si>
  <si>
    <t>欄90</t>
  </si>
  <si>
    <t>欄91</t>
  </si>
  <si>
    <t>欄92</t>
  </si>
  <si>
    <t>欄93</t>
  </si>
  <si>
    <t>欄94</t>
  </si>
  <si>
    <t>欄95</t>
  </si>
  <si>
    <t>欄96</t>
  </si>
  <si>
    <t>欄97</t>
  </si>
  <si>
    <t>欄98</t>
  </si>
  <si>
    <t>欄99</t>
  </si>
  <si>
    <t>欄100</t>
  </si>
  <si>
    <t>欄101</t>
  </si>
  <si>
    <t>欄102</t>
  </si>
  <si>
    <t>欄103</t>
  </si>
  <si>
    <t>欄104</t>
  </si>
  <si>
    <t>欄105</t>
  </si>
  <si>
    <t>欄106</t>
  </si>
  <si>
    <t>欄107</t>
  </si>
  <si>
    <t>欄108</t>
  </si>
  <si>
    <t>欄109</t>
  </si>
  <si>
    <t>欄110</t>
  </si>
  <si>
    <t>欄111</t>
  </si>
  <si>
    <t>欄112</t>
  </si>
  <si>
    <t>欄113</t>
  </si>
  <si>
    <t>欄114</t>
  </si>
  <si>
    <t>欄115</t>
  </si>
  <si>
    <t>欄116</t>
  </si>
  <si>
    <t>欄117</t>
  </si>
  <si>
    <t>欄118</t>
  </si>
  <si>
    <t>欄119</t>
  </si>
  <si>
    <t>欄120</t>
  </si>
  <si>
    <t>欄121</t>
  </si>
  <si>
    <t>欄122</t>
  </si>
  <si>
    <t>欄123</t>
  </si>
  <si>
    <t>欄124</t>
  </si>
  <si>
    <t>欄125</t>
  </si>
  <si>
    <t>欄126</t>
  </si>
  <si>
    <t>欄127</t>
  </si>
  <si>
    <t>欄128</t>
  </si>
  <si>
    <t>欄129</t>
  </si>
  <si>
    <t>欄130</t>
  </si>
  <si>
    <t>欄131</t>
  </si>
  <si>
    <t>欄132</t>
  </si>
  <si>
    <t>欄133</t>
  </si>
  <si>
    <t>欄134</t>
  </si>
  <si>
    <t>欄135</t>
  </si>
  <si>
    <t>欄136</t>
  </si>
  <si>
    <t>欄137</t>
  </si>
  <si>
    <t>欄138</t>
  </si>
  <si>
    <t>欄139</t>
  </si>
  <si>
    <t>欄140</t>
  </si>
  <si>
    <t>欄141</t>
  </si>
  <si>
    <t>欄142</t>
  </si>
  <si>
    <t>欄143</t>
  </si>
  <si>
    <t>欄144</t>
  </si>
  <si>
    <t>欄145</t>
  </si>
  <si>
    <t>欄146</t>
  </si>
  <si>
    <t>欄147</t>
  </si>
  <si>
    <t>欄148</t>
  </si>
  <si>
    <t>欄149</t>
  </si>
  <si>
    <t>欄150</t>
  </si>
  <si>
    <t>欄151</t>
  </si>
  <si>
    <t>欄152</t>
  </si>
  <si>
    <t>欄153</t>
  </si>
  <si>
    <t>欄154</t>
  </si>
  <si>
    <t>欄155</t>
  </si>
  <si>
    <t>欄156</t>
  </si>
  <si>
    <t>欄157</t>
  </si>
  <si>
    <t>欄158</t>
  </si>
  <si>
    <t>欄159</t>
  </si>
  <si>
    <t>欄160</t>
  </si>
  <si>
    <t>欄161</t>
  </si>
  <si>
    <t>欄162</t>
  </si>
  <si>
    <t>欄163</t>
  </si>
  <si>
    <t>欄164</t>
  </si>
  <si>
    <t>欄165</t>
  </si>
  <si>
    <t>欄166</t>
  </si>
  <si>
    <t>欄167</t>
  </si>
  <si>
    <t>欄168</t>
  </si>
  <si>
    <t>欄169</t>
  </si>
  <si>
    <t>欄170</t>
  </si>
  <si>
    <t>欄171</t>
  </si>
  <si>
    <t>欄172</t>
  </si>
  <si>
    <t>欄173</t>
  </si>
  <si>
    <t>欄174</t>
  </si>
  <si>
    <t>欄175</t>
  </si>
  <si>
    <t>欄176</t>
  </si>
  <si>
    <t>欄177</t>
  </si>
  <si>
    <t>欄178</t>
  </si>
  <si>
    <t>欄179</t>
  </si>
  <si>
    <t>欄180</t>
  </si>
  <si>
    <t>欄181</t>
  </si>
  <si>
    <t>欄182</t>
  </si>
  <si>
    <t>欄183</t>
  </si>
  <si>
    <t>欄184</t>
  </si>
  <si>
    <t>欄185</t>
  </si>
  <si>
    <t>欄186</t>
  </si>
  <si>
    <t>欄187</t>
  </si>
  <si>
    <t>欄188</t>
  </si>
  <si>
    <t>欄189</t>
  </si>
  <si>
    <t>欄190</t>
  </si>
  <si>
    <t>欄191</t>
  </si>
  <si>
    <t>欄192</t>
  </si>
  <si>
    <t>欄193</t>
  </si>
  <si>
    <t>欄194</t>
  </si>
  <si>
    <t>欄195</t>
  </si>
  <si>
    <t>欄196</t>
  </si>
  <si>
    <t>欄197</t>
  </si>
  <si>
    <t>欄198</t>
  </si>
  <si>
    <t>欄199</t>
  </si>
  <si>
    <t>欄200</t>
  </si>
  <si>
    <t>欄201</t>
  </si>
  <si>
    <t>欄202</t>
  </si>
  <si>
    <t>欄203</t>
  </si>
  <si>
    <t>欄204</t>
  </si>
  <si>
    <t>欄205</t>
  </si>
  <si>
    <t>欄206</t>
  </si>
  <si>
    <t>欄207</t>
  </si>
  <si>
    <t>欄208</t>
  </si>
  <si>
    <t>欄209</t>
  </si>
  <si>
    <t>欄210</t>
  </si>
  <si>
    <t>欄211</t>
  </si>
  <si>
    <t>欄212</t>
  </si>
  <si>
    <t>欄213</t>
  </si>
  <si>
    <t>欄214</t>
  </si>
  <si>
    <t>欄215</t>
  </si>
  <si>
    <t>欄216</t>
  </si>
  <si>
    <t>欄217</t>
  </si>
  <si>
    <t>欄218</t>
  </si>
  <si>
    <t>欄219</t>
  </si>
  <si>
    <t>欄220</t>
  </si>
  <si>
    <t>欄221</t>
  </si>
  <si>
    <t>欄222</t>
  </si>
  <si>
    <t>欄223</t>
  </si>
  <si>
    <t>欄224</t>
  </si>
  <si>
    <t>欄225</t>
  </si>
  <si>
    <t>欄226</t>
  </si>
  <si>
    <t>欄227</t>
  </si>
  <si>
    <t>欄228</t>
  </si>
  <si>
    <t>欄229</t>
  </si>
  <si>
    <t>欄230</t>
  </si>
  <si>
    <t>欄231</t>
  </si>
  <si>
    <t>欄232</t>
  </si>
  <si>
    <t>欄233</t>
  </si>
  <si>
    <t>欄234</t>
  </si>
  <si>
    <t>欄235</t>
  </si>
  <si>
    <t>欄236</t>
  </si>
  <si>
    <t>欄237</t>
  </si>
  <si>
    <t>欄238</t>
  </si>
  <si>
    <t>欄239</t>
  </si>
  <si>
    <t>欄240</t>
  </si>
  <si>
    <t>欄241</t>
  </si>
  <si>
    <t>欄242</t>
  </si>
  <si>
    <t>欄243</t>
  </si>
  <si>
    <t>欄244</t>
  </si>
  <si>
    <t>欄245</t>
  </si>
  <si>
    <t>欄246</t>
  </si>
  <si>
    <t>欄247</t>
  </si>
  <si>
    <t>欄248</t>
  </si>
  <si>
    <t>欄249</t>
  </si>
  <si>
    <t>欄250</t>
  </si>
  <si>
    <t>欄251</t>
  </si>
  <si>
    <t>欄252</t>
  </si>
  <si>
    <t>欄253</t>
  </si>
  <si>
    <t>欄254</t>
  </si>
  <si>
    <t>欄255</t>
  </si>
  <si>
    <t>欄256</t>
  </si>
  <si>
    <t>欄257</t>
  </si>
  <si>
    <t>欄258</t>
  </si>
  <si>
    <t>欄259</t>
  </si>
  <si>
    <t>欄260</t>
  </si>
  <si>
    <t>欄261</t>
  </si>
  <si>
    <t>欄262</t>
  </si>
  <si>
    <t>欄263</t>
  </si>
  <si>
    <t>欄264</t>
  </si>
  <si>
    <t>欄265</t>
  </si>
  <si>
    <t>欄266</t>
  </si>
  <si>
    <t>欄267</t>
  </si>
  <si>
    <t>欄268</t>
  </si>
  <si>
    <t>欄269</t>
  </si>
  <si>
    <t>欄270</t>
  </si>
  <si>
    <t>欄271</t>
  </si>
  <si>
    <t>欄272</t>
  </si>
  <si>
    <t>欄273</t>
  </si>
  <si>
    <t>欄274</t>
  </si>
  <si>
    <t>欄275</t>
  </si>
  <si>
    <t>欄276</t>
  </si>
  <si>
    <t>欄277</t>
  </si>
  <si>
    <t>欄278</t>
  </si>
  <si>
    <t>欄279</t>
  </si>
  <si>
    <t>欄280</t>
  </si>
  <si>
    <t>欄281</t>
  </si>
  <si>
    <t>欄282</t>
  </si>
  <si>
    <t>欄283</t>
  </si>
  <si>
    <t>欄284</t>
  </si>
  <si>
    <t>欄285</t>
  </si>
  <si>
    <t>欄286</t>
  </si>
  <si>
    <t>欄287</t>
  </si>
  <si>
    <t>欄288</t>
  </si>
  <si>
    <t>欄289</t>
  </si>
  <si>
    <t>欄290</t>
  </si>
  <si>
    <t>欄291</t>
  </si>
  <si>
    <t>欄292</t>
  </si>
  <si>
    <t>欄293</t>
  </si>
  <si>
    <t>欄294</t>
  </si>
  <si>
    <t>欄295</t>
  </si>
  <si>
    <t>欄296</t>
  </si>
  <si>
    <t>欄297</t>
  </si>
  <si>
    <t>欄298</t>
  </si>
  <si>
    <t>欄299</t>
  </si>
  <si>
    <t>欄300</t>
  </si>
  <si>
    <t>欄301</t>
  </si>
  <si>
    <t>欄302</t>
  </si>
  <si>
    <t>欄303</t>
  </si>
  <si>
    <t>欄304</t>
  </si>
  <si>
    <t>欄305</t>
  </si>
  <si>
    <t>欄306</t>
  </si>
  <si>
    <t>欄307</t>
  </si>
  <si>
    <t>欄308</t>
  </si>
  <si>
    <t>欄309</t>
  </si>
  <si>
    <t>欄310</t>
  </si>
  <si>
    <t>欄311</t>
  </si>
  <si>
    <t>欄312</t>
  </si>
  <si>
    <t>欄313</t>
  </si>
  <si>
    <t>欄314</t>
  </si>
  <si>
    <t>欄315</t>
  </si>
  <si>
    <t>欄316</t>
  </si>
  <si>
    <t>欄317</t>
  </si>
  <si>
    <t>欄318</t>
  </si>
  <si>
    <t>欄319</t>
  </si>
  <si>
    <t>欄320</t>
  </si>
  <si>
    <t>欄321</t>
  </si>
  <si>
    <t>欄322</t>
  </si>
  <si>
    <t>欄323</t>
  </si>
  <si>
    <t>欄324</t>
  </si>
  <si>
    <t>欄325</t>
  </si>
  <si>
    <t>欄326</t>
  </si>
  <si>
    <t>欄327</t>
  </si>
  <si>
    <t>欄328</t>
  </si>
  <si>
    <t>欄329</t>
  </si>
  <si>
    <t>欄330</t>
  </si>
  <si>
    <t>欄331</t>
  </si>
  <si>
    <t>欄332</t>
  </si>
  <si>
    <t>欄333</t>
  </si>
  <si>
    <t>欄334</t>
  </si>
  <si>
    <t>欄335</t>
  </si>
  <si>
    <t>欄336</t>
  </si>
  <si>
    <t>欄337</t>
  </si>
  <si>
    <t>欄338</t>
  </si>
  <si>
    <t>欄339</t>
  </si>
  <si>
    <t>欄340</t>
  </si>
  <si>
    <t>欄341</t>
  </si>
  <si>
    <t>欄342</t>
  </si>
  <si>
    <t>欄343</t>
  </si>
  <si>
    <t>欄344</t>
  </si>
  <si>
    <t>欄345</t>
  </si>
  <si>
    <t>欄346</t>
  </si>
  <si>
    <t>欄347</t>
  </si>
  <si>
    <t>欄348</t>
  </si>
  <si>
    <t>欄349</t>
  </si>
  <si>
    <t>欄350</t>
  </si>
  <si>
    <t>欄351</t>
  </si>
  <si>
    <t>欄352</t>
  </si>
  <si>
    <t>欄353</t>
  </si>
  <si>
    <t>欄354</t>
  </si>
  <si>
    <t>欄355</t>
  </si>
  <si>
    <t>欄356</t>
  </si>
  <si>
    <t>欄357</t>
  </si>
  <si>
    <t>欄358</t>
  </si>
  <si>
    <t>欄359</t>
  </si>
  <si>
    <t>欄360</t>
  </si>
  <si>
    <t>欄361</t>
  </si>
  <si>
    <t>欄362</t>
  </si>
  <si>
    <t>欄363</t>
  </si>
  <si>
    <t>欄364</t>
  </si>
  <si>
    <t>欄365</t>
  </si>
  <si>
    <t>欄366</t>
  </si>
  <si>
    <t>欄367</t>
  </si>
  <si>
    <t>欄368</t>
  </si>
  <si>
    <t>欄369</t>
  </si>
  <si>
    <t>欄370</t>
  </si>
  <si>
    <t>欄371</t>
  </si>
  <si>
    <t>欄372</t>
  </si>
  <si>
    <t>欄373</t>
  </si>
  <si>
    <t>欄374</t>
  </si>
  <si>
    <t>欄375</t>
  </si>
  <si>
    <t>欄376</t>
  </si>
  <si>
    <t>欄377</t>
  </si>
  <si>
    <t>欄378</t>
  </si>
  <si>
    <t>欄379</t>
  </si>
  <si>
    <t>欄380</t>
  </si>
  <si>
    <t>欄381</t>
  </si>
  <si>
    <t>欄382</t>
  </si>
  <si>
    <t>欄383</t>
  </si>
  <si>
    <t>欄384</t>
  </si>
  <si>
    <t>欄385</t>
  </si>
  <si>
    <t>欄386</t>
  </si>
  <si>
    <t>欄387</t>
  </si>
  <si>
    <t>欄388</t>
  </si>
  <si>
    <t>欄389</t>
  </si>
  <si>
    <t>欄390</t>
  </si>
  <si>
    <t>欄391</t>
  </si>
  <si>
    <t>欄392</t>
  </si>
  <si>
    <t>欄393</t>
  </si>
  <si>
    <t>欄394</t>
  </si>
  <si>
    <t>欄395</t>
  </si>
  <si>
    <t>欄396</t>
  </si>
  <si>
    <t>欄397</t>
  </si>
  <si>
    <t>欄398</t>
  </si>
  <si>
    <t>欄399</t>
  </si>
  <si>
    <t>欄400</t>
  </si>
  <si>
    <t>欄401</t>
  </si>
  <si>
    <t>欄402</t>
  </si>
  <si>
    <t>欄403</t>
  </si>
  <si>
    <t>欄404</t>
  </si>
  <si>
    <t>欄405</t>
  </si>
  <si>
    <t>欄406</t>
  </si>
  <si>
    <t>欄407</t>
  </si>
  <si>
    <t>欄408</t>
  </si>
  <si>
    <t>欄409</t>
  </si>
  <si>
    <t>欄410</t>
  </si>
  <si>
    <t>欄411</t>
  </si>
  <si>
    <t>欄412</t>
  </si>
  <si>
    <t>欄413</t>
  </si>
  <si>
    <t>欄414</t>
  </si>
  <si>
    <t>欄415</t>
  </si>
  <si>
    <t>欄416</t>
  </si>
  <si>
    <t>欄417</t>
  </si>
  <si>
    <t>欄418</t>
  </si>
  <si>
    <t>欄419</t>
  </si>
  <si>
    <t>欄420</t>
  </si>
  <si>
    <t>欄421</t>
  </si>
  <si>
    <t>欄422</t>
  </si>
  <si>
    <t>欄423</t>
  </si>
  <si>
    <t>欄424</t>
  </si>
  <si>
    <t>欄425</t>
  </si>
  <si>
    <t>欄426</t>
  </si>
  <si>
    <t>欄427</t>
  </si>
  <si>
    <t>欄428</t>
  </si>
  <si>
    <t>欄429</t>
  </si>
  <si>
    <t>欄430</t>
  </si>
  <si>
    <t>欄431</t>
  </si>
  <si>
    <t>欄432</t>
  </si>
  <si>
    <t>欄433</t>
  </si>
  <si>
    <t>欄434</t>
  </si>
  <si>
    <t>欄435</t>
  </si>
  <si>
    <t>欄436</t>
  </si>
  <si>
    <t>欄437</t>
  </si>
  <si>
    <t>欄438</t>
  </si>
  <si>
    <t>欄439</t>
  </si>
  <si>
    <t>欄440</t>
  </si>
  <si>
    <t>欄441</t>
  </si>
  <si>
    <t>欄442</t>
  </si>
  <si>
    <t>欄443</t>
  </si>
  <si>
    <t>欄444</t>
  </si>
  <si>
    <t>欄445</t>
  </si>
  <si>
    <t>欄446</t>
  </si>
  <si>
    <t>欄447</t>
  </si>
  <si>
    <t>欄448</t>
  </si>
  <si>
    <t>欄449</t>
  </si>
  <si>
    <t>欄450</t>
  </si>
  <si>
    <t>欄451</t>
  </si>
  <si>
    <t>欄452</t>
  </si>
  <si>
    <t>欄453</t>
  </si>
  <si>
    <t>欄454</t>
  </si>
  <si>
    <t>欄455</t>
  </si>
  <si>
    <t>欄456</t>
  </si>
  <si>
    <t>欄457</t>
  </si>
  <si>
    <t>欄458</t>
  </si>
  <si>
    <t>欄459</t>
  </si>
  <si>
    <t>欄460</t>
  </si>
  <si>
    <t>欄461</t>
  </si>
  <si>
    <t>欄462</t>
  </si>
  <si>
    <t>欄463</t>
  </si>
  <si>
    <t>欄464</t>
  </si>
  <si>
    <t>欄465</t>
  </si>
  <si>
    <t>欄466</t>
  </si>
  <si>
    <t>欄467</t>
  </si>
  <si>
    <t>欄468</t>
  </si>
  <si>
    <t>欄469</t>
  </si>
  <si>
    <t>欄470</t>
  </si>
  <si>
    <t>欄471</t>
  </si>
  <si>
    <t>欄472</t>
  </si>
  <si>
    <t>欄473</t>
  </si>
  <si>
    <t>欄474</t>
  </si>
  <si>
    <t>欄475</t>
  </si>
  <si>
    <t>欄476</t>
  </si>
  <si>
    <t>欄477</t>
  </si>
  <si>
    <t>欄478</t>
  </si>
  <si>
    <t>欄479</t>
  </si>
  <si>
    <t>欄480</t>
  </si>
  <si>
    <t>欄481</t>
  </si>
  <si>
    <t>欄482</t>
  </si>
  <si>
    <t>欄483</t>
  </si>
  <si>
    <t>欄484</t>
  </si>
  <si>
    <t>欄485</t>
  </si>
  <si>
    <t>欄486</t>
  </si>
  <si>
    <t>欄487</t>
  </si>
  <si>
    <t>欄488</t>
  </si>
  <si>
    <t>欄489</t>
  </si>
  <si>
    <t>欄490</t>
  </si>
  <si>
    <t>欄491</t>
  </si>
  <si>
    <t>欄492</t>
  </si>
  <si>
    <t>欄493</t>
  </si>
  <si>
    <t>欄494</t>
  </si>
  <si>
    <t>欄495</t>
  </si>
  <si>
    <t>欄496</t>
  </si>
  <si>
    <t>欄497</t>
  </si>
  <si>
    <t>欄498</t>
  </si>
  <si>
    <t>欄499</t>
  </si>
  <si>
    <t>欄500</t>
  </si>
  <si>
    <t>欄501</t>
  </si>
  <si>
    <t>欄502</t>
  </si>
  <si>
    <t>欄503</t>
  </si>
  <si>
    <t>欄504</t>
  </si>
  <si>
    <t>欄505</t>
  </si>
  <si>
    <t>欄506</t>
  </si>
  <si>
    <t>欄507</t>
  </si>
  <si>
    <t>欄508</t>
  </si>
  <si>
    <t>欄509</t>
  </si>
  <si>
    <t>欄510</t>
  </si>
  <si>
    <t>欄511</t>
  </si>
  <si>
    <t>欄512</t>
  </si>
  <si>
    <t>欄513</t>
  </si>
  <si>
    <t>欄514</t>
  </si>
  <si>
    <t>欄515</t>
  </si>
  <si>
    <t>欄516</t>
  </si>
  <si>
    <t>欄517</t>
  </si>
  <si>
    <t>欄518</t>
  </si>
  <si>
    <t>欄519</t>
  </si>
  <si>
    <t>欄520</t>
  </si>
  <si>
    <t>欄521</t>
  </si>
  <si>
    <t>欄522</t>
  </si>
  <si>
    <t>欄523</t>
  </si>
  <si>
    <t>欄524</t>
  </si>
  <si>
    <t>欄525</t>
  </si>
  <si>
    <t>欄526</t>
  </si>
  <si>
    <t>欄527</t>
  </si>
  <si>
    <t>欄528</t>
  </si>
  <si>
    <t>欄529</t>
  </si>
  <si>
    <t>欄530</t>
  </si>
  <si>
    <t>欄531</t>
  </si>
  <si>
    <t>欄532</t>
  </si>
  <si>
    <t>欄533</t>
  </si>
  <si>
    <t>欄534</t>
  </si>
  <si>
    <t>欄535</t>
  </si>
  <si>
    <t>欄536</t>
  </si>
  <si>
    <t>欄537</t>
  </si>
  <si>
    <t>欄538</t>
  </si>
  <si>
    <t>欄539</t>
  </si>
  <si>
    <t>欄540</t>
  </si>
  <si>
    <t>欄541</t>
  </si>
  <si>
    <t>欄542</t>
  </si>
  <si>
    <t>欄543</t>
  </si>
  <si>
    <t>欄544</t>
  </si>
  <si>
    <t>欄545</t>
  </si>
  <si>
    <t>欄546</t>
  </si>
  <si>
    <t>欄547</t>
  </si>
  <si>
    <t>欄548</t>
  </si>
  <si>
    <t>欄549</t>
  </si>
  <si>
    <t>欄550</t>
  </si>
  <si>
    <t>欄551</t>
  </si>
  <si>
    <t>欄552</t>
  </si>
  <si>
    <t>欄553</t>
  </si>
  <si>
    <t>欄554</t>
  </si>
  <si>
    <t>欄555</t>
  </si>
  <si>
    <t>欄556</t>
  </si>
  <si>
    <t>欄557</t>
  </si>
  <si>
    <t>欄558</t>
  </si>
  <si>
    <t>欄559</t>
  </si>
  <si>
    <t>欄560</t>
  </si>
  <si>
    <t>欄561</t>
  </si>
  <si>
    <t>欄562</t>
  </si>
  <si>
    <t>欄563</t>
  </si>
  <si>
    <t>欄564</t>
  </si>
  <si>
    <t>欄565</t>
  </si>
  <si>
    <t>欄566</t>
  </si>
  <si>
    <t>欄567</t>
  </si>
  <si>
    <t>欄568</t>
  </si>
  <si>
    <t>欄569</t>
  </si>
  <si>
    <t>欄570</t>
  </si>
  <si>
    <t>欄571</t>
  </si>
  <si>
    <t>欄572</t>
  </si>
  <si>
    <t>欄573</t>
  </si>
  <si>
    <t>欄574</t>
  </si>
  <si>
    <t>欄575</t>
  </si>
  <si>
    <t>欄576</t>
  </si>
  <si>
    <t>欄577</t>
  </si>
  <si>
    <t>欄578</t>
  </si>
  <si>
    <t>欄579</t>
  </si>
  <si>
    <t>欄580</t>
  </si>
  <si>
    <t>欄581</t>
  </si>
  <si>
    <t>欄582</t>
  </si>
  <si>
    <t>欄583</t>
  </si>
  <si>
    <t>欄584</t>
  </si>
  <si>
    <t>欄585</t>
  </si>
  <si>
    <t>欄586</t>
  </si>
  <si>
    <t>欄587</t>
  </si>
  <si>
    <t>欄588</t>
  </si>
  <si>
    <t>欄589</t>
  </si>
  <si>
    <t>欄590</t>
  </si>
  <si>
    <t>欄591</t>
  </si>
  <si>
    <t>欄592</t>
  </si>
  <si>
    <t>欄593</t>
  </si>
  <si>
    <t>欄594</t>
  </si>
  <si>
    <t>欄595</t>
  </si>
  <si>
    <t>欄596</t>
  </si>
  <si>
    <t>欄597</t>
  </si>
  <si>
    <t>欄598</t>
  </si>
  <si>
    <t>欄599</t>
  </si>
  <si>
    <t>欄600</t>
  </si>
  <si>
    <t>欄601</t>
  </si>
  <si>
    <t>欄602</t>
  </si>
  <si>
    <t>欄603</t>
  </si>
  <si>
    <t>欄604</t>
  </si>
  <si>
    <t>欄605</t>
  </si>
  <si>
    <t>欄606</t>
  </si>
  <si>
    <t>欄607</t>
  </si>
  <si>
    <t>欄608</t>
  </si>
  <si>
    <t>欄609</t>
  </si>
  <si>
    <t>欄610</t>
  </si>
  <si>
    <t>欄611</t>
  </si>
  <si>
    <t>欄612</t>
  </si>
  <si>
    <t>欄613</t>
  </si>
  <si>
    <t>欄614</t>
  </si>
  <si>
    <t>欄615</t>
  </si>
  <si>
    <t>欄616</t>
  </si>
  <si>
    <t>欄617</t>
  </si>
  <si>
    <t>欄618</t>
  </si>
  <si>
    <t>欄619</t>
  </si>
  <si>
    <t>欄620</t>
  </si>
  <si>
    <t>欄621</t>
  </si>
  <si>
    <t>欄622</t>
  </si>
  <si>
    <t>欄623</t>
  </si>
  <si>
    <t>欄624</t>
  </si>
  <si>
    <t>欄625</t>
  </si>
  <si>
    <t>欄626</t>
  </si>
  <si>
    <t>欄627</t>
  </si>
  <si>
    <t>欄628</t>
  </si>
  <si>
    <t>欄629</t>
  </si>
  <si>
    <t>欄630</t>
  </si>
  <si>
    <t>欄631</t>
  </si>
  <si>
    <t>欄632</t>
  </si>
  <si>
    <t>欄633</t>
  </si>
  <si>
    <t>欄634</t>
  </si>
  <si>
    <t>欄635</t>
  </si>
  <si>
    <t>欄636</t>
  </si>
  <si>
    <t>欄637</t>
  </si>
  <si>
    <t>欄638</t>
  </si>
  <si>
    <t>欄639</t>
  </si>
  <si>
    <t>欄640</t>
  </si>
  <si>
    <t>欄641</t>
  </si>
  <si>
    <t>欄642</t>
  </si>
  <si>
    <t>欄643</t>
  </si>
  <si>
    <t>欄644</t>
  </si>
  <si>
    <t>欄645</t>
  </si>
  <si>
    <t>欄646</t>
  </si>
  <si>
    <t>欄647</t>
  </si>
  <si>
    <t>欄648</t>
  </si>
  <si>
    <t>欄649</t>
  </si>
  <si>
    <t>欄650</t>
  </si>
  <si>
    <t>欄651</t>
  </si>
  <si>
    <t>欄652</t>
  </si>
  <si>
    <t>欄653</t>
  </si>
  <si>
    <t>欄654</t>
  </si>
  <si>
    <t>欄655</t>
  </si>
  <si>
    <t>欄656</t>
  </si>
  <si>
    <t>欄657</t>
  </si>
  <si>
    <t>欄658</t>
  </si>
  <si>
    <t>欄659</t>
  </si>
  <si>
    <t>欄660</t>
  </si>
  <si>
    <t>欄661</t>
  </si>
  <si>
    <t>欄662</t>
  </si>
  <si>
    <t>欄663</t>
  </si>
  <si>
    <t>欄664</t>
  </si>
  <si>
    <t>欄665</t>
  </si>
  <si>
    <t>欄666</t>
  </si>
  <si>
    <t>欄667</t>
  </si>
  <si>
    <t>欄668</t>
  </si>
  <si>
    <t>欄669</t>
  </si>
  <si>
    <t>欄670</t>
  </si>
  <si>
    <t>欄671</t>
  </si>
  <si>
    <t>欄672</t>
  </si>
  <si>
    <t>欄673</t>
  </si>
  <si>
    <t>欄674</t>
  </si>
  <si>
    <t>欄675</t>
  </si>
  <si>
    <t>欄676</t>
  </si>
  <si>
    <t>欄677</t>
  </si>
  <si>
    <t>欄678</t>
  </si>
  <si>
    <t>欄679</t>
  </si>
  <si>
    <t>欄680</t>
  </si>
  <si>
    <t>欄681</t>
  </si>
  <si>
    <t>欄682</t>
  </si>
  <si>
    <t>欄683</t>
  </si>
  <si>
    <t>欄684</t>
  </si>
  <si>
    <t>欄685</t>
  </si>
  <si>
    <t>欄686</t>
  </si>
  <si>
    <t>欄687</t>
  </si>
  <si>
    <t>欄688</t>
  </si>
  <si>
    <t>欄689</t>
  </si>
  <si>
    <t>欄690</t>
  </si>
  <si>
    <t>欄691</t>
  </si>
  <si>
    <t>欄692</t>
  </si>
  <si>
    <t>欄693</t>
  </si>
  <si>
    <t>欄694</t>
  </si>
  <si>
    <t>欄695</t>
  </si>
  <si>
    <t>欄696</t>
  </si>
  <si>
    <t>欄697</t>
  </si>
  <si>
    <t>欄698</t>
  </si>
  <si>
    <t>欄699</t>
  </si>
  <si>
    <t>欄700</t>
  </si>
  <si>
    <t>欄701</t>
  </si>
  <si>
    <t>欄702</t>
  </si>
  <si>
    <t>欄703</t>
  </si>
  <si>
    <t>欄704</t>
  </si>
  <si>
    <t>欄705</t>
  </si>
  <si>
    <t>欄706</t>
  </si>
  <si>
    <t>欄707</t>
  </si>
  <si>
    <t>欄708</t>
  </si>
  <si>
    <t>欄709</t>
  </si>
  <si>
    <t>欄710</t>
  </si>
  <si>
    <t>欄711</t>
  </si>
  <si>
    <t>欄712</t>
  </si>
  <si>
    <t>欄713</t>
  </si>
  <si>
    <t>欄714</t>
  </si>
  <si>
    <t>欄715</t>
  </si>
  <si>
    <t>欄716</t>
  </si>
  <si>
    <t>欄717</t>
  </si>
  <si>
    <t>欄718</t>
  </si>
  <si>
    <t>欄719</t>
  </si>
  <si>
    <t>欄720</t>
  </si>
  <si>
    <t>欄721</t>
  </si>
  <si>
    <t>欄722</t>
  </si>
  <si>
    <t>欄723</t>
  </si>
  <si>
    <t>欄724</t>
  </si>
  <si>
    <t>欄725</t>
  </si>
  <si>
    <t>欄726</t>
  </si>
  <si>
    <t>欄727</t>
  </si>
  <si>
    <t>欄728</t>
  </si>
  <si>
    <t>欄729</t>
  </si>
  <si>
    <t>欄730</t>
  </si>
  <si>
    <t>欄731</t>
  </si>
  <si>
    <t>欄732</t>
  </si>
  <si>
    <t>欄733</t>
  </si>
  <si>
    <t>欄734</t>
  </si>
  <si>
    <t>欄735</t>
  </si>
  <si>
    <t>欄736</t>
  </si>
  <si>
    <t>欄737</t>
  </si>
  <si>
    <t>欄738</t>
  </si>
  <si>
    <t>欄739</t>
  </si>
  <si>
    <t>欄740</t>
  </si>
  <si>
    <t>欄741</t>
  </si>
  <si>
    <t>欄742</t>
  </si>
  <si>
    <t>欄743</t>
  </si>
  <si>
    <t>欄744</t>
  </si>
  <si>
    <t>欄745</t>
  </si>
  <si>
    <t>欄746</t>
  </si>
  <si>
    <t>欄747</t>
  </si>
  <si>
    <t>欄748</t>
  </si>
  <si>
    <t>欄749</t>
  </si>
  <si>
    <t>欄750</t>
  </si>
  <si>
    <t>欄751</t>
  </si>
  <si>
    <t>欄752</t>
  </si>
  <si>
    <t>欄753</t>
  </si>
  <si>
    <t>欄754</t>
  </si>
  <si>
    <t>欄755</t>
  </si>
  <si>
    <t>欄756</t>
  </si>
  <si>
    <t>欄757</t>
  </si>
  <si>
    <t>欄758</t>
  </si>
  <si>
    <t>欄759</t>
  </si>
  <si>
    <t>欄760</t>
  </si>
  <si>
    <t>欄761</t>
  </si>
  <si>
    <t>欄762</t>
  </si>
  <si>
    <t>欄763</t>
  </si>
  <si>
    <t>欄764</t>
  </si>
  <si>
    <t>欄765</t>
  </si>
  <si>
    <t>欄766</t>
  </si>
  <si>
    <t>欄767</t>
  </si>
  <si>
    <t>欄768</t>
  </si>
  <si>
    <t>欄769</t>
  </si>
  <si>
    <t>欄770</t>
  </si>
  <si>
    <t>欄771</t>
  </si>
  <si>
    <t>欄772</t>
  </si>
  <si>
    <t>欄773</t>
  </si>
  <si>
    <t>欄774</t>
  </si>
  <si>
    <t>欄775</t>
  </si>
  <si>
    <t>欄776</t>
  </si>
  <si>
    <t>欄777</t>
  </si>
  <si>
    <t>欄778</t>
  </si>
  <si>
    <t>欄779</t>
  </si>
  <si>
    <t>欄780</t>
  </si>
  <si>
    <t>欄781</t>
  </si>
  <si>
    <t>欄782</t>
  </si>
  <si>
    <t>欄783</t>
  </si>
  <si>
    <t>欄784</t>
  </si>
  <si>
    <t>欄785</t>
  </si>
  <si>
    <t>欄786</t>
  </si>
  <si>
    <t>欄787</t>
  </si>
  <si>
    <t>欄788</t>
  </si>
  <si>
    <t>欄789</t>
  </si>
  <si>
    <t>欄790</t>
  </si>
  <si>
    <t>欄791</t>
  </si>
  <si>
    <t>欄792</t>
  </si>
  <si>
    <t>欄793</t>
  </si>
  <si>
    <t>欄794</t>
  </si>
  <si>
    <t>欄795</t>
  </si>
  <si>
    <t>欄796</t>
  </si>
  <si>
    <t>欄797</t>
  </si>
  <si>
    <t>欄798</t>
  </si>
  <si>
    <t>欄799</t>
  </si>
  <si>
    <t>欄800</t>
  </si>
  <si>
    <t>欄801</t>
  </si>
  <si>
    <t>欄802</t>
  </si>
  <si>
    <t>欄803</t>
  </si>
  <si>
    <t>欄804</t>
  </si>
  <si>
    <t>欄805</t>
  </si>
  <si>
    <t>欄806</t>
  </si>
  <si>
    <t>欄807</t>
  </si>
  <si>
    <t>欄808</t>
  </si>
  <si>
    <t>欄809</t>
  </si>
  <si>
    <t>欄810</t>
  </si>
  <si>
    <t>欄811</t>
  </si>
  <si>
    <t>欄812</t>
  </si>
  <si>
    <t>欄813</t>
  </si>
  <si>
    <t>欄814</t>
  </si>
  <si>
    <t>欄815</t>
  </si>
  <si>
    <t>欄816</t>
  </si>
  <si>
    <t>欄817</t>
  </si>
  <si>
    <t>欄818</t>
  </si>
  <si>
    <t>欄819</t>
  </si>
  <si>
    <t>欄820</t>
  </si>
  <si>
    <t>欄821</t>
  </si>
  <si>
    <t>欄822</t>
  </si>
  <si>
    <t>欄823</t>
  </si>
  <si>
    <t>欄824</t>
  </si>
  <si>
    <t>欄825</t>
  </si>
  <si>
    <t>欄826</t>
  </si>
  <si>
    <t>欄827</t>
  </si>
  <si>
    <t>欄828</t>
  </si>
  <si>
    <t>欄829</t>
  </si>
  <si>
    <t>欄830</t>
  </si>
  <si>
    <t>欄831</t>
  </si>
  <si>
    <t>欄832</t>
  </si>
  <si>
    <t>欄833</t>
  </si>
  <si>
    <t>欄834</t>
  </si>
  <si>
    <t>欄835</t>
  </si>
  <si>
    <t>欄836</t>
  </si>
  <si>
    <t>欄837</t>
  </si>
  <si>
    <t>欄838</t>
  </si>
  <si>
    <t>欄839</t>
  </si>
  <si>
    <t>欄840</t>
  </si>
  <si>
    <t>欄841</t>
  </si>
  <si>
    <t>欄842</t>
  </si>
  <si>
    <t>欄843</t>
  </si>
  <si>
    <t>欄844</t>
  </si>
  <si>
    <t>欄845</t>
  </si>
  <si>
    <t>欄846</t>
  </si>
  <si>
    <t>欄847</t>
  </si>
  <si>
    <t>欄848</t>
  </si>
  <si>
    <t>欄849</t>
  </si>
  <si>
    <t>欄850</t>
  </si>
  <si>
    <t>欄851</t>
  </si>
  <si>
    <t>欄852</t>
  </si>
  <si>
    <t>欄853</t>
  </si>
  <si>
    <t>欄854</t>
  </si>
  <si>
    <t>欄855</t>
  </si>
  <si>
    <t>欄856</t>
  </si>
  <si>
    <t>欄857</t>
  </si>
  <si>
    <t>欄858</t>
  </si>
  <si>
    <t>欄859</t>
  </si>
  <si>
    <t>欄860</t>
  </si>
  <si>
    <t>欄861</t>
  </si>
  <si>
    <t>欄862</t>
  </si>
  <si>
    <t>欄863</t>
  </si>
  <si>
    <t>欄864</t>
  </si>
  <si>
    <t>欄865</t>
  </si>
  <si>
    <t>欄866</t>
  </si>
  <si>
    <t>欄867</t>
  </si>
  <si>
    <t>欄868</t>
  </si>
  <si>
    <t>欄869</t>
  </si>
  <si>
    <t>欄870</t>
  </si>
  <si>
    <t>欄871</t>
  </si>
  <si>
    <t>欄872</t>
  </si>
  <si>
    <t>欄873</t>
  </si>
  <si>
    <t>欄874</t>
  </si>
  <si>
    <t>欄875</t>
  </si>
  <si>
    <t>欄876</t>
  </si>
  <si>
    <t>欄877</t>
  </si>
  <si>
    <t>欄878</t>
  </si>
  <si>
    <t>欄879</t>
  </si>
  <si>
    <t>欄880</t>
  </si>
  <si>
    <t>欄881</t>
  </si>
  <si>
    <t>欄882</t>
  </si>
  <si>
    <t>欄883</t>
  </si>
  <si>
    <t>欄884</t>
  </si>
  <si>
    <t>欄885</t>
  </si>
  <si>
    <t>欄886</t>
  </si>
  <si>
    <t>欄887</t>
  </si>
  <si>
    <t>欄888</t>
  </si>
  <si>
    <t>欄889</t>
  </si>
  <si>
    <t>欄890</t>
  </si>
  <si>
    <t>欄891</t>
  </si>
  <si>
    <t>欄892</t>
  </si>
  <si>
    <t>欄893</t>
  </si>
  <si>
    <t>欄894</t>
  </si>
  <si>
    <t>欄895</t>
  </si>
  <si>
    <t>欄896</t>
  </si>
  <si>
    <t>欄897</t>
  </si>
  <si>
    <t>欄898</t>
  </si>
  <si>
    <t>欄899</t>
  </si>
  <si>
    <t>欄900</t>
  </si>
  <si>
    <t>欄901</t>
  </si>
  <si>
    <t>欄902</t>
  </si>
  <si>
    <t>欄903</t>
  </si>
  <si>
    <t>欄904</t>
  </si>
  <si>
    <t>欄905</t>
  </si>
  <si>
    <t>欄906</t>
  </si>
  <si>
    <t>欄907</t>
  </si>
  <si>
    <t>欄908</t>
  </si>
  <si>
    <t>欄909</t>
  </si>
  <si>
    <t>欄910</t>
  </si>
  <si>
    <t>欄911</t>
  </si>
  <si>
    <t>欄912</t>
  </si>
  <si>
    <t>欄913</t>
  </si>
  <si>
    <t>欄914</t>
  </si>
  <si>
    <t>欄915</t>
  </si>
  <si>
    <t>欄916</t>
  </si>
  <si>
    <t>欄917</t>
  </si>
  <si>
    <t>欄918</t>
  </si>
  <si>
    <t>欄919</t>
  </si>
  <si>
    <t>欄920</t>
  </si>
  <si>
    <t>欄921</t>
  </si>
  <si>
    <t>欄922</t>
  </si>
  <si>
    <t>欄923</t>
  </si>
  <si>
    <t>欄924</t>
  </si>
  <si>
    <t>欄925</t>
  </si>
  <si>
    <t>欄926</t>
  </si>
  <si>
    <t>欄927</t>
  </si>
  <si>
    <t>欄928</t>
  </si>
  <si>
    <t>欄929</t>
  </si>
  <si>
    <t>欄930</t>
  </si>
  <si>
    <t>欄931</t>
  </si>
  <si>
    <t>欄932</t>
  </si>
  <si>
    <t>欄933</t>
  </si>
  <si>
    <t>欄934</t>
  </si>
  <si>
    <t>欄935</t>
  </si>
  <si>
    <t>欄936</t>
  </si>
  <si>
    <t>欄937</t>
  </si>
  <si>
    <t>欄938</t>
  </si>
  <si>
    <t>欄939</t>
  </si>
  <si>
    <t>欄940</t>
  </si>
  <si>
    <t>欄941</t>
  </si>
  <si>
    <t>欄942</t>
  </si>
  <si>
    <t>欄943</t>
  </si>
  <si>
    <t>欄944</t>
  </si>
  <si>
    <t>欄945</t>
  </si>
  <si>
    <t>欄946</t>
  </si>
  <si>
    <t>欄947</t>
  </si>
  <si>
    <t>欄948</t>
  </si>
  <si>
    <t>欄949</t>
  </si>
  <si>
    <t>欄950</t>
  </si>
  <si>
    <t>欄951</t>
  </si>
  <si>
    <t>欄952</t>
  </si>
  <si>
    <t>欄953</t>
  </si>
  <si>
    <t>欄954</t>
  </si>
  <si>
    <t>欄955</t>
  </si>
  <si>
    <t>欄956</t>
  </si>
  <si>
    <t>欄957</t>
  </si>
  <si>
    <t>欄958</t>
  </si>
  <si>
    <t>欄959</t>
  </si>
  <si>
    <t>欄960</t>
  </si>
  <si>
    <t>欄961</t>
  </si>
  <si>
    <t>欄962</t>
  </si>
  <si>
    <t>欄963</t>
  </si>
  <si>
    <t>欄964</t>
  </si>
  <si>
    <t>欄965</t>
  </si>
  <si>
    <t>欄966</t>
  </si>
  <si>
    <t>欄967</t>
  </si>
  <si>
    <t>欄968</t>
  </si>
  <si>
    <t>欄969</t>
  </si>
  <si>
    <t>欄970</t>
  </si>
  <si>
    <t>欄971</t>
  </si>
  <si>
    <t>欄972</t>
  </si>
  <si>
    <t>欄973</t>
  </si>
  <si>
    <t>欄974</t>
  </si>
  <si>
    <t>欄975</t>
  </si>
  <si>
    <t>欄976</t>
  </si>
  <si>
    <t>欄977</t>
  </si>
  <si>
    <t>欄978</t>
  </si>
  <si>
    <t>欄979</t>
  </si>
  <si>
    <t>欄980</t>
  </si>
  <si>
    <t>欄981</t>
  </si>
  <si>
    <t>欄982</t>
  </si>
  <si>
    <t>欄983</t>
  </si>
  <si>
    <t>欄984</t>
  </si>
  <si>
    <t>欄985</t>
  </si>
  <si>
    <t>欄986</t>
  </si>
  <si>
    <t>欄987</t>
  </si>
  <si>
    <t>欄988</t>
  </si>
  <si>
    <t>欄989</t>
  </si>
  <si>
    <t>欄990</t>
  </si>
  <si>
    <t>欄991</t>
  </si>
  <si>
    <t>欄992</t>
  </si>
  <si>
    <t>欄993</t>
  </si>
  <si>
    <t>欄994</t>
  </si>
  <si>
    <t>欄995</t>
  </si>
  <si>
    <t>欄996</t>
  </si>
  <si>
    <t>欄997</t>
  </si>
  <si>
    <t>欄998</t>
  </si>
  <si>
    <t>欄999</t>
  </si>
  <si>
    <t>欄1000</t>
  </si>
  <si>
    <t>欄1001</t>
  </si>
  <si>
    <t>欄1002</t>
  </si>
  <si>
    <t>欄1003</t>
  </si>
  <si>
    <t>欄1004</t>
  </si>
  <si>
    <t>欄1005</t>
  </si>
  <si>
    <t>欄1006</t>
  </si>
  <si>
    <t>欄1007</t>
  </si>
  <si>
    <t>欄1008</t>
  </si>
  <si>
    <t>欄1009</t>
  </si>
  <si>
    <t>欄1010</t>
  </si>
  <si>
    <t>欄1011</t>
  </si>
  <si>
    <t>欄1012</t>
  </si>
  <si>
    <t>欄1013</t>
  </si>
  <si>
    <t>欄1014</t>
  </si>
  <si>
    <t>欄1015</t>
  </si>
  <si>
    <t>欄1016</t>
  </si>
  <si>
    <t>欄1017</t>
  </si>
  <si>
    <t>欄1018</t>
  </si>
  <si>
    <t>欄1019</t>
  </si>
  <si>
    <t>欄1020</t>
  </si>
  <si>
    <t>欄1021</t>
  </si>
  <si>
    <t>欄1022</t>
  </si>
  <si>
    <t>欄1023</t>
  </si>
  <si>
    <t>欄1024</t>
  </si>
  <si>
    <t>欄1025</t>
  </si>
  <si>
    <t>欄1026</t>
  </si>
  <si>
    <t>欄1027</t>
  </si>
  <si>
    <t>欄1028</t>
  </si>
  <si>
    <t>欄1029</t>
  </si>
  <si>
    <t>欄1030</t>
  </si>
  <si>
    <t>欄1031</t>
  </si>
  <si>
    <t>欄1032</t>
  </si>
  <si>
    <t>欄1033</t>
  </si>
  <si>
    <t>欄1034</t>
  </si>
  <si>
    <t>欄1035</t>
  </si>
  <si>
    <t>欄1036</t>
  </si>
  <si>
    <t>欄1037</t>
  </si>
  <si>
    <t>欄1038</t>
  </si>
  <si>
    <t>欄1039</t>
  </si>
  <si>
    <t>欄1040</t>
  </si>
  <si>
    <t>欄1041</t>
  </si>
  <si>
    <t>欄1042</t>
  </si>
  <si>
    <t>欄1043</t>
  </si>
  <si>
    <t>欄1044</t>
  </si>
  <si>
    <t>欄1045</t>
  </si>
  <si>
    <t>欄1046</t>
  </si>
  <si>
    <t>欄1047</t>
  </si>
  <si>
    <t>欄1048</t>
  </si>
  <si>
    <t>欄1049</t>
  </si>
  <si>
    <t>欄1050</t>
  </si>
  <si>
    <t>欄1051</t>
  </si>
  <si>
    <t>欄1052</t>
  </si>
  <si>
    <t>欄1053</t>
  </si>
  <si>
    <t>欄1054</t>
  </si>
  <si>
    <t>欄1055</t>
  </si>
  <si>
    <t>欄1056</t>
  </si>
  <si>
    <t>欄1057</t>
  </si>
  <si>
    <t>欄1058</t>
  </si>
  <si>
    <t>欄1059</t>
  </si>
  <si>
    <t>欄1060</t>
  </si>
  <si>
    <t>欄1061</t>
  </si>
  <si>
    <t>欄1062</t>
  </si>
  <si>
    <t>欄1063</t>
  </si>
  <si>
    <t>欄1064</t>
  </si>
  <si>
    <t>欄1065</t>
  </si>
  <si>
    <t>欄1066</t>
  </si>
  <si>
    <t>欄1067</t>
  </si>
  <si>
    <t>欄1068</t>
  </si>
  <si>
    <t>欄1069</t>
  </si>
  <si>
    <t>欄1070</t>
  </si>
  <si>
    <t>欄1071</t>
  </si>
  <si>
    <t>欄1072</t>
  </si>
  <si>
    <t>欄1073</t>
  </si>
  <si>
    <t>欄1074</t>
  </si>
  <si>
    <t>欄1075</t>
  </si>
  <si>
    <t>欄1076</t>
  </si>
  <si>
    <t>欄1077</t>
  </si>
  <si>
    <t>欄1078</t>
  </si>
  <si>
    <t>欄1079</t>
  </si>
  <si>
    <t>欄1080</t>
  </si>
  <si>
    <t>欄1081</t>
  </si>
  <si>
    <t>欄1082</t>
  </si>
  <si>
    <t>欄1083</t>
  </si>
  <si>
    <t>欄1084</t>
  </si>
  <si>
    <t>欄1085</t>
  </si>
  <si>
    <t>欄1086</t>
  </si>
  <si>
    <t>欄1087</t>
  </si>
  <si>
    <t>欄1088</t>
  </si>
  <si>
    <t>欄1089</t>
  </si>
  <si>
    <t>欄1090</t>
  </si>
  <si>
    <t>欄1091</t>
  </si>
  <si>
    <t>欄1092</t>
  </si>
  <si>
    <t>欄1093</t>
  </si>
  <si>
    <t>欄1094</t>
  </si>
  <si>
    <t>欄1095</t>
  </si>
  <si>
    <t>欄1096</t>
  </si>
  <si>
    <t>欄1097</t>
  </si>
  <si>
    <t>欄1098</t>
  </si>
  <si>
    <t>欄1099</t>
  </si>
  <si>
    <t>欄1100</t>
  </si>
  <si>
    <t>欄1101</t>
  </si>
  <si>
    <t>欄1102</t>
  </si>
  <si>
    <t>欄1103</t>
  </si>
  <si>
    <t>欄1104</t>
  </si>
  <si>
    <t>欄1105</t>
  </si>
  <si>
    <t>欄1106</t>
  </si>
  <si>
    <t>欄1107</t>
  </si>
  <si>
    <t>欄1108</t>
  </si>
  <si>
    <t>欄1109</t>
  </si>
  <si>
    <t>欄1110</t>
  </si>
  <si>
    <t>欄1111</t>
  </si>
  <si>
    <t>欄1112</t>
  </si>
  <si>
    <t>欄1113</t>
  </si>
  <si>
    <t>欄1114</t>
  </si>
  <si>
    <t>欄1115</t>
  </si>
  <si>
    <t>欄1116</t>
  </si>
  <si>
    <t>欄1117</t>
  </si>
  <si>
    <t>欄1118</t>
  </si>
  <si>
    <t>欄1119</t>
  </si>
  <si>
    <t>欄1120</t>
  </si>
  <si>
    <t>欄1121</t>
  </si>
  <si>
    <t>欄1122</t>
  </si>
  <si>
    <t>欄1123</t>
  </si>
  <si>
    <t>欄1124</t>
  </si>
  <si>
    <t>欄1125</t>
  </si>
  <si>
    <t>欄1126</t>
  </si>
  <si>
    <t>欄1127</t>
  </si>
  <si>
    <t>欄1128</t>
  </si>
  <si>
    <t>欄1129</t>
  </si>
  <si>
    <t>欄1130</t>
  </si>
  <si>
    <t>欄1131</t>
  </si>
  <si>
    <t>欄1132</t>
  </si>
  <si>
    <t>欄1133</t>
  </si>
  <si>
    <t>欄1134</t>
  </si>
  <si>
    <t>欄1135</t>
  </si>
  <si>
    <t>欄1136</t>
  </si>
  <si>
    <t>欄1137</t>
  </si>
  <si>
    <t>欄1138</t>
  </si>
  <si>
    <t>欄1139</t>
  </si>
  <si>
    <t>欄1140</t>
  </si>
  <si>
    <t>欄1141</t>
  </si>
  <si>
    <t>欄1142</t>
  </si>
  <si>
    <t>欄1143</t>
  </si>
  <si>
    <t>欄1144</t>
  </si>
  <si>
    <t>欄1145</t>
  </si>
  <si>
    <t>欄1146</t>
  </si>
  <si>
    <t>欄1147</t>
  </si>
  <si>
    <t>欄1148</t>
  </si>
  <si>
    <t>欄1149</t>
  </si>
  <si>
    <t>欄1150</t>
  </si>
  <si>
    <t>欄1151</t>
  </si>
  <si>
    <t>欄1152</t>
  </si>
  <si>
    <t>欄1153</t>
  </si>
  <si>
    <t>欄1154</t>
  </si>
  <si>
    <t>欄1155</t>
  </si>
  <si>
    <t>欄1156</t>
  </si>
  <si>
    <t>欄1157</t>
  </si>
  <si>
    <t>欄1158</t>
  </si>
  <si>
    <t>欄1159</t>
  </si>
  <si>
    <t>欄1160</t>
  </si>
  <si>
    <t>欄1161</t>
  </si>
  <si>
    <t>欄1162</t>
  </si>
  <si>
    <t>欄1163</t>
  </si>
  <si>
    <t>欄1164</t>
  </si>
  <si>
    <t>欄1165</t>
  </si>
  <si>
    <t>欄1166</t>
  </si>
  <si>
    <t>欄1167</t>
  </si>
  <si>
    <t>欄1168</t>
  </si>
  <si>
    <t>欄1169</t>
  </si>
  <si>
    <t>欄1170</t>
  </si>
  <si>
    <t>欄1171</t>
  </si>
  <si>
    <t>欄1172</t>
  </si>
  <si>
    <t>欄1173</t>
  </si>
  <si>
    <t>欄1174</t>
  </si>
  <si>
    <t>欄1175</t>
  </si>
  <si>
    <t>欄1176</t>
  </si>
  <si>
    <t>欄1177</t>
  </si>
  <si>
    <t>欄1178</t>
  </si>
  <si>
    <t>欄1179</t>
  </si>
  <si>
    <t>欄1180</t>
  </si>
  <si>
    <t>欄1181</t>
  </si>
  <si>
    <t>欄1182</t>
  </si>
  <si>
    <t>欄1183</t>
  </si>
  <si>
    <t>欄1184</t>
  </si>
  <si>
    <t>欄1185</t>
  </si>
  <si>
    <t>欄1186</t>
  </si>
  <si>
    <t>欄1187</t>
  </si>
  <si>
    <t>欄1188</t>
  </si>
  <si>
    <t>欄1189</t>
  </si>
  <si>
    <t>欄1190</t>
  </si>
  <si>
    <t>欄1191</t>
  </si>
  <si>
    <t>欄1192</t>
  </si>
  <si>
    <t>欄1193</t>
  </si>
  <si>
    <t>欄1194</t>
  </si>
  <si>
    <t>欄1195</t>
  </si>
  <si>
    <t>欄1196</t>
  </si>
  <si>
    <t>欄1197</t>
  </si>
  <si>
    <t>欄1198</t>
  </si>
  <si>
    <t>欄1199</t>
  </si>
  <si>
    <t>欄1200</t>
  </si>
  <si>
    <t>欄1201</t>
  </si>
  <si>
    <t>欄1202</t>
  </si>
  <si>
    <t>欄1203</t>
  </si>
  <si>
    <t>欄1204</t>
  </si>
  <si>
    <t>欄1205</t>
  </si>
  <si>
    <t>欄1206</t>
  </si>
  <si>
    <t>欄1207</t>
  </si>
  <si>
    <t>欄1208</t>
  </si>
  <si>
    <t>欄1209</t>
  </si>
  <si>
    <t>欄1210</t>
  </si>
  <si>
    <t>欄1211</t>
  </si>
  <si>
    <t>欄1212</t>
  </si>
  <si>
    <t>欄1213</t>
  </si>
  <si>
    <t>欄1214</t>
  </si>
  <si>
    <t>欄1215</t>
  </si>
  <si>
    <t>欄1216</t>
  </si>
  <si>
    <t>欄1217</t>
  </si>
  <si>
    <t>欄1218</t>
  </si>
  <si>
    <t>欄1219</t>
  </si>
  <si>
    <t>欄1220</t>
  </si>
  <si>
    <t>欄1221</t>
  </si>
  <si>
    <t>欄1222</t>
  </si>
  <si>
    <t>欄1223</t>
  </si>
  <si>
    <t>欄1224</t>
  </si>
  <si>
    <t>欄1225</t>
  </si>
  <si>
    <t>欄1226</t>
  </si>
  <si>
    <t>欄1227</t>
  </si>
  <si>
    <t>欄1228</t>
  </si>
  <si>
    <t>欄1229</t>
  </si>
  <si>
    <t>欄1230</t>
  </si>
  <si>
    <t>欄1231</t>
  </si>
  <si>
    <t>欄1232</t>
  </si>
  <si>
    <t>欄1233</t>
  </si>
  <si>
    <t>欄1234</t>
  </si>
  <si>
    <t>欄1235</t>
  </si>
  <si>
    <t>欄1236</t>
  </si>
  <si>
    <t>欄1237</t>
  </si>
  <si>
    <t>欄1238</t>
  </si>
  <si>
    <t>欄1239</t>
  </si>
  <si>
    <t>欄1240</t>
  </si>
  <si>
    <t>欄1241</t>
  </si>
  <si>
    <t>欄1242</t>
  </si>
  <si>
    <t>欄1243</t>
  </si>
  <si>
    <t>欄1244</t>
  </si>
  <si>
    <t>欄1245</t>
  </si>
  <si>
    <t>欄1246</t>
  </si>
  <si>
    <t>欄1247</t>
  </si>
  <si>
    <t>欄1248</t>
  </si>
  <si>
    <t>欄1249</t>
  </si>
  <si>
    <t>欄1250</t>
  </si>
  <si>
    <t>欄1251</t>
  </si>
  <si>
    <t>欄1252</t>
  </si>
  <si>
    <t>欄1253</t>
  </si>
  <si>
    <t>欄1254</t>
  </si>
  <si>
    <t>欄1255</t>
  </si>
  <si>
    <t>欄1256</t>
  </si>
  <si>
    <t>欄1257</t>
  </si>
  <si>
    <t>欄1258</t>
  </si>
  <si>
    <t>欄1259</t>
  </si>
  <si>
    <t>欄1260</t>
  </si>
  <si>
    <t>欄1261</t>
  </si>
  <si>
    <t>欄1262</t>
  </si>
  <si>
    <t>欄1263</t>
  </si>
  <si>
    <t>欄1264</t>
  </si>
  <si>
    <t>欄1265</t>
  </si>
  <si>
    <t>欄1266</t>
  </si>
  <si>
    <t>欄1267</t>
  </si>
  <si>
    <t>欄1268</t>
  </si>
  <si>
    <t>欄1269</t>
  </si>
  <si>
    <t>欄1270</t>
  </si>
  <si>
    <t>欄1271</t>
  </si>
  <si>
    <t>欄1272</t>
  </si>
  <si>
    <t>欄1273</t>
  </si>
  <si>
    <t>欄1274</t>
  </si>
  <si>
    <t>欄1275</t>
  </si>
  <si>
    <t>欄1276</t>
  </si>
  <si>
    <t>欄1277</t>
  </si>
  <si>
    <t>欄1278</t>
  </si>
  <si>
    <t>欄1279</t>
  </si>
  <si>
    <t>欄1280</t>
  </si>
  <si>
    <t>欄1281</t>
  </si>
  <si>
    <t>欄1282</t>
  </si>
  <si>
    <t>欄1283</t>
  </si>
  <si>
    <t>欄1284</t>
  </si>
  <si>
    <t>欄1285</t>
  </si>
  <si>
    <t>欄1286</t>
  </si>
  <si>
    <t>欄1287</t>
  </si>
  <si>
    <t>欄1288</t>
  </si>
  <si>
    <t>欄1289</t>
  </si>
  <si>
    <t>欄1290</t>
  </si>
  <si>
    <t>欄1291</t>
  </si>
  <si>
    <t>欄1292</t>
  </si>
  <si>
    <t>欄1293</t>
  </si>
  <si>
    <t>欄1294</t>
  </si>
  <si>
    <t>欄1295</t>
  </si>
  <si>
    <t>欄1296</t>
  </si>
  <si>
    <t>欄1297</t>
  </si>
  <si>
    <t>欄1298</t>
  </si>
  <si>
    <t>欄1299</t>
  </si>
  <si>
    <t>欄1300</t>
  </si>
  <si>
    <t>欄1301</t>
  </si>
  <si>
    <t>欄1302</t>
  </si>
  <si>
    <t>欄1303</t>
  </si>
  <si>
    <t>欄1304</t>
  </si>
  <si>
    <t>欄1305</t>
  </si>
  <si>
    <t>欄1306</t>
  </si>
  <si>
    <t>欄1307</t>
  </si>
  <si>
    <t>欄1308</t>
  </si>
  <si>
    <t>欄1309</t>
  </si>
  <si>
    <t>欄1310</t>
  </si>
  <si>
    <t>欄1311</t>
  </si>
  <si>
    <t>欄1312</t>
  </si>
  <si>
    <t>欄1313</t>
  </si>
  <si>
    <t>欄1314</t>
  </si>
  <si>
    <t>欄1315</t>
  </si>
  <si>
    <t>欄1316</t>
  </si>
  <si>
    <t>欄1317</t>
  </si>
  <si>
    <t>欄1318</t>
  </si>
  <si>
    <t>欄1319</t>
  </si>
  <si>
    <t>欄1320</t>
  </si>
  <si>
    <t>欄1321</t>
  </si>
  <si>
    <t>欄1322</t>
  </si>
  <si>
    <t>欄1323</t>
  </si>
  <si>
    <t>欄1324</t>
  </si>
  <si>
    <t>欄1325</t>
  </si>
  <si>
    <t>欄1326</t>
  </si>
  <si>
    <t>欄1327</t>
  </si>
  <si>
    <t>欄1328</t>
  </si>
  <si>
    <t>欄1329</t>
  </si>
  <si>
    <t>欄1330</t>
  </si>
  <si>
    <t>欄1331</t>
  </si>
  <si>
    <t>欄1332</t>
  </si>
  <si>
    <t>欄1333</t>
  </si>
  <si>
    <t>欄1334</t>
  </si>
  <si>
    <t>欄1335</t>
  </si>
  <si>
    <t>欄1336</t>
  </si>
  <si>
    <t>欄1337</t>
  </si>
  <si>
    <t>欄1338</t>
  </si>
  <si>
    <t>欄1339</t>
  </si>
  <si>
    <t>欄1340</t>
  </si>
  <si>
    <t>欄1341</t>
  </si>
  <si>
    <t>欄1342</t>
  </si>
  <si>
    <t>欄1343</t>
  </si>
  <si>
    <t>欄1344</t>
  </si>
  <si>
    <t>欄1345</t>
  </si>
  <si>
    <t>欄1346</t>
  </si>
  <si>
    <t>欄1347</t>
  </si>
  <si>
    <t>欄1348</t>
  </si>
  <si>
    <t>欄1349</t>
  </si>
  <si>
    <t>欄1350</t>
  </si>
  <si>
    <t>欄1351</t>
  </si>
  <si>
    <t>欄1352</t>
  </si>
  <si>
    <t>欄1353</t>
  </si>
  <si>
    <t>欄1354</t>
  </si>
  <si>
    <t>欄1355</t>
  </si>
  <si>
    <t>欄1356</t>
  </si>
  <si>
    <t>欄1357</t>
  </si>
  <si>
    <t>欄1358</t>
  </si>
  <si>
    <t>欄1359</t>
  </si>
  <si>
    <t>欄1360</t>
  </si>
  <si>
    <t>欄1361</t>
  </si>
  <si>
    <t>欄1362</t>
  </si>
  <si>
    <t>欄1363</t>
  </si>
  <si>
    <t>欄1364</t>
  </si>
  <si>
    <t>欄1365</t>
  </si>
  <si>
    <t>欄1366</t>
  </si>
  <si>
    <t>欄1367</t>
  </si>
  <si>
    <t>欄1368</t>
  </si>
  <si>
    <t>欄1369</t>
  </si>
  <si>
    <t>欄1370</t>
  </si>
  <si>
    <t>欄1371</t>
  </si>
  <si>
    <t>欄1372</t>
  </si>
  <si>
    <t>欄1373</t>
  </si>
  <si>
    <t>欄1374</t>
  </si>
  <si>
    <t>欄1375</t>
  </si>
  <si>
    <t>欄1376</t>
  </si>
  <si>
    <t>欄1377</t>
  </si>
  <si>
    <t>欄1378</t>
  </si>
  <si>
    <t>欄1379</t>
  </si>
  <si>
    <t>欄1380</t>
  </si>
  <si>
    <t>欄1381</t>
  </si>
  <si>
    <t>欄1382</t>
  </si>
  <si>
    <t>欄1383</t>
  </si>
  <si>
    <t>欄1384</t>
  </si>
  <si>
    <t>欄1385</t>
  </si>
  <si>
    <t>欄1386</t>
  </si>
  <si>
    <t>欄1387</t>
  </si>
  <si>
    <t>欄1388</t>
  </si>
  <si>
    <t>欄1389</t>
  </si>
  <si>
    <t>欄1390</t>
  </si>
  <si>
    <t>欄1391</t>
  </si>
  <si>
    <t>欄1392</t>
  </si>
  <si>
    <t>欄1393</t>
  </si>
  <si>
    <t>欄1394</t>
  </si>
  <si>
    <t>欄1395</t>
  </si>
  <si>
    <t>欄1396</t>
  </si>
  <si>
    <t>欄1397</t>
  </si>
  <si>
    <t>欄1398</t>
  </si>
  <si>
    <t>欄1399</t>
  </si>
  <si>
    <t>欄1400</t>
  </si>
  <si>
    <t>欄1401</t>
  </si>
  <si>
    <t>欄1402</t>
  </si>
  <si>
    <t>欄1403</t>
  </si>
  <si>
    <t>欄1404</t>
  </si>
  <si>
    <t>欄1405</t>
  </si>
  <si>
    <t>欄1406</t>
  </si>
  <si>
    <t>欄1407</t>
  </si>
  <si>
    <t>欄1408</t>
  </si>
  <si>
    <t>欄1409</t>
  </si>
  <si>
    <t>欄1410</t>
  </si>
  <si>
    <t>欄1411</t>
  </si>
  <si>
    <t>欄1412</t>
  </si>
  <si>
    <t>欄1413</t>
  </si>
  <si>
    <t>欄1414</t>
  </si>
  <si>
    <t>欄1415</t>
  </si>
  <si>
    <t>欄1416</t>
  </si>
  <si>
    <t>欄1417</t>
  </si>
  <si>
    <t>欄1418</t>
  </si>
  <si>
    <t>欄1419</t>
  </si>
  <si>
    <t>欄1420</t>
  </si>
  <si>
    <t>欄1421</t>
  </si>
  <si>
    <t>欄1422</t>
  </si>
  <si>
    <t>欄1423</t>
  </si>
  <si>
    <t>欄1424</t>
  </si>
  <si>
    <t>欄1425</t>
  </si>
  <si>
    <t>欄1426</t>
  </si>
  <si>
    <t>欄1427</t>
  </si>
  <si>
    <t>欄1428</t>
  </si>
  <si>
    <t>欄1429</t>
  </si>
  <si>
    <t>欄1430</t>
  </si>
  <si>
    <t>欄1431</t>
  </si>
  <si>
    <t>欄1432</t>
  </si>
  <si>
    <t>欄1433</t>
  </si>
  <si>
    <t>欄1434</t>
  </si>
  <si>
    <t>欄1435</t>
  </si>
  <si>
    <t>欄1436</t>
  </si>
  <si>
    <t>欄1437</t>
  </si>
  <si>
    <t>欄1438</t>
  </si>
  <si>
    <t>欄1439</t>
  </si>
  <si>
    <t>欄1440</t>
  </si>
  <si>
    <t>欄1441</t>
  </si>
  <si>
    <t>欄1442</t>
  </si>
  <si>
    <t>欄1443</t>
  </si>
  <si>
    <t>欄1444</t>
  </si>
  <si>
    <t>欄1445</t>
  </si>
  <si>
    <t>欄1446</t>
  </si>
  <si>
    <t>欄1447</t>
  </si>
  <si>
    <t>欄1448</t>
  </si>
  <si>
    <t>欄1449</t>
  </si>
  <si>
    <t>欄1450</t>
  </si>
  <si>
    <t>欄1451</t>
  </si>
  <si>
    <t>欄1452</t>
  </si>
  <si>
    <t>欄1453</t>
  </si>
  <si>
    <t>欄1454</t>
  </si>
  <si>
    <t>欄1455</t>
  </si>
  <si>
    <t>欄1456</t>
  </si>
  <si>
    <t>欄1457</t>
  </si>
  <si>
    <t>欄1458</t>
  </si>
  <si>
    <t>欄1459</t>
  </si>
  <si>
    <t>欄1460</t>
  </si>
  <si>
    <t>欄1461</t>
  </si>
  <si>
    <t>欄1462</t>
  </si>
  <si>
    <t>欄1463</t>
  </si>
  <si>
    <t>欄1464</t>
  </si>
  <si>
    <t>欄1465</t>
  </si>
  <si>
    <t>欄1466</t>
  </si>
  <si>
    <t>欄1467</t>
  </si>
  <si>
    <t>欄1468</t>
  </si>
  <si>
    <t>欄1469</t>
  </si>
  <si>
    <t>欄1470</t>
  </si>
  <si>
    <t>欄1471</t>
  </si>
  <si>
    <t>欄1472</t>
  </si>
  <si>
    <t>欄1473</t>
  </si>
  <si>
    <t>欄1474</t>
  </si>
  <si>
    <t>欄1475</t>
  </si>
  <si>
    <t>欄1476</t>
  </si>
  <si>
    <t>欄1477</t>
  </si>
  <si>
    <t>欄1478</t>
  </si>
  <si>
    <t>欄1479</t>
  </si>
  <si>
    <t>欄1480</t>
  </si>
  <si>
    <t>欄1481</t>
  </si>
  <si>
    <t>欄1482</t>
  </si>
  <si>
    <t>欄1483</t>
  </si>
  <si>
    <t>欄1484</t>
  </si>
  <si>
    <t>欄1485</t>
  </si>
  <si>
    <t>欄1486</t>
  </si>
  <si>
    <t>欄1487</t>
  </si>
  <si>
    <t>欄1488</t>
  </si>
  <si>
    <t>欄1489</t>
  </si>
  <si>
    <t>欄1490</t>
  </si>
  <si>
    <t>欄1491</t>
  </si>
  <si>
    <t>欄1492</t>
  </si>
  <si>
    <t>欄1493</t>
  </si>
  <si>
    <t>欄1494</t>
  </si>
  <si>
    <t>欄1495</t>
  </si>
  <si>
    <t>欄1496</t>
  </si>
  <si>
    <t>欄1497</t>
  </si>
  <si>
    <t>欄1498</t>
  </si>
  <si>
    <t>欄1499</t>
  </si>
  <si>
    <t>欄1500</t>
  </si>
  <si>
    <t>欄1501</t>
  </si>
  <si>
    <t>欄1502</t>
  </si>
  <si>
    <t>欄1503</t>
  </si>
  <si>
    <t>欄1504</t>
  </si>
  <si>
    <t>欄1505</t>
  </si>
  <si>
    <t>欄1506</t>
  </si>
  <si>
    <t>欄1507</t>
  </si>
  <si>
    <t>欄1508</t>
  </si>
  <si>
    <t>欄1509</t>
  </si>
  <si>
    <t>欄1510</t>
  </si>
  <si>
    <t>欄1511</t>
  </si>
  <si>
    <t>欄1512</t>
  </si>
  <si>
    <t>欄1513</t>
  </si>
  <si>
    <t>欄1514</t>
  </si>
  <si>
    <t>欄1515</t>
  </si>
  <si>
    <t>欄1516</t>
  </si>
  <si>
    <t>欄1517</t>
  </si>
  <si>
    <t>欄1518</t>
  </si>
  <si>
    <t>欄1519</t>
  </si>
  <si>
    <t>欄1520</t>
  </si>
  <si>
    <t>欄1521</t>
  </si>
  <si>
    <t>欄1522</t>
  </si>
  <si>
    <t>欄1523</t>
  </si>
  <si>
    <t>欄1524</t>
  </si>
  <si>
    <t>欄1525</t>
  </si>
  <si>
    <t>欄1526</t>
  </si>
  <si>
    <t>欄1527</t>
  </si>
  <si>
    <t>欄1528</t>
  </si>
  <si>
    <t>欄1529</t>
  </si>
  <si>
    <t>欄1530</t>
  </si>
  <si>
    <t>欄1531</t>
  </si>
  <si>
    <t>欄1532</t>
  </si>
  <si>
    <t>欄1533</t>
  </si>
  <si>
    <t>欄1534</t>
  </si>
  <si>
    <t>欄1535</t>
  </si>
  <si>
    <t>欄1536</t>
  </si>
  <si>
    <t>欄1537</t>
  </si>
  <si>
    <t>欄1538</t>
  </si>
  <si>
    <t>欄1539</t>
  </si>
  <si>
    <t>欄1540</t>
  </si>
  <si>
    <t>欄1541</t>
  </si>
  <si>
    <t>欄1542</t>
  </si>
  <si>
    <t>欄1543</t>
  </si>
  <si>
    <t>欄1544</t>
  </si>
  <si>
    <t>欄1545</t>
  </si>
  <si>
    <t>欄1546</t>
  </si>
  <si>
    <t>欄1547</t>
  </si>
  <si>
    <t>欄1548</t>
  </si>
  <si>
    <t>欄1549</t>
  </si>
  <si>
    <t>欄1550</t>
  </si>
  <si>
    <t>欄1551</t>
  </si>
  <si>
    <t>欄1552</t>
  </si>
  <si>
    <t>欄1553</t>
  </si>
  <si>
    <t>欄1554</t>
  </si>
  <si>
    <t>欄1555</t>
  </si>
  <si>
    <t>欄1556</t>
  </si>
  <si>
    <t>欄1557</t>
  </si>
  <si>
    <t>欄1558</t>
  </si>
  <si>
    <t>欄1559</t>
  </si>
  <si>
    <t>欄1560</t>
  </si>
  <si>
    <t>欄1561</t>
  </si>
  <si>
    <t>欄1562</t>
  </si>
  <si>
    <t>欄1563</t>
  </si>
  <si>
    <t>欄1564</t>
  </si>
  <si>
    <t>欄1565</t>
  </si>
  <si>
    <t>欄1566</t>
  </si>
  <si>
    <t>欄1567</t>
  </si>
  <si>
    <t>欄1568</t>
  </si>
  <si>
    <t>欄1569</t>
  </si>
  <si>
    <t>欄1570</t>
  </si>
  <si>
    <t>欄1571</t>
  </si>
  <si>
    <t>欄1572</t>
  </si>
  <si>
    <t>欄1573</t>
  </si>
  <si>
    <t>欄1574</t>
  </si>
  <si>
    <t>欄1575</t>
  </si>
  <si>
    <t>欄1576</t>
  </si>
  <si>
    <t>欄1577</t>
  </si>
  <si>
    <t>欄1578</t>
  </si>
  <si>
    <t>欄1579</t>
  </si>
  <si>
    <t>欄1580</t>
  </si>
  <si>
    <t>欄1581</t>
  </si>
  <si>
    <t>欄1582</t>
  </si>
  <si>
    <t>欄1583</t>
  </si>
  <si>
    <t>欄1584</t>
  </si>
  <si>
    <t>欄1585</t>
  </si>
  <si>
    <t>欄1586</t>
  </si>
  <si>
    <t>欄1587</t>
  </si>
  <si>
    <t>欄1588</t>
  </si>
  <si>
    <t>欄1589</t>
  </si>
  <si>
    <t>欄1590</t>
  </si>
  <si>
    <t>欄1591</t>
  </si>
  <si>
    <t>欄1592</t>
  </si>
  <si>
    <t>欄1593</t>
  </si>
  <si>
    <t>欄1594</t>
  </si>
  <si>
    <t>欄1595</t>
  </si>
  <si>
    <t>欄1596</t>
  </si>
  <si>
    <t>欄1597</t>
  </si>
  <si>
    <t>欄1598</t>
  </si>
  <si>
    <t>欄1599</t>
  </si>
  <si>
    <t>欄1600</t>
  </si>
  <si>
    <t>欄1601</t>
  </si>
  <si>
    <t>欄1602</t>
  </si>
  <si>
    <t>欄1603</t>
  </si>
  <si>
    <t>欄1604</t>
  </si>
  <si>
    <t>欄1605</t>
  </si>
  <si>
    <t>欄1606</t>
  </si>
  <si>
    <t>欄1607</t>
  </si>
  <si>
    <t>欄1608</t>
  </si>
  <si>
    <t>欄1609</t>
  </si>
  <si>
    <t>欄1610</t>
  </si>
  <si>
    <t>欄1611</t>
  </si>
  <si>
    <t>欄1612</t>
  </si>
  <si>
    <t>欄1613</t>
  </si>
  <si>
    <t>欄1614</t>
  </si>
  <si>
    <t>欄1615</t>
  </si>
  <si>
    <t>欄1616</t>
  </si>
  <si>
    <t>欄1617</t>
  </si>
  <si>
    <t>欄1618</t>
  </si>
  <si>
    <t>欄1619</t>
  </si>
  <si>
    <t>欄1620</t>
  </si>
  <si>
    <t>欄1621</t>
  </si>
  <si>
    <t>欄1622</t>
  </si>
  <si>
    <t>欄1623</t>
  </si>
  <si>
    <t>欄1624</t>
  </si>
  <si>
    <t>欄1625</t>
  </si>
  <si>
    <t>欄1626</t>
  </si>
  <si>
    <t>欄1627</t>
  </si>
  <si>
    <t>欄1628</t>
  </si>
  <si>
    <t>欄1629</t>
  </si>
  <si>
    <t>欄1630</t>
  </si>
  <si>
    <t>欄1631</t>
  </si>
  <si>
    <t>欄1632</t>
  </si>
  <si>
    <t>欄1633</t>
  </si>
  <si>
    <t>欄1634</t>
  </si>
  <si>
    <t>欄1635</t>
  </si>
  <si>
    <t>欄1636</t>
  </si>
  <si>
    <t>欄1637</t>
  </si>
  <si>
    <t>欄1638</t>
  </si>
  <si>
    <t>欄1639</t>
  </si>
  <si>
    <t>欄1640</t>
  </si>
  <si>
    <t>欄1641</t>
  </si>
  <si>
    <t>欄1642</t>
  </si>
  <si>
    <t>欄1643</t>
  </si>
  <si>
    <t>欄1644</t>
  </si>
  <si>
    <t>欄1645</t>
  </si>
  <si>
    <t>欄1646</t>
  </si>
  <si>
    <t>欄1647</t>
  </si>
  <si>
    <t>欄1648</t>
  </si>
  <si>
    <t>欄1649</t>
  </si>
  <si>
    <t>欄1650</t>
  </si>
  <si>
    <t>欄1651</t>
  </si>
  <si>
    <t>欄1652</t>
  </si>
  <si>
    <t>欄1653</t>
  </si>
  <si>
    <t>欄1654</t>
  </si>
  <si>
    <t>欄1655</t>
  </si>
  <si>
    <t>欄1656</t>
  </si>
  <si>
    <t>欄1657</t>
  </si>
  <si>
    <t>欄1658</t>
  </si>
  <si>
    <t>欄1659</t>
  </si>
  <si>
    <t>欄1660</t>
  </si>
  <si>
    <t>欄1661</t>
  </si>
  <si>
    <t>欄1662</t>
  </si>
  <si>
    <t>欄1663</t>
  </si>
  <si>
    <t>欄1664</t>
  </si>
  <si>
    <t>欄1665</t>
  </si>
  <si>
    <t>欄1666</t>
  </si>
  <si>
    <t>欄1667</t>
  </si>
  <si>
    <t>欄1668</t>
  </si>
  <si>
    <t>欄1669</t>
  </si>
  <si>
    <t>欄1670</t>
  </si>
  <si>
    <t>欄1671</t>
  </si>
  <si>
    <t>欄1672</t>
  </si>
  <si>
    <t>欄1673</t>
  </si>
  <si>
    <t>欄1674</t>
  </si>
  <si>
    <t>欄1675</t>
  </si>
  <si>
    <t>欄1676</t>
  </si>
  <si>
    <t>欄1677</t>
  </si>
  <si>
    <t>欄1678</t>
  </si>
  <si>
    <t>欄1679</t>
  </si>
  <si>
    <t>欄1680</t>
  </si>
  <si>
    <t>欄1681</t>
  </si>
  <si>
    <t>欄1682</t>
  </si>
  <si>
    <t>欄1683</t>
  </si>
  <si>
    <t>欄1684</t>
  </si>
  <si>
    <t>欄1685</t>
  </si>
  <si>
    <t>欄1686</t>
  </si>
  <si>
    <t>欄1687</t>
  </si>
  <si>
    <t>欄1688</t>
  </si>
  <si>
    <t>欄1689</t>
  </si>
  <si>
    <t>欄1690</t>
  </si>
  <si>
    <t>欄1691</t>
  </si>
  <si>
    <t>欄1692</t>
  </si>
  <si>
    <t>欄1693</t>
  </si>
  <si>
    <t>欄1694</t>
  </si>
  <si>
    <t>欄1695</t>
  </si>
  <si>
    <t>欄1696</t>
  </si>
  <si>
    <t>欄1697</t>
  </si>
  <si>
    <t>欄1698</t>
  </si>
  <si>
    <t>欄1699</t>
  </si>
  <si>
    <t>欄1700</t>
  </si>
  <si>
    <t>欄1701</t>
  </si>
  <si>
    <t>欄1702</t>
  </si>
  <si>
    <t>欄1703</t>
  </si>
  <si>
    <t>欄1704</t>
  </si>
  <si>
    <t>欄1705</t>
  </si>
  <si>
    <t>欄1706</t>
  </si>
  <si>
    <t>欄1707</t>
  </si>
  <si>
    <t>欄1708</t>
  </si>
  <si>
    <t>欄1709</t>
  </si>
  <si>
    <t>欄1710</t>
  </si>
  <si>
    <t>欄1711</t>
  </si>
  <si>
    <t>欄1712</t>
  </si>
  <si>
    <t>欄1713</t>
  </si>
  <si>
    <t>欄1714</t>
  </si>
  <si>
    <t>欄1715</t>
  </si>
  <si>
    <t>欄1716</t>
  </si>
  <si>
    <t>欄1717</t>
  </si>
  <si>
    <t>欄1718</t>
  </si>
  <si>
    <t>欄1719</t>
  </si>
  <si>
    <t>欄1720</t>
  </si>
  <si>
    <t>欄1721</t>
  </si>
  <si>
    <t>欄1722</t>
  </si>
  <si>
    <t>欄1723</t>
  </si>
  <si>
    <t>欄1724</t>
  </si>
  <si>
    <t>欄1725</t>
  </si>
  <si>
    <t>欄1726</t>
  </si>
  <si>
    <t>欄1727</t>
  </si>
  <si>
    <t>欄1728</t>
  </si>
  <si>
    <t>欄1729</t>
  </si>
  <si>
    <t>欄1730</t>
  </si>
  <si>
    <t>欄1731</t>
  </si>
  <si>
    <t>欄1732</t>
  </si>
  <si>
    <t>欄1733</t>
  </si>
  <si>
    <t>欄1734</t>
  </si>
  <si>
    <t>欄1735</t>
  </si>
  <si>
    <t>欄1736</t>
  </si>
  <si>
    <t>欄1737</t>
  </si>
  <si>
    <t>欄1738</t>
  </si>
  <si>
    <t>欄1739</t>
  </si>
  <si>
    <t>欄1740</t>
  </si>
  <si>
    <t>欄1741</t>
  </si>
  <si>
    <t>欄1742</t>
  </si>
  <si>
    <t>欄1743</t>
  </si>
  <si>
    <t>欄1744</t>
  </si>
  <si>
    <t>欄1745</t>
  </si>
  <si>
    <t>欄1746</t>
  </si>
  <si>
    <t>欄1747</t>
  </si>
  <si>
    <t>欄1748</t>
  </si>
  <si>
    <t>欄1749</t>
  </si>
  <si>
    <t>欄1750</t>
  </si>
  <si>
    <t>欄1751</t>
  </si>
  <si>
    <t>欄1752</t>
  </si>
  <si>
    <t>欄1753</t>
  </si>
  <si>
    <t>欄1754</t>
  </si>
  <si>
    <t>欄1755</t>
  </si>
  <si>
    <t>欄1756</t>
  </si>
  <si>
    <t>欄1757</t>
  </si>
  <si>
    <t>欄1758</t>
  </si>
  <si>
    <t>欄1759</t>
  </si>
  <si>
    <t>欄1760</t>
  </si>
  <si>
    <t>欄1761</t>
  </si>
  <si>
    <t>欄1762</t>
  </si>
  <si>
    <t>欄1763</t>
  </si>
  <si>
    <t>欄1764</t>
  </si>
  <si>
    <t>欄1765</t>
  </si>
  <si>
    <t>欄1766</t>
  </si>
  <si>
    <t>欄1767</t>
  </si>
  <si>
    <t>欄1768</t>
  </si>
  <si>
    <t>欄1769</t>
  </si>
  <si>
    <t>欄1770</t>
  </si>
  <si>
    <t>欄1771</t>
  </si>
  <si>
    <t>欄1772</t>
  </si>
  <si>
    <t>欄1773</t>
  </si>
  <si>
    <t>欄1774</t>
  </si>
  <si>
    <t>欄1775</t>
  </si>
  <si>
    <t>欄1776</t>
  </si>
  <si>
    <t>欄1777</t>
  </si>
  <si>
    <t>欄1778</t>
  </si>
  <si>
    <t>欄1779</t>
  </si>
  <si>
    <t>欄1780</t>
  </si>
  <si>
    <t>欄1781</t>
  </si>
  <si>
    <t>欄1782</t>
  </si>
  <si>
    <t>欄1783</t>
  </si>
  <si>
    <t>欄1784</t>
  </si>
  <si>
    <t>欄1785</t>
  </si>
  <si>
    <t>欄1786</t>
  </si>
  <si>
    <t>欄1787</t>
  </si>
  <si>
    <t>欄1788</t>
  </si>
  <si>
    <t>欄1789</t>
  </si>
  <si>
    <t>欄1790</t>
  </si>
  <si>
    <t>欄1791</t>
  </si>
  <si>
    <t>欄1792</t>
  </si>
  <si>
    <t>欄1793</t>
  </si>
  <si>
    <t>欄1794</t>
  </si>
  <si>
    <t>欄1795</t>
  </si>
  <si>
    <t>欄1796</t>
  </si>
  <si>
    <t>欄1797</t>
  </si>
  <si>
    <t>欄1798</t>
  </si>
  <si>
    <t>欄1799</t>
  </si>
  <si>
    <t>欄1800</t>
  </si>
  <si>
    <t>欄1801</t>
  </si>
  <si>
    <t>欄1802</t>
  </si>
  <si>
    <t>欄1803</t>
  </si>
  <si>
    <t>欄1804</t>
  </si>
  <si>
    <t>欄1805</t>
  </si>
  <si>
    <t>欄1806</t>
  </si>
  <si>
    <t>欄1807</t>
  </si>
  <si>
    <t>欄1808</t>
  </si>
  <si>
    <t>欄1809</t>
  </si>
  <si>
    <t>欄1810</t>
  </si>
  <si>
    <t>欄1811</t>
  </si>
  <si>
    <t>欄1812</t>
  </si>
  <si>
    <t>欄1813</t>
  </si>
  <si>
    <t>欄1814</t>
  </si>
  <si>
    <t>欄1815</t>
  </si>
  <si>
    <t>欄1816</t>
  </si>
  <si>
    <t>欄1817</t>
  </si>
  <si>
    <t>欄1818</t>
  </si>
  <si>
    <t>欄1819</t>
  </si>
  <si>
    <t>欄1820</t>
  </si>
  <si>
    <t>欄1821</t>
  </si>
  <si>
    <t>欄1822</t>
  </si>
  <si>
    <t>欄1823</t>
  </si>
  <si>
    <t>欄1824</t>
  </si>
  <si>
    <t>欄1825</t>
  </si>
  <si>
    <t>欄1826</t>
  </si>
  <si>
    <t>欄1827</t>
  </si>
  <si>
    <t>欄1828</t>
  </si>
  <si>
    <t>欄1829</t>
  </si>
  <si>
    <t>欄1830</t>
  </si>
  <si>
    <t>欄1831</t>
  </si>
  <si>
    <t>欄1832</t>
  </si>
  <si>
    <t>欄1833</t>
  </si>
  <si>
    <t>欄1834</t>
  </si>
  <si>
    <t>欄1835</t>
  </si>
  <si>
    <t>欄1836</t>
  </si>
  <si>
    <t>欄1837</t>
  </si>
  <si>
    <t>欄1838</t>
  </si>
  <si>
    <t>欄1839</t>
  </si>
  <si>
    <t>欄1840</t>
  </si>
  <si>
    <t>欄1841</t>
  </si>
  <si>
    <t>欄1842</t>
  </si>
  <si>
    <t>欄1843</t>
  </si>
  <si>
    <t>欄1844</t>
  </si>
  <si>
    <t>欄1845</t>
  </si>
  <si>
    <t>欄1846</t>
  </si>
  <si>
    <t>欄1847</t>
  </si>
  <si>
    <t>欄1848</t>
  </si>
  <si>
    <t>欄1849</t>
  </si>
  <si>
    <t>欄1850</t>
  </si>
  <si>
    <t>欄1851</t>
  </si>
  <si>
    <t>欄1852</t>
  </si>
  <si>
    <t>欄1853</t>
  </si>
  <si>
    <t>欄1854</t>
  </si>
  <si>
    <t>欄1855</t>
  </si>
  <si>
    <t>欄1856</t>
  </si>
  <si>
    <t>欄1857</t>
  </si>
  <si>
    <t>欄1858</t>
  </si>
  <si>
    <t>欄1859</t>
  </si>
  <si>
    <t>欄1860</t>
  </si>
  <si>
    <t>欄1861</t>
  </si>
  <si>
    <t>欄1862</t>
  </si>
  <si>
    <t>欄1863</t>
  </si>
  <si>
    <t>欄1864</t>
  </si>
  <si>
    <t>欄1865</t>
  </si>
  <si>
    <t>欄1866</t>
  </si>
  <si>
    <t>欄1867</t>
  </si>
  <si>
    <t>欄1868</t>
  </si>
  <si>
    <t>欄1869</t>
  </si>
  <si>
    <t>欄1870</t>
  </si>
  <si>
    <t>欄1871</t>
  </si>
  <si>
    <t>欄1872</t>
  </si>
  <si>
    <t>欄1873</t>
  </si>
  <si>
    <t>欄1874</t>
  </si>
  <si>
    <t>欄1875</t>
  </si>
  <si>
    <t>欄1876</t>
  </si>
  <si>
    <t>欄1877</t>
  </si>
  <si>
    <t>欄1878</t>
  </si>
  <si>
    <t>欄1879</t>
  </si>
  <si>
    <t>欄1880</t>
  </si>
  <si>
    <t>欄1881</t>
  </si>
  <si>
    <t>欄1882</t>
  </si>
  <si>
    <t>欄1883</t>
  </si>
  <si>
    <t>欄1884</t>
  </si>
  <si>
    <t>欄1885</t>
  </si>
  <si>
    <t>欄1886</t>
  </si>
  <si>
    <t>欄1887</t>
  </si>
  <si>
    <t>欄1888</t>
  </si>
  <si>
    <t>欄1889</t>
  </si>
  <si>
    <t>欄1890</t>
  </si>
  <si>
    <t>欄1891</t>
  </si>
  <si>
    <t>欄1892</t>
  </si>
  <si>
    <t>欄1893</t>
  </si>
  <si>
    <t>欄1894</t>
  </si>
  <si>
    <t>欄1895</t>
  </si>
  <si>
    <t>欄1896</t>
  </si>
  <si>
    <t>欄1897</t>
  </si>
  <si>
    <t>欄1898</t>
  </si>
  <si>
    <t>欄1899</t>
  </si>
  <si>
    <t>欄1900</t>
  </si>
  <si>
    <t>欄1901</t>
  </si>
  <si>
    <t>欄1902</t>
  </si>
  <si>
    <t>欄1903</t>
  </si>
  <si>
    <t>欄1904</t>
  </si>
  <si>
    <t>欄1905</t>
  </si>
  <si>
    <t>欄1906</t>
  </si>
  <si>
    <t>欄1907</t>
  </si>
  <si>
    <t>欄1908</t>
  </si>
  <si>
    <t>欄1909</t>
  </si>
  <si>
    <t>欄1910</t>
  </si>
  <si>
    <t>欄1911</t>
  </si>
  <si>
    <t>欄1912</t>
  </si>
  <si>
    <t>欄1913</t>
  </si>
  <si>
    <t>欄1914</t>
  </si>
  <si>
    <t>欄1915</t>
  </si>
  <si>
    <t>欄1916</t>
  </si>
  <si>
    <t>欄1917</t>
  </si>
  <si>
    <t>欄1918</t>
  </si>
  <si>
    <t>欄1919</t>
  </si>
  <si>
    <t>欄1920</t>
  </si>
  <si>
    <t>欄1921</t>
  </si>
  <si>
    <t>欄1922</t>
  </si>
  <si>
    <t>欄1923</t>
  </si>
  <si>
    <t>欄1924</t>
  </si>
  <si>
    <t>欄1925</t>
  </si>
  <si>
    <t>欄1926</t>
  </si>
  <si>
    <t>欄1927</t>
  </si>
  <si>
    <t>欄1928</t>
  </si>
  <si>
    <t>欄1929</t>
  </si>
  <si>
    <t>欄1930</t>
  </si>
  <si>
    <t>欄1931</t>
  </si>
  <si>
    <t>欄1932</t>
  </si>
  <si>
    <t>欄1933</t>
  </si>
  <si>
    <t>欄1934</t>
  </si>
  <si>
    <t>欄1935</t>
  </si>
  <si>
    <t>欄1936</t>
  </si>
  <si>
    <t>欄1937</t>
  </si>
  <si>
    <t>欄1938</t>
  </si>
  <si>
    <t>欄1939</t>
  </si>
  <si>
    <t>欄1940</t>
  </si>
  <si>
    <t>欄1941</t>
  </si>
  <si>
    <t>欄1942</t>
  </si>
  <si>
    <t>欄1943</t>
  </si>
  <si>
    <t>欄1944</t>
  </si>
  <si>
    <t>欄1945</t>
  </si>
  <si>
    <t>欄1946</t>
  </si>
  <si>
    <t>欄1947</t>
  </si>
  <si>
    <t>欄1948</t>
  </si>
  <si>
    <t>欄1949</t>
  </si>
  <si>
    <t>欄1950</t>
  </si>
  <si>
    <t>欄1951</t>
  </si>
  <si>
    <t>欄1952</t>
  </si>
  <si>
    <t>欄1953</t>
  </si>
  <si>
    <t>欄1954</t>
  </si>
  <si>
    <t>欄1955</t>
  </si>
  <si>
    <t>欄1956</t>
  </si>
  <si>
    <t>欄1957</t>
  </si>
  <si>
    <t>欄1958</t>
  </si>
  <si>
    <t>欄1959</t>
  </si>
  <si>
    <t>欄1960</t>
  </si>
  <si>
    <t>欄1961</t>
  </si>
  <si>
    <t>欄1962</t>
  </si>
  <si>
    <t>欄1963</t>
  </si>
  <si>
    <t>欄1964</t>
  </si>
  <si>
    <t>欄1965</t>
  </si>
  <si>
    <t>欄1966</t>
  </si>
  <si>
    <t>欄1967</t>
  </si>
  <si>
    <t>欄1968</t>
  </si>
  <si>
    <t>欄1969</t>
  </si>
  <si>
    <t>欄1970</t>
  </si>
  <si>
    <t>欄1971</t>
  </si>
  <si>
    <t>欄1972</t>
  </si>
  <si>
    <t>欄1973</t>
  </si>
  <si>
    <t>欄1974</t>
  </si>
  <si>
    <t>欄1975</t>
  </si>
  <si>
    <t>欄1976</t>
  </si>
  <si>
    <t>欄1977</t>
  </si>
  <si>
    <t>欄1978</t>
  </si>
  <si>
    <t>欄1979</t>
  </si>
  <si>
    <t>欄1980</t>
  </si>
  <si>
    <t>欄1981</t>
  </si>
  <si>
    <t>欄1982</t>
  </si>
  <si>
    <t>欄1983</t>
  </si>
  <si>
    <t>欄1984</t>
  </si>
  <si>
    <t>欄1985</t>
  </si>
  <si>
    <t>欄1986</t>
  </si>
  <si>
    <t>欄1987</t>
  </si>
  <si>
    <t>欄1988</t>
  </si>
  <si>
    <t>欄1989</t>
  </si>
  <si>
    <t>欄1990</t>
  </si>
  <si>
    <t>欄1991</t>
  </si>
  <si>
    <t>欄1992</t>
  </si>
  <si>
    <t>欄1993</t>
  </si>
  <si>
    <t>欄1994</t>
  </si>
  <si>
    <t>欄1995</t>
  </si>
  <si>
    <t>欄1996</t>
  </si>
  <si>
    <t>欄1997</t>
  </si>
  <si>
    <t>欄1998</t>
  </si>
  <si>
    <t>欄1999</t>
  </si>
  <si>
    <t>欄2000</t>
  </si>
  <si>
    <t>欄2001</t>
  </si>
  <si>
    <t>欄2002</t>
  </si>
  <si>
    <t>欄2003</t>
  </si>
  <si>
    <t>欄2004</t>
  </si>
  <si>
    <t>欄2005</t>
  </si>
  <si>
    <t>欄2006</t>
  </si>
  <si>
    <t>欄2007</t>
  </si>
  <si>
    <t>欄2008</t>
  </si>
  <si>
    <t>欄2009</t>
  </si>
  <si>
    <t>欄2010</t>
  </si>
  <si>
    <t>欄2011</t>
  </si>
  <si>
    <t>欄2012</t>
  </si>
  <si>
    <t>欄2013</t>
  </si>
  <si>
    <t>欄2014</t>
  </si>
  <si>
    <t>欄2015</t>
  </si>
  <si>
    <t>欄2016</t>
  </si>
  <si>
    <t>欄2017</t>
  </si>
  <si>
    <t>欄2018</t>
  </si>
  <si>
    <t>欄2019</t>
  </si>
  <si>
    <t>欄2020</t>
  </si>
  <si>
    <t>欄2021</t>
  </si>
  <si>
    <t>欄2022</t>
  </si>
  <si>
    <t>欄2023</t>
  </si>
  <si>
    <t>欄2024</t>
  </si>
  <si>
    <t>欄2025</t>
  </si>
  <si>
    <t>欄2026</t>
  </si>
  <si>
    <t>欄2027</t>
  </si>
  <si>
    <t>欄2028</t>
  </si>
  <si>
    <t>欄2029</t>
  </si>
  <si>
    <t>欄2030</t>
  </si>
  <si>
    <t>欄2031</t>
  </si>
  <si>
    <t>欄2032</t>
  </si>
  <si>
    <t>欄2033</t>
  </si>
  <si>
    <t>欄2034</t>
  </si>
  <si>
    <t>欄2035</t>
  </si>
  <si>
    <t>欄2036</t>
  </si>
  <si>
    <t>欄2037</t>
  </si>
  <si>
    <t>欄2038</t>
  </si>
  <si>
    <t>欄2039</t>
  </si>
  <si>
    <t>欄2040</t>
  </si>
  <si>
    <t>欄2041</t>
  </si>
  <si>
    <t>欄2042</t>
  </si>
  <si>
    <t>欄2043</t>
  </si>
  <si>
    <t>欄2044</t>
  </si>
  <si>
    <t>欄2045</t>
  </si>
  <si>
    <t>欄2046</t>
  </si>
  <si>
    <t>欄2047</t>
  </si>
  <si>
    <t>欄2048</t>
  </si>
  <si>
    <t>欄2049</t>
  </si>
  <si>
    <t>欄2050</t>
  </si>
  <si>
    <t>欄2051</t>
  </si>
  <si>
    <t>欄2052</t>
  </si>
  <si>
    <t>欄2053</t>
  </si>
  <si>
    <t>欄2054</t>
  </si>
  <si>
    <t>欄2055</t>
  </si>
  <si>
    <t>欄2056</t>
  </si>
  <si>
    <t>欄2057</t>
  </si>
  <si>
    <t>欄2058</t>
  </si>
  <si>
    <t>欄2059</t>
  </si>
  <si>
    <t>欄2060</t>
  </si>
  <si>
    <t>欄2061</t>
  </si>
  <si>
    <t>欄2062</t>
  </si>
  <si>
    <t>欄2063</t>
  </si>
  <si>
    <t>欄2064</t>
  </si>
  <si>
    <t>欄2065</t>
  </si>
  <si>
    <t>欄2066</t>
  </si>
  <si>
    <t>欄2067</t>
  </si>
  <si>
    <t>欄2068</t>
  </si>
  <si>
    <t>欄2069</t>
  </si>
  <si>
    <t>欄2070</t>
  </si>
  <si>
    <t>欄2071</t>
  </si>
  <si>
    <t>欄2072</t>
  </si>
  <si>
    <t>欄2073</t>
  </si>
  <si>
    <t>欄2074</t>
  </si>
  <si>
    <t>欄2075</t>
  </si>
  <si>
    <t>欄2076</t>
  </si>
  <si>
    <t>欄2077</t>
  </si>
  <si>
    <t>欄2078</t>
  </si>
  <si>
    <t>欄2079</t>
  </si>
  <si>
    <t>欄2080</t>
  </si>
  <si>
    <t>欄2081</t>
  </si>
  <si>
    <t>欄2082</t>
  </si>
  <si>
    <t>欄2083</t>
  </si>
  <si>
    <t>欄2084</t>
  </si>
  <si>
    <t>欄2085</t>
  </si>
  <si>
    <t>欄2086</t>
  </si>
  <si>
    <t>欄2087</t>
  </si>
  <si>
    <t>欄2088</t>
  </si>
  <si>
    <t>欄2089</t>
  </si>
  <si>
    <t>欄2090</t>
  </si>
  <si>
    <t>欄2091</t>
  </si>
  <si>
    <t>欄2092</t>
  </si>
  <si>
    <t>欄2093</t>
  </si>
  <si>
    <t>欄2094</t>
  </si>
  <si>
    <t>欄2095</t>
  </si>
  <si>
    <t>欄2096</t>
  </si>
  <si>
    <t>欄2097</t>
  </si>
  <si>
    <t>欄2098</t>
  </si>
  <si>
    <t>欄2099</t>
  </si>
  <si>
    <t>欄2100</t>
  </si>
  <si>
    <t>欄2101</t>
  </si>
  <si>
    <t>欄2102</t>
  </si>
  <si>
    <t>欄2103</t>
  </si>
  <si>
    <t>欄2104</t>
  </si>
  <si>
    <t>欄2105</t>
  </si>
  <si>
    <t>欄2106</t>
  </si>
  <si>
    <t>欄2107</t>
  </si>
  <si>
    <t>欄2108</t>
  </si>
  <si>
    <t>欄2109</t>
  </si>
  <si>
    <t>欄2110</t>
  </si>
  <si>
    <t>欄2111</t>
  </si>
  <si>
    <t>欄2112</t>
  </si>
  <si>
    <t>欄2113</t>
  </si>
  <si>
    <t>欄2114</t>
  </si>
  <si>
    <t>欄2115</t>
  </si>
  <si>
    <t>欄2116</t>
  </si>
  <si>
    <t>欄2117</t>
  </si>
  <si>
    <t>欄2118</t>
  </si>
  <si>
    <t>欄2119</t>
  </si>
  <si>
    <t>欄2120</t>
  </si>
  <si>
    <t>欄2121</t>
  </si>
  <si>
    <t>欄2122</t>
  </si>
  <si>
    <t>欄2123</t>
  </si>
  <si>
    <t>欄2124</t>
  </si>
  <si>
    <t>欄2125</t>
  </si>
  <si>
    <t>欄2126</t>
  </si>
  <si>
    <t>欄2127</t>
  </si>
  <si>
    <t>欄2128</t>
  </si>
  <si>
    <t>欄2129</t>
  </si>
  <si>
    <t>欄2130</t>
  </si>
  <si>
    <t>欄2131</t>
  </si>
  <si>
    <t>欄2132</t>
  </si>
  <si>
    <t>欄2133</t>
  </si>
  <si>
    <t>欄2134</t>
  </si>
  <si>
    <t>欄2135</t>
  </si>
  <si>
    <t>欄2136</t>
  </si>
  <si>
    <t>欄2137</t>
  </si>
  <si>
    <t>欄2138</t>
  </si>
  <si>
    <t>欄2139</t>
  </si>
  <si>
    <t>欄2140</t>
  </si>
  <si>
    <t>欄2141</t>
  </si>
  <si>
    <t>欄2142</t>
  </si>
  <si>
    <t>欄2143</t>
  </si>
  <si>
    <t>欄2144</t>
  </si>
  <si>
    <t>欄2145</t>
  </si>
  <si>
    <t>欄2146</t>
  </si>
  <si>
    <t>欄2147</t>
  </si>
  <si>
    <t>欄2148</t>
  </si>
  <si>
    <t>欄2149</t>
  </si>
  <si>
    <t>欄2150</t>
  </si>
  <si>
    <t>欄2151</t>
  </si>
  <si>
    <t>欄2152</t>
  </si>
  <si>
    <t>欄2153</t>
  </si>
  <si>
    <t>欄2154</t>
  </si>
  <si>
    <t>欄2155</t>
  </si>
  <si>
    <t>欄2156</t>
  </si>
  <si>
    <t>欄2157</t>
  </si>
  <si>
    <t>欄2158</t>
  </si>
  <si>
    <t>欄2159</t>
  </si>
  <si>
    <t>欄2160</t>
  </si>
  <si>
    <t>欄2161</t>
  </si>
  <si>
    <t>欄2162</t>
  </si>
  <si>
    <t>欄2163</t>
  </si>
  <si>
    <t>欄2164</t>
  </si>
  <si>
    <t>欄2165</t>
  </si>
  <si>
    <t>欄2166</t>
  </si>
  <si>
    <t>欄2167</t>
  </si>
  <si>
    <t>欄2168</t>
  </si>
  <si>
    <t>欄2169</t>
  </si>
  <si>
    <t>欄2170</t>
  </si>
  <si>
    <t>欄2171</t>
  </si>
  <si>
    <t>欄2172</t>
  </si>
  <si>
    <t>欄2173</t>
  </si>
  <si>
    <t>欄2174</t>
  </si>
  <si>
    <t>欄2175</t>
  </si>
  <si>
    <t>欄2176</t>
  </si>
  <si>
    <t>欄2177</t>
  </si>
  <si>
    <t>欄2178</t>
  </si>
  <si>
    <t>欄2179</t>
  </si>
  <si>
    <t>欄2180</t>
  </si>
  <si>
    <t>欄2181</t>
  </si>
  <si>
    <t>欄2182</t>
  </si>
  <si>
    <t>欄2183</t>
  </si>
  <si>
    <t>欄2184</t>
  </si>
  <si>
    <t>欄2185</t>
  </si>
  <si>
    <t>欄2186</t>
  </si>
  <si>
    <t>欄2187</t>
  </si>
  <si>
    <t>欄2188</t>
  </si>
  <si>
    <t>欄2189</t>
  </si>
  <si>
    <t>欄2190</t>
  </si>
  <si>
    <t>欄2191</t>
  </si>
  <si>
    <t>欄2192</t>
  </si>
  <si>
    <t>欄2193</t>
  </si>
  <si>
    <t>欄2194</t>
  </si>
  <si>
    <t>欄2195</t>
  </si>
  <si>
    <t>欄2196</t>
  </si>
  <si>
    <t>欄2197</t>
  </si>
  <si>
    <t>欄2198</t>
  </si>
  <si>
    <t>欄2199</t>
  </si>
  <si>
    <t>欄2200</t>
  </si>
  <si>
    <t>欄2201</t>
  </si>
  <si>
    <t>欄2202</t>
  </si>
  <si>
    <t>欄2203</t>
  </si>
  <si>
    <t>欄2204</t>
  </si>
  <si>
    <t>欄2205</t>
  </si>
  <si>
    <t>欄2206</t>
  </si>
  <si>
    <t>欄2207</t>
  </si>
  <si>
    <t>欄2208</t>
  </si>
  <si>
    <t>欄2209</t>
  </si>
  <si>
    <t>欄2210</t>
  </si>
  <si>
    <t>欄2211</t>
  </si>
  <si>
    <t>欄2212</t>
  </si>
  <si>
    <t>欄2213</t>
  </si>
  <si>
    <t>欄2214</t>
  </si>
  <si>
    <t>欄2215</t>
  </si>
  <si>
    <t>欄2216</t>
  </si>
  <si>
    <t>欄2217</t>
  </si>
  <si>
    <t>欄2218</t>
  </si>
  <si>
    <t>欄2219</t>
  </si>
  <si>
    <t>欄2220</t>
  </si>
  <si>
    <t>欄2221</t>
  </si>
  <si>
    <t>欄2222</t>
  </si>
  <si>
    <t>欄2223</t>
  </si>
  <si>
    <t>欄2224</t>
  </si>
  <si>
    <t>欄2225</t>
  </si>
  <si>
    <t>欄2226</t>
  </si>
  <si>
    <t>欄2227</t>
  </si>
  <si>
    <t>欄2228</t>
  </si>
  <si>
    <t>欄2229</t>
  </si>
  <si>
    <t>欄2230</t>
  </si>
  <si>
    <t>欄2231</t>
  </si>
  <si>
    <t>欄2232</t>
  </si>
  <si>
    <t>欄2233</t>
  </si>
  <si>
    <t>欄2234</t>
  </si>
  <si>
    <t>欄2235</t>
  </si>
  <si>
    <t>欄2236</t>
  </si>
  <si>
    <t>欄2237</t>
  </si>
  <si>
    <t>欄2238</t>
  </si>
  <si>
    <t>欄2239</t>
  </si>
  <si>
    <t>欄2240</t>
  </si>
  <si>
    <t>欄2241</t>
  </si>
  <si>
    <t>欄2242</t>
  </si>
  <si>
    <t>欄2243</t>
  </si>
  <si>
    <t>欄2244</t>
  </si>
  <si>
    <t>欄2245</t>
  </si>
  <si>
    <t>欄2246</t>
  </si>
  <si>
    <t>欄2247</t>
  </si>
  <si>
    <t>欄2248</t>
  </si>
  <si>
    <t>欄2249</t>
  </si>
  <si>
    <t>欄2250</t>
  </si>
  <si>
    <t>欄2251</t>
  </si>
  <si>
    <t>欄2252</t>
  </si>
  <si>
    <t>欄2253</t>
  </si>
  <si>
    <t>欄2254</t>
  </si>
  <si>
    <t>欄2255</t>
  </si>
  <si>
    <t>欄2256</t>
  </si>
  <si>
    <t>欄2257</t>
  </si>
  <si>
    <t>欄2258</t>
  </si>
  <si>
    <t>欄2259</t>
  </si>
  <si>
    <t>欄2260</t>
  </si>
  <si>
    <t>欄2261</t>
  </si>
  <si>
    <t>欄2262</t>
  </si>
  <si>
    <t>欄2263</t>
  </si>
  <si>
    <t>欄2264</t>
  </si>
  <si>
    <t>欄2265</t>
  </si>
  <si>
    <t>欄2266</t>
  </si>
  <si>
    <t>欄2267</t>
  </si>
  <si>
    <t>欄2268</t>
  </si>
  <si>
    <t>欄2269</t>
  </si>
  <si>
    <t>欄2270</t>
  </si>
  <si>
    <t>欄2271</t>
  </si>
  <si>
    <t>欄2272</t>
  </si>
  <si>
    <t>欄2273</t>
  </si>
  <si>
    <t>欄2274</t>
  </si>
  <si>
    <t>欄2275</t>
  </si>
  <si>
    <t>欄2276</t>
  </si>
  <si>
    <t>欄2277</t>
  </si>
  <si>
    <t>欄2278</t>
  </si>
  <si>
    <t>欄2279</t>
  </si>
  <si>
    <t>欄2280</t>
  </si>
  <si>
    <t>欄2281</t>
  </si>
  <si>
    <t>欄2282</t>
  </si>
  <si>
    <t>欄2283</t>
  </si>
  <si>
    <t>欄2284</t>
  </si>
  <si>
    <t>欄2285</t>
  </si>
  <si>
    <t>欄2286</t>
  </si>
  <si>
    <t>欄2287</t>
  </si>
  <si>
    <t>欄2288</t>
  </si>
  <si>
    <t>欄2289</t>
  </si>
  <si>
    <t>欄2290</t>
  </si>
  <si>
    <t>欄2291</t>
  </si>
  <si>
    <t>欄2292</t>
  </si>
  <si>
    <t>欄2293</t>
  </si>
  <si>
    <t>欄2294</t>
  </si>
  <si>
    <t>欄2295</t>
  </si>
  <si>
    <t>欄2296</t>
  </si>
  <si>
    <t>欄2297</t>
  </si>
  <si>
    <t>欄2298</t>
  </si>
  <si>
    <t>欄2299</t>
  </si>
  <si>
    <t>欄2300</t>
  </si>
  <si>
    <t>欄2301</t>
  </si>
  <si>
    <t>欄2302</t>
  </si>
  <si>
    <t>欄2303</t>
  </si>
  <si>
    <t>欄2304</t>
  </si>
  <si>
    <t>欄2305</t>
  </si>
  <si>
    <t>欄2306</t>
  </si>
  <si>
    <t>欄2307</t>
  </si>
  <si>
    <t>欄2308</t>
  </si>
  <si>
    <t>欄2309</t>
  </si>
  <si>
    <t>欄2310</t>
  </si>
  <si>
    <t>欄2311</t>
  </si>
  <si>
    <t>欄2312</t>
  </si>
  <si>
    <t>欄2313</t>
  </si>
  <si>
    <t>欄2314</t>
  </si>
  <si>
    <t>欄2315</t>
  </si>
  <si>
    <t>欄2316</t>
  </si>
  <si>
    <t>欄2317</t>
  </si>
  <si>
    <t>欄2318</t>
  </si>
  <si>
    <t>欄2319</t>
  </si>
  <si>
    <t>欄2320</t>
  </si>
  <si>
    <t>欄2321</t>
  </si>
  <si>
    <t>欄2322</t>
  </si>
  <si>
    <t>欄2323</t>
  </si>
  <si>
    <t>欄2324</t>
  </si>
  <si>
    <t>欄2325</t>
  </si>
  <si>
    <t>欄2326</t>
  </si>
  <si>
    <t>欄2327</t>
  </si>
  <si>
    <t>欄2328</t>
  </si>
  <si>
    <t>欄2329</t>
  </si>
  <si>
    <t>欄2330</t>
  </si>
  <si>
    <t>欄2331</t>
  </si>
  <si>
    <t>欄2332</t>
  </si>
  <si>
    <t>欄2333</t>
  </si>
  <si>
    <t>欄2334</t>
  </si>
  <si>
    <t>欄2335</t>
  </si>
  <si>
    <t>欄2336</t>
  </si>
  <si>
    <t>欄2337</t>
  </si>
  <si>
    <t>欄2338</t>
  </si>
  <si>
    <t>欄2339</t>
  </si>
  <si>
    <t>欄2340</t>
  </si>
  <si>
    <t>欄2341</t>
  </si>
  <si>
    <t>欄2342</t>
  </si>
  <si>
    <t>欄2343</t>
  </si>
  <si>
    <t>欄2344</t>
  </si>
  <si>
    <t>欄2345</t>
  </si>
  <si>
    <t>欄2346</t>
  </si>
  <si>
    <t>欄2347</t>
  </si>
  <si>
    <t>欄2348</t>
  </si>
  <si>
    <t>欄2349</t>
  </si>
  <si>
    <t>欄2350</t>
  </si>
  <si>
    <t>欄2351</t>
  </si>
  <si>
    <t>欄2352</t>
  </si>
  <si>
    <t>欄2353</t>
  </si>
  <si>
    <t>欄2354</t>
  </si>
  <si>
    <t>欄2355</t>
  </si>
  <si>
    <t>欄2356</t>
  </si>
  <si>
    <t>欄2357</t>
  </si>
  <si>
    <t>欄2358</t>
  </si>
  <si>
    <t>欄2359</t>
  </si>
  <si>
    <t>欄2360</t>
  </si>
  <si>
    <t>欄2361</t>
  </si>
  <si>
    <t>欄2362</t>
  </si>
  <si>
    <t>欄2363</t>
  </si>
  <si>
    <t>欄2364</t>
  </si>
  <si>
    <t>欄2365</t>
  </si>
  <si>
    <t>欄2366</t>
  </si>
  <si>
    <t>欄2367</t>
  </si>
  <si>
    <t>欄2368</t>
  </si>
  <si>
    <t>欄2369</t>
  </si>
  <si>
    <t>欄2370</t>
  </si>
  <si>
    <t>欄2371</t>
  </si>
  <si>
    <t>欄2372</t>
  </si>
  <si>
    <t>欄2373</t>
  </si>
  <si>
    <t>欄2374</t>
  </si>
  <si>
    <t>欄2375</t>
  </si>
  <si>
    <t>欄2376</t>
  </si>
  <si>
    <t>欄2377</t>
  </si>
  <si>
    <t>欄2378</t>
  </si>
  <si>
    <t>欄2379</t>
  </si>
  <si>
    <t>欄2380</t>
  </si>
  <si>
    <t>欄2381</t>
  </si>
  <si>
    <t>欄2382</t>
  </si>
  <si>
    <t>欄2383</t>
  </si>
  <si>
    <t>欄2384</t>
  </si>
  <si>
    <t>欄2385</t>
  </si>
  <si>
    <t>欄2386</t>
  </si>
  <si>
    <t>欄2387</t>
  </si>
  <si>
    <t>欄2388</t>
  </si>
  <si>
    <t>欄2389</t>
  </si>
  <si>
    <t>欄2390</t>
  </si>
  <si>
    <t>欄2391</t>
  </si>
  <si>
    <t>欄2392</t>
  </si>
  <si>
    <t>欄2393</t>
  </si>
  <si>
    <t>欄2394</t>
  </si>
  <si>
    <t>欄2395</t>
  </si>
  <si>
    <t>欄2396</t>
  </si>
  <si>
    <t>欄2397</t>
  </si>
  <si>
    <t>欄2398</t>
  </si>
  <si>
    <t>欄2399</t>
  </si>
  <si>
    <t>欄2400</t>
  </si>
  <si>
    <t>欄2401</t>
  </si>
  <si>
    <t>欄2402</t>
  </si>
  <si>
    <t>欄2403</t>
  </si>
  <si>
    <t>欄2404</t>
  </si>
  <si>
    <t>欄2405</t>
  </si>
  <si>
    <t>欄2406</t>
  </si>
  <si>
    <t>欄2407</t>
  </si>
  <si>
    <t>欄2408</t>
  </si>
  <si>
    <t>欄2409</t>
  </si>
  <si>
    <t>欄2410</t>
  </si>
  <si>
    <t>欄2411</t>
  </si>
  <si>
    <t>欄2412</t>
  </si>
  <si>
    <t>欄2413</t>
  </si>
  <si>
    <t>欄2414</t>
  </si>
  <si>
    <t>欄2415</t>
  </si>
  <si>
    <t>欄2416</t>
  </si>
  <si>
    <t>欄2417</t>
  </si>
  <si>
    <t>欄2418</t>
  </si>
  <si>
    <t>欄2419</t>
  </si>
  <si>
    <t>欄2420</t>
  </si>
  <si>
    <t>欄2421</t>
  </si>
  <si>
    <t>欄2422</t>
  </si>
  <si>
    <t>欄2423</t>
  </si>
  <si>
    <t>欄2424</t>
  </si>
  <si>
    <t>欄2425</t>
  </si>
  <si>
    <t>欄2426</t>
  </si>
  <si>
    <t>欄2427</t>
  </si>
  <si>
    <t>欄2428</t>
  </si>
  <si>
    <t>欄2429</t>
  </si>
  <si>
    <t>欄2430</t>
  </si>
  <si>
    <t>欄2431</t>
  </si>
  <si>
    <t>欄2432</t>
  </si>
  <si>
    <t>欄2433</t>
  </si>
  <si>
    <t>欄2434</t>
  </si>
  <si>
    <t>欄2435</t>
  </si>
  <si>
    <t>欄2436</t>
  </si>
  <si>
    <t>欄2437</t>
  </si>
  <si>
    <t>欄2438</t>
  </si>
  <si>
    <t>欄2439</t>
  </si>
  <si>
    <t>欄2440</t>
  </si>
  <si>
    <t>欄2441</t>
  </si>
  <si>
    <t>欄2442</t>
  </si>
  <si>
    <t>欄2443</t>
  </si>
  <si>
    <t>欄2444</t>
  </si>
  <si>
    <t>欄2445</t>
  </si>
  <si>
    <t>欄2446</t>
  </si>
  <si>
    <t>欄2447</t>
  </si>
  <si>
    <t>欄2448</t>
  </si>
  <si>
    <t>欄2449</t>
  </si>
  <si>
    <t>欄2450</t>
  </si>
  <si>
    <t>欄2451</t>
  </si>
  <si>
    <t>欄2452</t>
  </si>
  <si>
    <t>欄2453</t>
  </si>
  <si>
    <t>欄2454</t>
  </si>
  <si>
    <t>欄2455</t>
  </si>
  <si>
    <t>欄2456</t>
  </si>
  <si>
    <t>欄2457</t>
  </si>
  <si>
    <t>欄2458</t>
  </si>
  <si>
    <t>欄2459</t>
  </si>
  <si>
    <t>欄2460</t>
  </si>
  <si>
    <t>欄2461</t>
  </si>
  <si>
    <t>欄2462</t>
  </si>
  <si>
    <t>欄2463</t>
  </si>
  <si>
    <t>欄2464</t>
  </si>
  <si>
    <t>欄2465</t>
  </si>
  <si>
    <t>欄2466</t>
  </si>
  <si>
    <t>欄2467</t>
  </si>
  <si>
    <t>欄2468</t>
  </si>
  <si>
    <t>欄2469</t>
  </si>
  <si>
    <t>欄2470</t>
  </si>
  <si>
    <t>欄2471</t>
  </si>
  <si>
    <t>欄2472</t>
  </si>
  <si>
    <t>欄2473</t>
  </si>
  <si>
    <t>欄2474</t>
  </si>
  <si>
    <t>欄2475</t>
  </si>
  <si>
    <t>欄2476</t>
  </si>
  <si>
    <t>欄2477</t>
  </si>
  <si>
    <t>欄2478</t>
  </si>
  <si>
    <t>欄2479</t>
  </si>
  <si>
    <t>欄2480</t>
  </si>
  <si>
    <t>欄2481</t>
  </si>
  <si>
    <t>欄2482</t>
  </si>
  <si>
    <t>欄2483</t>
  </si>
  <si>
    <t>欄2484</t>
  </si>
  <si>
    <t>欄2485</t>
  </si>
  <si>
    <t>欄2486</t>
  </si>
  <si>
    <t>欄2487</t>
  </si>
  <si>
    <t>欄2488</t>
  </si>
  <si>
    <t>欄2489</t>
  </si>
  <si>
    <t>欄2490</t>
  </si>
  <si>
    <t>欄2491</t>
  </si>
  <si>
    <t>欄2492</t>
  </si>
  <si>
    <t>欄2493</t>
  </si>
  <si>
    <t>欄2494</t>
  </si>
  <si>
    <t>欄2495</t>
  </si>
  <si>
    <t>欄2496</t>
  </si>
  <si>
    <t>欄2497</t>
  </si>
  <si>
    <t>欄2498</t>
  </si>
  <si>
    <t>欄2499</t>
  </si>
  <si>
    <t>欄2500</t>
  </si>
  <si>
    <t>欄2501</t>
  </si>
  <si>
    <t>欄2502</t>
  </si>
  <si>
    <t>欄2503</t>
  </si>
  <si>
    <t>欄2504</t>
  </si>
  <si>
    <t>欄2505</t>
  </si>
  <si>
    <t>欄2506</t>
  </si>
  <si>
    <t>欄2507</t>
  </si>
  <si>
    <t>欄2508</t>
  </si>
  <si>
    <t>欄2509</t>
  </si>
  <si>
    <t>欄2510</t>
  </si>
  <si>
    <t>欄2511</t>
  </si>
  <si>
    <t>欄2512</t>
  </si>
  <si>
    <t>欄2513</t>
  </si>
  <si>
    <t>欄2514</t>
  </si>
  <si>
    <t>欄2515</t>
  </si>
  <si>
    <t>欄2516</t>
  </si>
  <si>
    <t>欄2517</t>
  </si>
  <si>
    <t>欄2518</t>
  </si>
  <si>
    <t>欄2519</t>
  </si>
  <si>
    <t>欄2520</t>
  </si>
  <si>
    <t>欄2521</t>
  </si>
  <si>
    <t>欄2522</t>
  </si>
  <si>
    <t>欄2523</t>
  </si>
  <si>
    <t>欄2524</t>
  </si>
  <si>
    <t>欄2525</t>
  </si>
  <si>
    <t>欄2526</t>
  </si>
  <si>
    <t>欄2527</t>
  </si>
  <si>
    <t>欄2528</t>
  </si>
  <si>
    <t>欄2529</t>
  </si>
  <si>
    <t>欄2530</t>
  </si>
  <si>
    <t>欄2531</t>
  </si>
  <si>
    <t>欄2532</t>
  </si>
  <si>
    <t>欄2533</t>
  </si>
  <si>
    <t>欄2534</t>
  </si>
  <si>
    <t>欄2535</t>
  </si>
  <si>
    <t>欄2536</t>
  </si>
  <si>
    <t>欄2537</t>
  </si>
  <si>
    <t>欄2538</t>
  </si>
  <si>
    <t>欄2539</t>
  </si>
  <si>
    <t>欄2540</t>
  </si>
  <si>
    <t>欄2541</t>
  </si>
  <si>
    <t>欄2542</t>
  </si>
  <si>
    <t>欄2543</t>
  </si>
  <si>
    <t>欄2544</t>
  </si>
  <si>
    <t>欄2545</t>
  </si>
  <si>
    <t>欄2546</t>
  </si>
  <si>
    <t>欄2547</t>
  </si>
  <si>
    <t>欄2548</t>
  </si>
  <si>
    <t>欄2549</t>
  </si>
  <si>
    <t>欄2550</t>
  </si>
  <si>
    <t>欄2551</t>
  </si>
  <si>
    <t>欄2552</t>
  </si>
  <si>
    <t>欄2553</t>
  </si>
  <si>
    <t>欄2554</t>
  </si>
  <si>
    <t>欄2555</t>
  </si>
  <si>
    <t>欄2556</t>
  </si>
  <si>
    <t>欄2557</t>
  </si>
  <si>
    <t>欄2558</t>
  </si>
  <si>
    <t>欄2559</t>
  </si>
  <si>
    <t>欄2560</t>
  </si>
  <si>
    <t>欄2561</t>
  </si>
  <si>
    <t>欄2562</t>
  </si>
  <si>
    <t>欄2563</t>
  </si>
  <si>
    <t>欄2564</t>
  </si>
  <si>
    <t>欄2565</t>
  </si>
  <si>
    <t>欄2566</t>
  </si>
  <si>
    <t>欄2567</t>
  </si>
  <si>
    <t>欄2568</t>
  </si>
  <si>
    <t>欄2569</t>
  </si>
  <si>
    <t>欄2570</t>
  </si>
  <si>
    <t>欄2571</t>
  </si>
  <si>
    <t>欄2572</t>
  </si>
  <si>
    <t>欄2573</t>
  </si>
  <si>
    <t>欄2574</t>
  </si>
  <si>
    <t>欄2575</t>
  </si>
  <si>
    <t>欄2576</t>
  </si>
  <si>
    <t>欄2577</t>
  </si>
  <si>
    <t>欄2578</t>
  </si>
  <si>
    <t>欄2579</t>
  </si>
  <si>
    <t>欄2580</t>
  </si>
  <si>
    <t>欄2581</t>
  </si>
  <si>
    <t>欄2582</t>
  </si>
  <si>
    <t>欄2583</t>
  </si>
  <si>
    <t>欄2584</t>
  </si>
  <si>
    <t>欄2585</t>
  </si>
  <si>
    <t>欄2586</t>
  </si>
  <si>
    <t>欄2587</t>
  </si>
  <si>
    <t>欄2588</t>
  </si>
  <si>
    <t>欄2589</t>
  </si>
  <si>
    <t>欄2590</t>
  </si>
  <si>
    <t>欄2591</t>
  </si>
  <si>
    <t>欄2592</t>
  </si>
  <si>
    <t>欄2593</t>
  </si>
  <si>
    <t>欄2594</t>
  </si>
  <si>
    <t>欄2595</t>
  </si>
  <si>
    <t>欄2596</t>
  </si>
  <si>
    <t>欄2597</t>
  </si>
  <si>
    <t>欄2598</t>
  </si>
  <si>
    <t>欄2599</t>
  </si>
  <si>
    <t>欄2600</t>
  </si>
  <si>
    <t>欄2601</t>
  </si>
  <si>
    <t>欄2602</t>
  </si>
  <si>
    <t>欄2603</t>
  </si>
  <si>
    <t>欄2604</t>
  </si>
  <si>
    <t>欄2605</t>
  </si>
  <si>
    <t>欄2606</t>
  </si>
  <si>
    <t>欄2607</t>
  </si>
  <si>
    <t>欄2608</t>
  </si>
  <si>
    <t>欄2609</t>
  </si>
  <si>
    <t>欄2610</t>
  </si>
  <si>
    <t>欄2611</t>
  </si>
  <si>
    <t>欄2612</t>
  </si>
  <si>
    <t>欄2613</t>
  </si>
  <si>
    <t>欄2614</t>
  </si>
  <si>
    <t>欄2615</t>
  </si>
  <si>
    <t>欄2616</t>
  </si>
  <si>
    <t>欄2617</t>
  </si>
  <si>
    <t>欄2618</t>
  </si>
  <si>
    <t>欄2619</t>
  </si>
  <si>
    <t>欄2620</t>
  </si>
  <si>
    <t>欄2621</t>
  </si>
  <si>
    <t>欄2622</t>
  </si>
  <si>
    <t>欄2623</t>
  </si>
  <si>
    <t>欄2624</t>
  </si>
  <si>
    <t>欄2625</t>
  </si>
  <si>
    <t>欄2626</t>
  </si>
  <si>
    <t>欄2627</t>
  </si>
  <si>
    <t>欄2628</t>
  </si>
  <si>
    <t>欄2629</t>
  </si>
  <si>
    <t>欄2630</t>
  </si>
  <si>
    <t>欄2631</t>
  </si>
  <si>
    <t>欄2632</t>
  </si>
  <si>
    <t>欄2633</t>
  </si>
  <si>
    <t>欄2634</t>
  </si>
  <si>
    <t>欄2635</t>
  </si>
  <si>
    <t>欄2636</t>
  </si>
  <si>
    <t>欄2637</t>
  </si>
  <si>
    <t>欄2638</t>
  </si>
  <si>
    <t>欄2639</t>
  </si>
  <si>
    <t>欄2640</t>
  </si>
  <si>
    <t>欄2641</t>
  </si>
  <si>
    <t>欄2642</t>
  </si>
  <si>
    <t>欄2643</t>
  </si>
  <si>
    <t>欄2644</t>
  </si>
  <si>
    <t>欄2645</t>
  </si>
  <si>
    <t>欄2646</t>
  </si>
  <si>
    <t>欄2647</t>
  </si>
  <si>
    <t>欄2648</t>
  </si>
  <si>
    <t>欄2649</t>
  </si>
  <si>
    <t>欄2650</t>
  </si>
  <si>
    <t>欄2651</t>
  </si>
  <si>
    <t>欄2652</t>
  </si>
  <si>
    <t>欄2653</t>
  </si>
  <si>
    <t>欄2654</t>
  </si>
  <si>
    <t>欄2655</t>
  </si>
  <si>
    <t>欄2656</t>
  </si>
  <si>
    <t>欄2657</t>
  </si>
  <si>
    <t>欄2658</t>
  </si>
  <si>
    <t>欄2659</t>
  </si>
  <si>
    <t>欄2660</t>
  </si>
  <si>
    <t>欄2661</t>
  </si>
  <si>
    <t>欄2662</t>
  </si>
  <si>
    <t>欄2663</t>
  </si>
  <si>
    <t>欄2664</t>
  </si>
  <si>
    <t>欄2665</t>
  </si>
  <si>
    <t>欄2666</t>
  </si>
  <si>
    <t>欄2667</t>
  </si>
  <si>
    <t>欄2668</t>
  </si>
  <si>
    <t>欄2669</t>
  </si>
  <si>
    <t>欄2670</t>
  </si>
  <si>
    <t>欄2671</t>
  </si>
  <si>
    <t>欄2672</t>
  </si>
  <si>
    <t>欄2673</t>
  </si>
  <si>
    <t>欄2674</t>
  </si>
  <si>
    <t>欄2675</t>
  </si>
  <si>
    <t>欄2676</t>
  </si>
  <si>
    <t>欄2677</t>
  </si>
  <si>
    <t>欄2678</t>
  </si>
  <si>
    <t>欄2679</t>
  </si>
  <si>
    <t>欄2680</t>
  </si>
  <si>
    <t>欄2681</t>
  </si>
  <si>
    <t>欄2682</t>
  </si>
  <si>
    <t>欄2683</t>
  </si>
  <si>
    <t>欄2684</t>
  </si>
  <si>
    <t>欄2685</t>
  </si>
  <si>
    <t>欄2686</t>
  </si>
  <si>
    <t>欄2687</t>
  </si>
  <si>
    <t>欄2688</t>
  </si>
  <si>
    <t>欄2689</t>
  </si>
  <si>
    <t>欄2690</t>
  </si>
  <si>
    <t>欄2691</t>
  </si>
  <si>
    <t>欄2692</t>
  </si>
  <si>
    <t>欄2693</t>
  </si>
  <si>
    <t>欄2694</t>
  </si>
  <si>
    <t>欄2695</t>
  </si>
  <si>
    <t>欄2696</t>
  </si>
  <si>
    <t>欄2697</t>
  </si>
  <si>
    <t>欄2698</t>
  </si>
  <si>
    <t>欄2699</t>
  </si>
  <si>
    <t>欄2700</t>
  </si>
  <si>
    <t>欄2701</t>
  </si>
  <si>
    <t>欄2702</t>
  </si>
  <si>
    <t>欄2703</t>
  </si>
  <si>
    <t>欄2704</t>
  </si>
  <si>
    <t>欄2705</t>
  </si>
  <si>
    <t>欄2706</t>
  </si>
  <si>
    <t>欄2707</t>
  </si>
  <si>
    <t>欄2708</t>
  </si>
  <si>
    <t>欄2709</t>
  </si>
  <si>
    <t>欄2710</t>
  </si>
  <si>
    <t>欄2711</t>
  </si>
  <si>
    <t>欄2712</t>
  </si>
  <si>
    <t>欄2713</t>
  </si>
  <si>
    <t>欄2714</t>
  </si>
  <si>
    <t>欄2715</t>
  </si>
  <si>
    <t>欄2716</t>
  </si>
  <si>
    <t>欄2717</t>
  </si>
  <si>
    <t>欄2718</t>
  </si>
  <si>
    <t>欄2719</t>
  </si>
  <si>
    <t>欄2720</t>
  </si>
  <si>
    <t>欄2721</t>
  </si>
  <si>
    <t>欄2722</t>
  </si>
  <si>
    <t>欄2723</t>
  </si>
  <si>
    <t>欄2724</t>
  </si>
  <si>
    <t>欄2725</t>
  </si>
  <si>
    <t>欄2726</t>
  </si>
  <si>
    <t>欄2727</t>
  </si>
  <si>
    <t>欄2728</t>
  </si>
  <si>
    <t>欄2729</t>
  </si>
  <si>
    <t>欄2730</t>
  </si>
  <si>
    <t>欄2731</t>
  </si>
  <si>
    <t>欄2732</t>
  </si>
  <si>
    <t>欄2733</t>
  </si>
  <si>
    <t>欄2734</t>
  </si>
  <si>
    <t>欄2735</t>
  </si>
  <si>
    <t>欄2736</t>
  </si>
  <si>
    <t>欄2737</t>
  </si>
  <si>
    <t>欄2738</t>
  </si>
  <si>
    <t>欄2739</t>
  </si>
  <si>
    <t>欄2740</t>
  </si>
  <si>
    <t>欄2741</t>
  </si>
  <si>
    <t>欄2742</t>
  </si>
  <si>
    <t>欄2743</t>
  </si>
  <si>
    <t>欄2744</t>
  </si>
  <si>
    <t>欄2745</t>
  </si>
  <si>
    <t>欄2746</t>
  </si>
  <si>
    <t>欄2747</t>
  </si>
  <si>
    <t>欄2748</t>
  </si>
  <si>
    <t>欄2749</t>
  </si>
  <si>
    <t>欄2750</t>
  </si>
  <si>
    <t>欄2751</t>
  </si>
  <si>
    <t>欄2752</t>
  </si>
  <si>
    <t>欄2753</t>
  </si>
  <si>
    <t>欄2754</t>
  </si>
  <si>
    <t>欄2755</t>
  </si>
  <si>
    <t>欄2756</t>
  </si>
  <si>
    <t>欄2757</t>
  </si>
  <si>
    <t>欄2758</t>
  </si>
  <si>
    <t>欄2759</t>
  </si>
  <si>
    <t>欄2760</t>
  </si>
  <si>
    <t>欄2761</t>
  </si>
  <si>
    <t>欄2762</t>
  </si>
  <si>
    <t>欄2763</t>
  </si>
  <si>
    <t>欄2764</t>
  </si>
  <si>
    <t>欄2765</t>
  </si>
  <si>
    <t>欄2766</t>
  </si>
  <si>
    <t>欄2767</t>
  </si>
  <si>
    <t>欄2768</t>
  </si>
  <si>
    <t>欄2769</t>
  </si>
  <si>
    <t>欄2770</t>
  </si>
  <si>
    <t>欄2771</t>
  </si>
  <si>
    <t>欄2772</t>
  </si>
  <si>
    <t>欄2773</t>
  </si>
  <si>
    <t>欄2774</t>
  </si>
  <si>
    <t>欄2775</t>
  </si>
  <si>
    <t>欄2776</t>
  </si>
  <si>
    <t>欄2777</t>
  </si>
  <si>
    <t>欄2778</t>
  </si>
  <si>
    <t>欄2779</t>
  </si>
  <si>
    <t>欄2780</t>
  </si>
  <si>
    <t>欄2781</t>
  </si>
  <si>
    <t>欄2782</t>
  </si>
  <si>
    <t>欄2783</t>
  </si>
  <si>
    <t>欄2784</t>
  </si>
  <si>
    <t>欄2785</t>
  </si>
  <si>
    <t>欄2786</t>
  </si>
  <si>
    <t>欄2787</t>
  </si>
  <si>
    <t>欄2788</t>
  </si>
  <si>
    <t>欄2789</t>
  </si>
  <si>
    <t>欄2790</t>
  </si>
  <si>
    <t>欄2791</t>
  </si>
  <si>
    <t>欄2792</t>
  </si>
  <si>
    <t>欄2793</t>
  </si>
  <si>
    <t>欄2794</t>
  </si>
  <si>
    <t>欄2795</t>
  </si>
  <si>
    <t>欄2796</t>
  </si>
  <si>
    <t>欄2797</t>
  </si>
  <si>
    <t>欄2798</t>
  </si>
  <si>
    <t>欄2799</t>
  </si>
  <si>
    <t>欄2800</t>
  </si>
  <si>
    <t>欄2801</t>
  </si>
  <si>
    <t>欄2802</t>
  </si>
  <si>
    <t>欄2803</t>
  </si>
  <si>
    <t>欄2804</t>
  </si>
  <si>
    <t>欄2805</t>
  </si>
  <si>
    <t>欄2806</t>
  </si>
  <si>
    <t>欄2807</t>
  </si>
  <si>
    <t>欄2808</t>
  </si>
  <si>
    <t>欄2809</t>
  </si>
  <si>
    <t>欄2810</t>
  </si>
  <si>
    <t>欄2811</t>
  </si>
  <si>
    <t>欄2812</t>
  </si>
  <si>
    <t>欄2813</t>
  </si>
  <si>
    <t>欄2814</t>
  </si>
  <si>
    <t>欄2815</t>
  </si>
  <si>
    <t>欄2816</t>
  </si>
  <si>
    <t>欄2817</t>
  </si>
  <si>
    <t>欄2818</t>
  </si>
  <si>
    <t>欄2819</t>
  </si>
  <si>
    <t>欄2820</t>
  </si>
  <si>
    <t>欄2821</t>
  </si>
  <si>
    <t>欄2822</t>
  </si>
  <si>
    <t>欄2823</t>
  </si>
  <si>
    <t>欄2824</t>
  </si>
  <si>
    <t>欄2825</t>
  </si>
  <si>
    <t>欄2826</t>
  </si>
  <si>
    <t>欄2827</t>
  </si>
  <si>
    <t>欄2828</t>
  </si>
  <si>
    <t>欄2829</t>
  </si>
  <si>
    <t>欄2830</t>
  </si>
  <si>
    <t>欄2831</t>
  </si>
  <si>
    <t>欄2832</t>
  </si>
  <si>
    <t>欄2833</t>
  </si>
  <si>
    <t>欄2834</t>
  </si>
  <si>
    <t>欄2835</t>
  </si>
  <si>
    <t>欄2836</t>
  </si>
  <si>
    <t>欄2837</t>
  </si>
  <si>
    <t>欄2838</t>
  </si>
  <si>
    <t>欄2839</t>
  </si>
  <si>
    <t>欄2840</t>
  </si>
  <si>
    <t>欄2841</t>
  </si>
  <si>
    <t>欄2842</t>
  </si>
  <si>
    <t>欄2843</t>
  </si>
  <si>
    <t>欄2844</t>
  </si>
  <si>
    <t>欄2845</t>
  </si>
  <si>
    <t>欄2846</t>
  </si>
  <si>
    <t>欄2847</t>
  </si>
  <si>
    <t>欄2848</t>
  </si>
  <si>
    <t>欄2849</t>
  </si>
  <si>
    <t>欄2850</t>
  </si>
  <si>
    <t>欄2851</t>
  </si>
  <si>
    <t>欄2852</t>
  </si>
  <si>
    <t>欄2853</t>
  </si>
  <si>
    <t>欄2854</t>
  </si>
  <si>
    <t>欄2855</t>
  </si>
  <si>
    <t>欄2856</t>
  </si>
  <si>
    <t>欄2857</t>
  </si>
  <si>
    <t>欄2858</t>
  </si>
  <si>
    <t>欄2859</t>
  </si>
  <si>
    <t>欄2860</t>
  </si>
  <si>
    <t>欄2861</t>
  </si>
  <si>
    <t>欄2862</t>
  </si>
  <si>
    <t>欄2863</t>
  </si>
  <si>
    <t>欄2864</t>
  </si>
  <si>
    <t>欄2865</t>
  </si>
  <si>
    <t>欄2866</t>
  </si>
  <si>
    <t>欄2867</t>
  </si>
  <si>
    <t>欄2868</t>
  </si>
  <si>
    <t>欄2869</t>
  </si>
  <si>
    <t>欄2870</t>
  </si>
  <si>
    <t>欄2871</t>
  </si>
  <si>
    <t>欄2872</t>
  </si>
  <si>
    <t>欄2873</t>
  </si>
  <si>
    <t>欄2874</t>
  </si>
  <si>
    <t>欄2875</t>
  </si>
  <si>
    <t>欄2876</t>
  </si>
  <si>
    <t>欄2877</t>
  </si>
  <si>
    <t>欄2878</t>
  </si>
  <si>
    <t>欄2879</t>
  </si>
  <si>
    <t>欄2880</t>
  </si>
  <si>
    <t>欄2881</t>
  </si>
  <si>
    <t>欄2882</t>
  </si>
  <si>
    <t>欄2883</t>
  </si>
  <si>
    <t>欄2884</t>
  </si>
  <si>
    <t>欄2885</t>
  </si>
  <si>
    <t>欄2886</t>
  </si>
  <si>
    <t>欄2887</t>
  </si>
  <si>
    <t>欄2888</t>
  </si>
  <si>
    <t>欄2889</t>
  </si>
  <si>
    <t>欄2890</t>
  </si>
  <si>
    <t>欄2891</t>
  </si>
  <si>
    <t>欄2892</t>
  </si>
  <si>
    <t>欄2893</t>
  </si>
  <si>
    <t>欄2894</t>
  </si>
  <si>
    <t>欄2895</t>
  </si>
  <si>
    <t>欄2896</t>
  </si>
  <si>
    <t>欄2897</t>
  </si>
  <si>
    <t>欄2898</t>
  </si>
  <si>
    <t>欄2899</t>
  </si>
  <si>
    <t>欄2900</t>
  </si>
  <si>
    <t>欄2901</t>
  </si>
  <si>
    <t>欄2902</t>
  </si>
  <si>
    <t>欄2903</t>
  </si>
  <si>
    <t>欄2904</t>
  </si>
  <si>
    <t>欄2905</t>
  </si>
  <si>
    <t>欄2906</t>
  </si>
  <si>
    <t>欄2907</t>
  </si>
  <si>
    <t>欄2908</t>
  </si>
  <si>
    <t>欄2909</t>
  </si>
  <si>
    <t>欄2910</t>
  </si>
  <si>
    <t>欄2911</t>
  </si>
  <si>
    <t>欄2912</t>
  </si>
  <si>
    <t>欄2913</t>
  </si>
  <si>
    <t>欄2914</t>
  </si>
  <si>
    <t>欄2915</t>
  </si>
  <si>
    <t>欄2916</t>
  </si>
  <si>
    <t>欄2917</t>
  </si>
  <si>
    <t>欄2918</t>
  </si>
  <si>
    <t>欄2919</t>
  </si>
  <si>
    <t>欄2920</t>
  </si>
  <si>
    <t>欄2921</t>
  </si>
  <si>
    <t>欄2922</t>
  </si>
  <si>
    <t>欄2923</t>
  </si>
  <si>
    <t>欄2924</t>
  </si>
  <si>
    <t>欄2925</t>
  </si>
  <si>
    <t>欄2926</t>
  </si>
  <si>
    <t>欄2927</t>
  </si>
  <si>
    <t>欄2928</t>
  </si>
  <si>
    <t>欄2929</t>
  </si>
  <si>
    <t>欄2930</t>
  </si>
  <si>
    <t>欄2931</t>
  </si>
  <si>
    <t>欄2932</t>
  </si>
  <si>
    <t>欄2933</t>
  </si>
  <si>
    <t>欄2934</t>
  </si>
  <si>
    <t>欄2935</t>
  </si>
  <si>
    <t>欄2936</t>
  </si>
  <si>
    <t>欄2937</t>
  </si>
  <si>
    <t>欄2938</t>
  </si>
  <si>
    <t>欄2939</t>
  </si>
  <si>
    <t>欄2940</t>
  </si>
  <si>
    <t>欄2941</t>
  </si>
  <si>
    <t>欄2942</t>
  </si>
  <si>
    <t>欄2943</t>
  </si>
  <si>
    <t>欄2944</t>
  </si>
  <si>
    <t>欄2945</t>
  </si>
  <si>
    <t>欄2946</t>
  </si>
  <si>
    <t>欄2947</t>
  </si>
  <si>
    <t>欄2948</t>
  </si>
  <si>
    <t>欄2949</t>
  </si>
  <si>
    <t>欄2950</t>
  </si>
  <si>
    <t>欄2951</t>
  </si>
  <si>
    <t>欄2952</t>
  </si>
  <si>
    <t>欄2953</t>
  </si>
  <si>
    <t>欄2954</t>
  </si>
  <si>
    <t>欄2955</t>
  </si>
  <si>
    <t>欄2956</t>
  </si>
  <si>
    <t>欄2957</t>
  </si>
  <si>
    <t>欄2958</t>
  </si>
  <si>
    <t>欄2959</t>
  </si>
  <si>
    <t>欄2960</t>
  </si>
  <si>
    <t>欄2961</t>
  </si>
  <si>
    <t>欄2962</t>
  </si>
  <si>
    <t>欄2963</t>
  </si>
  <si>
    <t>欄2964</t>
  </si>
  <si>
    <t>欄2965</t>
  </si>
  <si>
    <t>欄2966</t>
  </si>
  <si>
    <t>欄2967</t>
  </si>
  <si>
    <t>欄2968</t>
  </si>
  <si>
    <t>欄2969</t>
  </si>
  <si>
    <t>欄2970</t>
  </si>
  <si>
    <t>欄2971</t>
  </si>
  <si>
    <t>欄2972</t>
  </si>
  <si>
    <t>欄2973</t>
  </si>
  <si>
    <t>欄2974</t>
  </si>
  <si>
    <t>欄2975</t>
  </si>
  <si>
    <t>欄2976</t>
  </si>
  <si>
    <t>欄2977</t>
  </si>
  <si>
    <t>欄2978</t>
  </si>
  <si>
    <t>欄2979</t>
  </si>
  <si>
    <t>欄2980</t>
  </si>
  <si>
    <t>欄2981</t>
  </si>
  <si>
    <t>欄2982</t>
  </si>
  <si>
    <t>欄2983</t>
  </si>
  <si>
    <t>欄2984</t>
  </si>
  <si>
    <t>欄2985</t>
  </si>
  <si>
    <t>欄2986</t>
  </si>
  <si>
    <t>欄2987</t>
  </si>
  <si>
    <t>欄2988</t>
  </si>
  <si>
    <t>欄2989</t>
  </si>
  <si>
    <t>欄2990</t>
  </si>
  <si>
    <t>欄2991</t>
  </si>
  <si>
    <t>欄2992</t>
  </si>
  <si>
    <t>欄2993</t>
  </si>
  <si>
    <t>欄2994</t>
  </si>
  <si>
    <t>欄2995</t>
  </si>
  <si>
    <t>欄2996</t>
  </si>
  <si>
    <t>欄2997</t>
  </si>
  <si>
    <t>欄2998</t>
  </si>
  <si>
    <t>欄2999</t>
  </si>
  <si>
    <t>欄3000</t>
  </si>
  <si>
    <t>欄3001</t>
  </si>
  <si>
    <t>欄3002</t>
  </si>
  <si>
    <t>欄3003</t>
  </si>
  <si>
    <t>欄3004</t>
  </si>
  <si>
    <t>欄3005</t>
  </si>
  <si>
    <t>欄3006</t>
  </si>
  <si>
    <t>欄3007</t>
  </si>
  <si>
    <t>欄3008</t>
  </si>
  <si>
    <t>欄3009</t>
  </si>
  <si>
    <t>欄3010</t>
  </si>
  <si>
    <t>欄3011</t>
  </si>
  <si>
    <t>欄3012</t>
  </si>
  <si>
    <t>欄3013</t>
  </si>
  <si>
    <t>欄3014</t>
  </si>
  <si>
    <t>欄3015</t>
  </si>
  <si>
    <t>欄3016</t>
  </si>
  <si>
    <t>欄3017</t>
  </si>
  <si>
    <t>欄3018</t>
  </si>
  <si>
    <t>欄3019</t>
  </si>
  <si>
    <t>欄3020</t>
  </si>
  <si>
    <t>欄3021</t>
  </si>
  <si>
    <t>欄3022</t>
  </si>
  <si>
    <t>欄3023</t>
  </si>
  <si>
    <t>欄3024</t>
  </si>
  <si>
    <t>欄3025</t>
  </si>
  <si>
    <t>欄3026</t>
  </si>
  <si>
    <t>欄3027</t>
  </si>
  <si>
    <t>欄3028</t>
  </si>
  <si>
    <t>欄3029</t>
  </si>
  <si>
    <t>欄3030</t>
  </si>
  <si>
    <t>欄3031</t>
  </si>
  <si>
    <t>欄3032</t>
  </si>
  <si>
    <t>欄3033</t>
  </si>
  <si>
    <t>欄3034</t>
  </si>
  <si>
    <t>欄3035</t>
  </si>
  <si>
    <t>欄3036</t>
  </si>
  <si>
    <t>欄3037</t>
  </si>
  <si>
    <t>欄3038</t>
  </si>
  <si>
    <t>欄3039</t>
  </si>
  <si>
    <t>欄3040</t>
  </si>
  <si>
    <t>欄3041</t>
  </si>
  <si>
    <t>欄3042</t>
  </si>
  <si>
    <t>欄3043</t>
  </si>
  <si>
    <t>欄3044</t>
  </si>
  <si>
    <t>欄3045</t>
  </si>
  <si>
    <t>欄3046</t>
  </si>
  <si>
    <t>欄3047</t>
  </si>
  <si>
    <t>欄3048</t>
  </si>
  <si>
    <t>欄3049</t>
  </si>
  <si>
    <t>欄3050</t>
  </si>
  <si>
    <t>欄3051</t>
  </si>
  <si>
    <t>欄3052</t>
  </si>
  <si>
    <t>欄3053</t>
  </si>
  <si>
    <t>欄3054</t>
  </si>
  <si>
    <t>欄3055</t>
  </si>
  <si>
    <t>欄3056</t>
  </si>
  <si>
    <t>欄3057</t>
  </si>
  <si>
    <t>欄3058</t>
  </si>
  <si>
    <t>欄3059</t>
  </si>
  <si>
    <t>欄3060</t>
  </si>
  <si>
    <t>欄3061</t>
  </si>
  <si>
    <t>欄3062</t>
  </si>
  <si>
    <t>欄3063</t>
  </si>
  <si>
    <t>欄3064</t>
  </si>
  <si>
    <t>欄3065</t>
  </si>
  <si>
    <t>欄3066</t>
  </si>
  <si>
    <t>欄3067</t>
  </si>
  <si>
    <t>欄3068</t>
  </si>
  <si>
    <t>欄3069</t>
  </si>
  <si>
    <t>欄3070</t>
  </si>
  <si>
    <t>欄3071</t>
  </si>
  <si>
    <t>欄3072</t>
  </si>
  <si>
    <t>欄3073</t>
  </si>
  <si>
    <t>欄3074</t>
  </si>
  <si>
    <t>欄3075</t>
  </si>
  <si>
    <t>欄3076</t>
  </si>
  <si>
    <t>欄3077</t>
  </si>
  <si>
    <t>欄3078</t>
  </si>
  <si>
    <t>欄3079</t>
  </si>
  <si>
    <t>欄3080</t>
  </si>
  <si>
    <t>欄3081</t>
  </si>
  <si>
    <t>欄3082</t>
  </si>
  <si>
    <t>欄3083</t>
  </si>
  <si>
    <t>欄3084</t>
  </si>
  <si>
    <t>欄3085</t>
  </si>
  <si>
    <t>欄3086</t>
  </si>
  <si>
    <t>欄3087</t>
  </si>
  <si>
    <t>欄3088</t>
  </si>
  <si>
    <t>欄3089</t>
  </si>
  <si>
    <t>欄3090</t>
  </si>
  <si>
    <t>欄3091</t>
  </si>
  <si>
    <t>欄3092</t>
  </si>
  <si>
    <t>欄3093</t>
  </si>
  <si>
    <t>欄3094</t>
  </si>
  <si>
    <t>欄3095</t>
  </si>
  <si>
    <t>欄3096</t>
  </si>
  <si>
    <t>欄3097</t>
  </si>
  <si>
    <t>欄3098</t>
  </si>
  <si>
    <t>欄3099</t>
  </si>
  <si>
    <t>欄3100</t>
  </si>
  <si>
    <t>欄3101</t>
  </si>
  <si>
    <t>欄3102</t>
  </si>
  <si>
    <t>欄3103</t>
  </si>
  <si>
    <t>欄3104</t>
  </si>
  <si>
    <t>欄3105</t>
  </si>
  <si>
    <t>欄3106</t>
  </si>
  <si>
    <t>欄3107</t>
  </si>
  <si>
    <t>欄3108</t>
  </si>
  <si>
    <t>欄3109</t>
  </si>
  <si>
    <t>欄3110</t>
  </si>
  <si>
    <t>欄3111</t>
  </si>
  <si>
    <t>欄3112</t>
  </si>
  <si>
    <t>欄3113</t>
  </si>
  <si>
    <t>欄3114</t>
  </si>
  <si>
    <t>欄3115</t>
  </si>
  <si>
    <t>欄3116</t>
  </si>
  <si>
    <t>欄3117</t>
  </si>
  <si>
    <t>欄3118</t>
  </si>
  <si>
    <t>欄3119</t>
  </si>
  <si>
    <t>欄3120</t>
  </si>
  <si>
    <t>欄3121</t>
  </si>
  <si>
    <t>欄3122</t>
  </si>
  <si>
    <t>欄3123</t>
  </si>
  <si>
    <t>欄3124</t>
  </si>
  <si>
    <t>欄3125</t>
  </si>
  <si>
    <t>欄3126</t>
  </si>
  <si>
    <t>欄3127</t>
  </si>
  <si>
    <t>欄3128</t>
  </si>
  <si>
    <t>欄3129</t>
  </si>
  <si>
    <t>欄3130</t>
  </si>
  <si>
    <t>欄3131</t>
  </si>
  <si>
    <t>欄3132</t>
  </si>
  <si>
    <t>欄3133</t>
  </si>
  <si>
    <t>欄3134</t>
  </si>
  <si>
    <t>欄3135</t>
  </si>
  <si>
    <t>欄3136</t>
  </si>
  <si>
    <t>欄3137</t>
  </si>
  <si>
    <t>欄3138</t>
  </si>
  <si>
    <t>欄3139</t>
  </si>
  <si>
    <t>欄3140</t>
  </si>
  <si>
    <t>欄3141</t>
  </si>
  <si>
    <t>欄3142</t>
  </si>
  <si>
    <t>欄3143</t>
  </si>
  <si>
    <t>欄3144</t>
  </si>
  <si>
    <t>欄3145</t>
  </si>
  <si>
    <t>欄3146</t>
  </si>
  <si>
    <t>欄3147</t>
  </si>
  <si>
    <t>欄3148</t>
  </si>
  <si>
    <t>欄3149</t>
  </si>
  <si>
    <t>欄3150</t>
  </si>
  <si>
    <t>欄3151</t>
  </si>
  <si>
    <t>欄3152</t>
  </si>
  <si>
    <t>欄3153</t>
  </si>
  <si>
    <t>欄3154</t>
  </si>
  <si>
    <t>欄3155</t>
  </si>
  <si>
    <t>欄3156</t>
  </si>
  <si>
    <t>欄3157</t>
  </si>
  <si>
    <t>欄3158</t>
  </si>
  <si>
    <t>欄3159</t>
  </si>
  <si>
    <t>欄3160</t>
  </si>
  <si>
    <t>欄3161</t>
  </si>
  <si>
    <t>欄3162</t>
  </si>
  <si>
    <t>欄3163</t>
  </si>
  <si>
    <t>欄3164</t>
  </si>
  <si>
    <t>欄3165</t>
  </si>
  <si>
    <t>欄3166</t>
  </si>
  <si>
    <t>欄3167</t>
  </si>
  <si>
    <t>欄3168</t>
  </si>
  <si>
    <t>欄3169</t>
  </si>
  <si>
    <t>欄3170</t>
  </si>
  <si>
    <t>欄3171</t>
  </si>
  <si>
    <t>欄3172</t>
  </si>
  <si>
    <t>欄3173</t>
  </si>
  <si>
    <t>欄3174</t>
  </si>
  <si>
    <t>欄3175</t>
  </si>
  <si>
    <t>欄3176</t>
  </si>
  <si>
    <t>欄3177</t>
  </si>
  <si>
    <t>欄3178</t>
  </si>
  <si>
    <t>欄3179</t>
  </si>
  <si>
    <t>欄3180</t>
  </si>
  <si>
    <t>欄3181</t>
  </si>
  <si>
    <t>欄3182</t>
  </si>
  <si>
    <t>欄3183</t>
  </si>
  <si>
    <t>欄3184</t>
  </si>
  <si>
    <t>欄3185</t>
  </si>
  <si>
    <t>欄3186</t>
  </si>
  <si>
    <t>欄3187</t>
  </si>
  <si>
    <t>欄3188</t>
  </si>
  <si>
    <t>欄3189</t>
  </si>
  <si>
    <t>欄3190</t>
  </si>
  <si>
    <t>欄3191</t>
  </si>
  <si>
    <t>欄3192</t>
  </si>
  <si>
    <t>欄3193</t>
  </si>
  <si>
    <t>欄3194</t>
  </si>
  <si>
    <t>欄3195</t>
  </si>
  <si>
    <t>欄3196</t>
  </si>
  <si>
    <t>欄3197</t>
  </si>
  <si>
    <t>欄3198</t>
  </si>
  <si>
    <t>欄3199</t>
  </si>
  <si>
    <t>欄3200</t>
  </si>
  <si>
    <t>欄3201</t>
  </si>
  <si>
    <t>欄3202</t>
  </si>
  <si>
    <t>欄3203</t>
  </si>
  <si>
    <t>欄3204</t>
  </si>
  <si>
    <t>欄3205</t>
  </si>
  <si>
    <t>欄3206</t>
  </si>
  <si>
    <t>欄3207</t>
  </si>
  <si>
    <t>欄3208</t>
  </si>
  <si>
    <t>欄3209</t>
  </si>
  <si>
    <t>欄3210</t>
  </si>
  <si>
    <t>欄3211</t>
  </si>
  <si>
    <t>欄3212</t>
  </si>
  <si>
    <t>欄3213</t>
  </si>
  <si>
    <t>欄3214</t>
  </si>
  <si>
    <t>欄3215</t>
  </si>
  <si>
    <t>欄3216</t>
  </si>
  <si>
    <t>欄3217</t>
  </si>
  <si>
    <t>欄3218</t>
  </si>
  <si>
    <t>欄3219</t>
  </si>
  <si>
    <t>欄3220</t>
  </si>
  <si>
    <t>欄3221</t>
  </si>
  <si>
    <t>欄3222</t>
  </si>
  <si>
    <t>欄3223</t>
  </si>
  <si>
    <t>欄3224</t>
  </si>
  <si>
    <t>欄3225</t>
  </si>
  <si>
    <t>欄3226</t>
  </si>
  <si>
    <t>欄3227</t>
  </si>
  <si>
    <t>欄3228</t>
  </si>
  <si>
    <t>欄3229</t>
  </si>
  <si>
    <t>欄3230</t>
  </si>
  <si>
    <t>欄3231</t>
  </si>
  <si>
    <t>欄3232</t>
  </si>
  <si>
    <t>欄3233</t>
  </si>
  <si>
    <t>欄3234</t>
  </si>
  <si>
    <t>欄3235</t>
  </si>
  <si>
    <t>欄3236</t>
  </si>
  <si>
    <t>欄3237</t>
  </si>
  <si>
    <t>欄3238</t>
  </si>
  <si>
    <t>欄3239</t>
  </si>
  <si>
    <t>欄3240</t>
  </si>
  <si>
    <t>欄3241</t>
  </si>
  <si>
    <t>欄3242</t>
  </si>
  <si>
    <t>欄3243</t>
  </si>
  <si>
    <t>欄3244</t>
  </si>
  <si>
    <t>欄3245</t>
  </si>
  <si>
    <t>欄3246</t>
  </si>
  <si>
    <t>欄3247</t>
  </si>
  <si>
    <t>欄3248</t>
  </si>
  <si>
    <t>欄3249</t>
  </si>
  <si>
    <t>欄3250</t>
  </si>
  <si>
    <t>欄3251</t>
  </si>
  <si>
    <t>欄3252</t>
  </si>
  <si>
    <t>欄3253</t>
  </si>
  <si>
    <t>欄3254</t>
  </si>
  <si>
    <t>欄3255</t>
  </si>
  <si>
    <t>欄3256</t>
  </si>
  <si>
    <t>欄3257</t>
  </si>
  <si>
    <t>欄3258</t>
  </si>
  <si>
    <t>欄3259</t>
  </si>
  <si>
    <t>欄3260</t>
  </si>
  <si>
    <t>欄3261</t>
  </si>
  <si>
    <t>欄3262</t>
  </si>
  <si>
    <t>欄3263</t>
  </si>
  <si>
    <t>欄3264</t>
  </si>
  <si>
    <t>欄3265</t>
  </si>
  <si>
    <t>欄3266</t>
  </si>
  <si>
    <t>欄3267</t>
  </si>
  <si>
    <t>欄3268</t>
  </si>
  <si>
    <t>欄3269</t>
  </si>
  <si>
    <t>欄3270</t>
  </si>
  <si>
    <t>欄3271</t>
  </si>
  <si>
    <t>欄3272</t>
  </si>
  <si>
    <t>欄3273</t>
  </si>
  <si>
    <t>欄3274</t>
  </si>
  <si>
    <t>欄3275</t>
  </si>
  <si>
    <t>欄3276</t>
  </si>
  <si>
    <t>欄3277</t>
  </si>
  <si>
    <t>欄3278</t>
  </si>
  <si>
    <t>欄3279</t>
  </si>
  <si>
    <t>欄3280</t>
  </si>
  <si>
    <t>欄3281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</si>
  <si>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</si>
  <si>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</si>
  <si>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</si>
  <si>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</si>
  <si>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</si>
  <si>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</si>
  <si>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</si>
  <si>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</si>
  <si>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</si>
  <si>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</si>
  <si>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</si>
  <si>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</si>
  <si>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</si>
  <si>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</si>
  <si>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</si>
  <si>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</si>
  <si>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</si>
  <si>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</si>
  <si>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</si>
  <si>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</si>
  <si>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</si>
  <si>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</si>
  <si>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</si>
  <si>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</si>
  <si>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</si>
  <si>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</si>
  <si>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</si>
  <si>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</si>
  <si>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</si>
  <si>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</si>
  <si>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</si>
  <si>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</si>
  <si>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</si>
  <si>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</si>
  <si>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</si>
  <si>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</si>
  <si>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</si>
  <si>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</si>
  <si>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</si>
  <si>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</si>
  <si>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</si>
  <si>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</si>
  <si>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</si>
  <si>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</si>
  <si>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</si>
  <si>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</si>
  <si>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</si>
  <si>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</si>
  <si>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</si>
  <si>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</si>
  <si>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</si>
  <si>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</si>
  <si>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</si>
  <si>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</si>
  <si>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</si>
  <si>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</si>
  <si>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</si>
  <si>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</si>
  <si>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</si>
  <si>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</si>
  <si>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</si>
  <si>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</si>
  <si>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</si>
  <si>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</si>
  <si>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</si>
  <si>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</si>
  <si>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</si>
  <si>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</si>
  <si>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</si>
  <si>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</si>
  <si>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</si>
  <si>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</si>
  <si>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</si>
  <si>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</si>
  <si>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</si>
  <si>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</si>
  <si>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</si>
  <si>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</si>
  <si>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</si>
  <si>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</si>
  <si>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</si>
  <si>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</si>
  <si>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</si>
  <si>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</si>
  <si>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</si>
  <si>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</si>
  <si>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</si>
  <si>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</si>
  <si>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</si>
  <si>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</si>
  <si>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</si>
  <si>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</si>
  <si>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</si>
  <si>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</si>
  <si>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</si>
  <si>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</si>
  <si>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</si>
  <si>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</si>
  <si>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</si>
  <si>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</si>
  <si>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</si>
  <si>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</si>
  <si>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</si>
  <si>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</si>
  <si>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</si>
  <si>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</si>
  <si>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</si>
  <si>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</si>
  <si>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</si>
  <si>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</si>
  <si>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</si>
  <si>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</si>
  <si>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</si>
  <si>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</si>
  <si>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</si>
  <si>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</si>
  <si>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</si>
  <si>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</si>
  <si>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</si>
  <si>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</si>
  <si>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</si>
  <si>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</si>
  <si>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</si>
  <si>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</si>
  <si>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</si>
  <si>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</si>
  <si>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</si>
  <si>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</si>
  <si>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</si>
  <si>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</si>
  <si>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</si>
  <si>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</si>
  <si>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</si>
  <si>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</si>
  <si>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</si>
  <si>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</si>
  <si>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</si>
  <si>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</si>
  <si>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</si>
  <si>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</si>
  <si>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</si>
  <si>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</si>
  <si>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</si>
  <si>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</si>
  <si>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</si>
  <si>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</si>
  <si>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</si>
  <si>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</si>
  <si>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</si>
  <si>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</si>
  <si>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</si>
  <si>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</si>
  <si>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</si>
  <si>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</si>
  <si>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</si>
  <si>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</si>
  <si>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</si>
  <si>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</si>
  <si>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</si>
  <si>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</si>
  <si>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</si>
  <si>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</si>
  <si>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</si>
  <si>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</si>
  <si>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</si>
  <si>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</si>
  <si>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</si>
  <si>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</si>
  <si>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</si>
  <si>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</si>
  <si>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</si>
  <si>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</si>
  <si>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</si>
  <si>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</si>
  <si>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</si>
  <si>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</si>
  <si>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</si>
  <si>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</si>
  <si>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</si>
  <si>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</si>
  <si>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</si>
  <si>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</si>
  <si>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</si>
  <si>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</si>
  <si>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</si>
  <si>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</si>
  <si>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</si>
  <si>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</si>
  <si>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</si>
  <si>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</si>
  <si>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</si>
  <si>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</si>
  <si>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</si>
  <si>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</si>
  <si>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</si>
  <si>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</si>
  <si>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</si>
  <si>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</si>
  <si>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</si>
  <si>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</si>
  <si>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</si>
  <si>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</si>
  <si>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</si>
  <si>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</si>
  <si>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</si>
  <si>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</si>
  <si>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</si>
  <si>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</si>
  <si>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</si>
  <si>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</si>
  <si>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</si>
  <si>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</si>
  <si>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</si>
  <si>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</si>
  <si>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</si>
  <si>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</si>
  <si>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</si>
  <si>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</si>
  <si>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</si>
  <si>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</si>
  <si>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</si>
  <si>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</si>
  <si>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</si>
  <si>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</si>
  <si>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</si>
  <si>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</si>
  <si>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</si>
  <si>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</si>
  <si>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</si>
  <si>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</si>
  <si>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</si>
  <si>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</si>
  <si>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</si>
  <si>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</si>
  <si>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</si>
  <si>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</si>
  <si>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</si>
  <si>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</si>
  <si>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</si>
  <si>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</si>
  <si>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</si>
  <si>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</si>
  <si>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</si>
  <si>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</si>
  <si>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</si>
  <si>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</si>
  <si>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</si>
  <si>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</si>
  <si>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</si>
  <si>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</si>
  <si>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</si>
  <si>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</si>
  <si>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</si>
  <si>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</si>
  <si>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</si>
  <si>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</si>
  <si>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</si>
  <si>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</si>
  <si>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</si>
  <si>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</si>
  <si>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</si>
  <si>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</si>
  <si>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</si>
  <si>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</si>
  <si>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</si>
  <si>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</si>
  <si>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</si>
  <si>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</si>
  <si>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</si>
  <si>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</si>
  <si>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</si>
  <si>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</si>
  <si>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</si>
  <si>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</si>
  <si>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</si>
  <si>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</si>
  <si>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</si>
  <si>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</si>
  <si>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</si>
  <si>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</si>
  <si>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</si>
  <si>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</si>
  <si>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</si>
  <si>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</si>
  <si>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</si>
  <si>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</si>
  <si>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</si>
  <si>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</si>
  <si>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</si>
  <si>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</si>
  <si>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</si>
  <si>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</si>
  <si>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</si>
  <si>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</si>
  <si>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</si>
  <si>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</si>
  <si>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</si>
  <si>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</si>
  <si>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</si>
  <si>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</si>
  <si>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</si>
  <si>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</si>
  <si>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</si>
  <si>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</si>
  <si>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</si>
  <si>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</si>
  <si>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</si>
  <si>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</si>
  <si>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</si>
  <si>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</si>
  <si>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</si>
  <si>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</si>
  <si>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</si>
  <si>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</si>
  <si>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</si>
  <si>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</si>
  <si>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</si>
  <si>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</si>
  <si>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</si>
  <si>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</si>
  <si>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</si>
  <si>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</si>
  <si>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</si>
  <si>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</si>
  <si>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</si>
  <si>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</si>
  <si>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</si>
  <si>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</si>
  <si>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</si>
  <si>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</si>
  <si>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</si>
  <si>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</si>
  <si>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</si>
  <si>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</si>
  <si>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</si>
  <si>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</si>
  <si>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</si>
  <si>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</si>
  <si>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</si>
  <si>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</si>
  <si>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</si>
  <si>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</si>
  <si>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</si>
  <si>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</si>
  <si>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</si>
  <si>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</si>
  <si>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</si>
  <si>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</si>
  <si>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</si>
  <si>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</si>
  <si>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</si>
  <si>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</si>
  <si>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</si>
  <si>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</si>
  <si>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</si>
  <si>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</si>
  <si>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</si>
  <si>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</si>
  <si>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</si>
  <si>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</si>
  <si>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</si>
  <si>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</si>
  <si>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</si>
  <si>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</si>
  <si>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</si>
  <si>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</si>
  <si>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</si>
  <si>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</si>
  <si>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</si>
  <si>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</si>
  <si>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</si>
  <si>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</si>
  <si>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</si>
  <si>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</si>
  <si>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</si>
  <si>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</si>
  <si>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</si>
  <si>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</si>
  <si>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</si>
  <si>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</si>
  <si>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</si>
  <si>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</si>
  <si>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</si>
  <si>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</si>
  <si>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</si>
  <si>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</si>
  <si>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</si>
  <si>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</si>
  <si>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</si>
  <si>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</si>
  <si>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</si>
  <si>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</si>
  <si>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</si>
  <si>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</si>
  <si>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</si>
  <si>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</si>
  <si>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</si>
  <si>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</si>
  <si>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</si>
  <si>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</si>
  <si>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</si>
  <si>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</si>
  <si>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</si>
  <si>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</si>
  <si>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</si>
  <si>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</si>
  <si>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</si>
  <si>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</si>
  <si>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</si>
  <si>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</si>
  <si>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</si>
  <si>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</si>
  <si>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</si>
  <si>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</si>
  <si>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</si>
  <si>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</si>
  <si>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</si>
  <si>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</si>
  <si>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</si>
  <si>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</si>
  <si>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</si>
  <si>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</si>
  <si>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</si>
  <si>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</si>
  <si>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</si>
  <si>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</si>
  <si>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</si>
  <si>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</si>
  <si>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</si>
  <si>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</si>
  <si>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</si>
  <si>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</si>
  <si>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</si>
  <si>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</si>
  <si>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</si>
  <si>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</si>
  <si>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</si>
  <si>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</si>
  <si>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</si>
  <si>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</si>
  <si>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</si>
  <si>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</si>
  <si>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</si>
  <si>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</si>
  <si>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</si>
  <si>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</si>
  <si>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</si>
  <si>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</si>
  <si>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</si>
  <si>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</si>
  <si>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</si>
  <si>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</si>
  <si>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</si>
  <si>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</si>
  <si>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</si>
  <si>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</si>
  <si>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</si>
  <si>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</si>
  <si>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</si>
  <si>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</si>
  <si>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</si>
  <si>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</si>
  <si>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</si>
  <si>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</si>
  <si>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</si>
  <si>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</si>
  <si>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</si>
  <si>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</si>
  <si>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</si>
  <si>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</si>
  <si>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</si>
  <si>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</si>
  <si>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</si>
  <si>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</si>
  <si>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</si>
  <si>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</si>
  <si>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</si>
  <si>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</si>
  <si>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</si>
  <si>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</si>
  <si>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</si>
  <si>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</si>
  <si>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</si>
  <si>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</si>
  <si>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</si>
  <si>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</si>
  <si>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</si>
  <si>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</si>
  <si>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</si>
  <si>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</si>
  <si>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</si>
  <si>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</si>
  <si>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</si>
  <si>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</si>
  <si>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</si>
  <si>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</si>
  <si>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</si>
  <si>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</si>
  <si>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</si>
  <si>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</si>
  <si>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</si>
  <si>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</si>
  <si>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</si>
  <si>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</si>
  <si>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</si>
  <si>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</si>
  <si>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</si>
  <si>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</si>
  <si>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</si>
  <si>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</si>
  <si>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</si>
  <si>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</si>
  <si>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</si>
  <si>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</si>
  <si>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</si>
  <si>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</si>
  <si>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</si>
  <si>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</si>
  <si>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</si>
  <si>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</si>
  <si>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</si>
  <si>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</si>
  <si>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</si>
  <si>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</si>
  <si>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</si>
  <si>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</si>
  <si>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</si>
  <si>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</si>
  <si>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</si>
  <si>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</si>
  <si>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</si>
  <si>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</si>
  <si>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</si>
  <si>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</si>
  <si>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</si>
  <si>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</si>
  <si>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</si>
  <si>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</si>
  <si>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</si>
  <si>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</si>
  <si>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</si>
  <si>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</si>
  <si>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</si>
  <si>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</si>
  <si>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</si>
  <si>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</si>
  <si>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</si>
  <si>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</si>
  <si>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</si>
  <si>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</si>
  <si>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</si>
  <si>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</si>
  <si>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</si>
  <si>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</si>
  <si>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</si>
  <si>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</si>
  <si>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</si>
  <si>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</si>
  <si>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</si>
  <si>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</si>
  <si>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</si>
  <si>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</si>
  <si>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</si>
  <si>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</si>
  <si>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</si>
  <si>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</si>
  <si>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</si>
  <si>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</si>
  <si>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</si>
  <si>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</si>
  <si>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</si>
  <si>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</si>
  <si>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</si>
  <si>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</si>
  <si>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</si>
  <si>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</si>
  <si>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</si>
  <si>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</si>
  <si>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</si>
  <si>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</si>
  <si>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</si>
  <si>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</si>
  <si>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</si>
  <si>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</si>
  <si>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</si>
  <si>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</si>
  <si>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</si>
  <si>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</si>
  <si>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</si>
  <si>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</si>
  <si>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</si>
  <si>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</si>
  <si>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</si>
  <si>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</si>
  <si>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</si>
  <si>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</si>
  <si>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</si>
  <si>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</si>
  <si>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</si>
  <si>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</si>
  <si>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</si>
  <si>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</si>
  <si>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</si>
  <si>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</si>
  <si>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</si>
  <si>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</si>
  <si>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</si>
  <si>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</si>
  <si>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</si>
  <si>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</si>
  <si>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</si>
  <si>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</si>
  <si>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</si>
  <si>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</si>
  <si>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</si>
  <si>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</si>
  <si>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</si>
  <si>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</si>
  <si>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</si>
  <si>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</si>
  <si>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</si>
  <si>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</si>
  <si>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</si>
  <si>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</si>
  <si>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</si>
  <si>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</si>
  <si>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</si>
  <si>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</si>
  <si>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</si>
  <si>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</si>
  <si>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</si>
  <si>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</si>
  <si>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</si>
  <si>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</si>
  <si>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</si>
  <si>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</si>
  <si>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</si>
  <si>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</si>
  <si>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</si>
  <si>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</si>
  <si>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</si>
  <si>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</si>
  <si>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</si>
  <si>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</si>
  <si>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</si>
  <si>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</si>
  <si>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</si>
  <si>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</si>
  <si>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</si>
  <si>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</si>
  <si>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</si>
  <si>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</si>
  <si>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</si>
  <si>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</si>
  <si>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</si>
  <si>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</si>
  <si>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</si>
  <si>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</si>
  <si>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</si>
  <si>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</si>
  <si>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</si>
  <si>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</si>
  <si>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</si>
  <si>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</si>
  <si>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</si>
  <si>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</si>
  <si>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</si>
  <si>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</si>
  <si>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</si>
  <si>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</si>
  <si>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</si>
  <si>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</si>
  <si>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</si>
  <si>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</si>
  <si>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</si>
  <si>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</si>
  <si>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</si>
  <si>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</si>
  <si>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</si>
  <si>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</si>
  <si>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</si>
  <si>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</si>
  <si>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</si>
  <si>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</si>
  <si>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</si>
  <si>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</si>
  <si>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</si>
  <si>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</si>
  <si>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</si>
  <si>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</si>
  <si>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</si>
  <si>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</si>
  <si>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</si>
  <si>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</si>
  <si>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</si>
  <si>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</si>
  <si>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</si>
  <si>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</si>
  <si>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</si>
  <si>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</si>
  <si>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</si>
  <si>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</si>
  <si>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</si>
  <si>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</si>
  <si>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</si>
  <si>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</si>
  <si>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</si>
  <si>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</si>
  <si>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</si>
  <si>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</si>
  <si>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</si>
  <si>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</si>
  <si>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</si>
  <si>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</si>
  <si>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</si>
  <si>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</si>
  <si>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</si>
  <si>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</si>
  <si>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</si>
  <si>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</si>
  <si>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</si>
  <si>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</si>
  <si>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</si>
  <si>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</si>
  <si>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</si>
  <si>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</si>
  <si>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</si>
  <si>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</si>
  <si>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</si>
  <si>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</si>
  <si>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</si>
  <si>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</si>
  <si>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</si>
  <si>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</si>
  <si>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</si>
  <si>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</si>
  <si>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</si>
  <si>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</si>
  <si>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</si>
  <si>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</si>
  <si>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</si>
  <si>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</si>
  <si>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</si>
  <si>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</si>
  <si>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</si>
  <si>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</si>
  <si>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</si>
  <si>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</si>
  <si>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</si>
  <si>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</si>
  <si>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</si>
  <si>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</si>
  <si>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</si>
  <si>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</si>
  <si>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</si>
  <si>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</si>
  <si>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</si>
  <si>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</si>
  <si>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</si>
  <si>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</si>
  <si>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</si>
  <si>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</si>
  <si>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</si>
  <si>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</si>
  <si>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</si>
  <si>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</si>
  <si>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</si>
  <si>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</si>
  <si>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</si>
  <si>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</si>
  <si>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</si>
  <si>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</si>
  <si>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</si>
  <si>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</si>
  <si>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</si>
  <si>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</si>
  <si>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</si>
  <si>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</si>
  <si>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</si>
  <si>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</si>
  <si>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</si>
  <si>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</si>
  <si>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</si>
  <si>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</si>
  <si>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</si>
  <si>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</si>
  <si>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</si>
  <si>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</si>
  <si>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</si>
  <si>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</si>
  <si>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</si>
  <si>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</si>
  <si>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</si>
  <si>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</si>
  <si>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</si>
  <si>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</si>
  <si>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</si>
  <si>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</si>
  <si>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</si>
  <si>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</si>
  <si>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</si>
  <si>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</si>
  <si>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</si>
  <si>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</si>
  <si>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</si>
  <si>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</si>
  <si>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</si>
  <si>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</si>
  <si>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</si>
  <si>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</si>
  <si>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</si>
  <si>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</si>
  <si>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</si>
  <si>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</si>
  <si>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</si>
  <si>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</si>
  <si>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</si>
  <si>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</si>
  <si>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</si>
  <si>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</si>
  <si>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</si>
  <si>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</si>
  <si>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</si>
  <si>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</si>
  <si>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</si>
  <si>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</si>
  <si>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</si>
  <si>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</si>
  <si>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</si>
  <si>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</si>
  <si>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</si>
  <si>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</si>
  <si>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</si>
  <si>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</si>
  <si>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</si>
  <si>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</si>
  <si>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</si>
  <si>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</si>
  <si>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</si>
  <si>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</si>
  <si>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</si>
  <si>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</si>
  <si>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</si>
  <si>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</si>
  <si>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</si>
  <si>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</si>
  <si>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</si>
  <si>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</si>
  <si>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</si>
  <si>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</si>
  <si>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</si>
  <si>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</si>
  <si>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</si>
  <si>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</si>
  <si>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</si>
  <si>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</si>
  <si>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</si>
  <si>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</si>
  <si>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</si>
  <si>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</si>
  <si>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</si>
  <si>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</si>
  <si>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</si>
  <si>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</si>
  <si>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</si>
  <si>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</si>
  <si>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</si>
  <si>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</si>
  <si>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</si>
  <si>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</si>
  <si>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</si>
  <si>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</si>
  <si>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</si>
  <si>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</si>
  <si>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</si>
  <si>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</si>
  <si>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</si>
  <si>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</si>
  <si>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</si>
  <si>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</si>
  <si>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</si>
  <si>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</si>
  <si>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</si>
  <si>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</si>
  <si>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</si>
  <si>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</si>
  <si>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</si>
  <si>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</si>
  <si>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</si>
  <si>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</si>
  <si>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</si>
  <si>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</si>
  <si>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</si>
  <si>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</si>
  <si>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</si>
  <si>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</si>
  <si>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</si>
  <si>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</si>
  <si>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</si>
  <si>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</si>
  <si>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</si>
  <si>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</si>
  <si>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</si>
  <si>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</si>
  <si>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</si>
  <si>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</si>
  <si>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</si>
  <si>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</si>
  <si>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</si>
  <si>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</si>
  <si>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</si>
  <si>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</si>
  <si>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</si>
  <si>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</si>
  <si>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</si>
  <si>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</si>
  <si>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</si>
  <si>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</si>
  <si>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</si>
  <si>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</si>
  <si>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</si>
  <si>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</si>
  <si>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</si>
  <si>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</si>
  <si>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</si>
  <si>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</si>
  <si>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</si>
  <si>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</si>
  <si>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</si>
  <si>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</si>
  <si>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</si>
  <si>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</si>
  <si>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</si>
  <si>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</si>
  <si>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</si>
  <si>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</si>
  <si>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</si>
  <si>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</si>
  <si>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</si>
  <si>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</si>
  <si>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</si>
  <si>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</si>
  <si>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</si>
  <si>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</si>
  <si>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</si>
  <si>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</si>
  <si>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</si>
  <si>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</si>
  <si>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</si>
  <si>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</si>
  <si>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</si>
  <si>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</si>
  <si>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</si>
  <si>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</si>
  <si>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</si>
  <si>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</si>
  <si>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</si>
  <si>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</si>
  <si>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</si>
  <si>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</si>
  <si>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</si>
  <si>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</si>
  <si>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</si>
  <si>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</si>
  <si>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</si>
  <si>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</si>
  <si>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</si>
  <si>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</si>
  <si>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</si>
  <si>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</si>
  <si>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</si>
  <si>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</si>
  <si>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</si>
  <si>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</si>
  <si>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</si>
  <si>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</si>
  <si>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</si>
  <si>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</si>
  <si>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</si>
  <si>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</si>
  <si>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</si>
  <si>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</si>
  <si>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</si>
  <si>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</si>
  <si>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</si>
  <si>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</si>
  <si>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</si>
  <si>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</si>
  <si>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</si>
  <si>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</si>
  <si>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</si>
  <si>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</si>
  <si>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</si>
  <si>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</si>
  <si>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</si>
  <si>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</si>
  <si>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</si>
  <si>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</si>
  <si>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</si>
  <si>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</si>
  <si>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</si>
  <si>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</si>
  <si>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</si>
  <si>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</si>
  <si>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</si>
  <si>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</si>
  <si>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</si>
  <si>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</si>
  <si>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</si>
  <si>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</si>
  <si>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</si>
  <si>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</si>
  <si>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</si>
  <si>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</si>
  <si>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</si>
  <si>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</si>
  <si>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</si>
  <si>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</si>
  <si>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</si>
  <si>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</si>
  <si>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</si>
  <si>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</si>
  <si>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</si>
  <si>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</si>
  <si>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</si>
  <si>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</si>
  <si>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</si>
  <si>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</si>
  <si>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</si>
  <si>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</si>
  <si>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</si>
  <si>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</si>
  <si>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</si>
  <si>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</si>
  <si>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</si>
  <si>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</si>
  <si>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</si>
  <si>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</si>
  <si>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</si>
  <si>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</si>
  <si>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</si>
  <si>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</si>
  <si>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</si>
  <si>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</si>
  <si>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</si>
  <si>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</si>
  <si>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</si>
  <si>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</si>
  <si>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</si>
  <si>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</si>
  <si>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</si>
  <si>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</si>
  <si>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</si>
  <si>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</si>
  <si>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</si>
  <si>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</si>
  <si>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</si>
  <si>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</si>
  <si>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</si>
  <si>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</si>
  <si>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</si>
  <si>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</si>
  <si>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</si>
  <si>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</si>
  <si>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</si>
  <si>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</si>
  <si>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</si>
  <si>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</si>
  <si>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</si>
  <si>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</si>
  <si>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</si>
  <si>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</si>
  <si>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</si>
  <si>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</si>
  <si>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</si>
  <si>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</si>
  <si>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</si>
  <si>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</si>
  <si>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</si>
  <si>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</si>
  <si>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</si>
  <si>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</si>
  <si>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</si>
  <si>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</si>
  <si>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</si>
  <si>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</si>
  <si>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</si>
  <si>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</si>
  <si>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</si>
  <si>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</si>
  <si>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</si>
  <si>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</si>
  <si>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</si>
  <si>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</si>
  <si>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</si>
  <si>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</si>
  <si>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</si>
  <si>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</si>
  <si>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</si>
  <si>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</si>
  <si>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</si>
  <si>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</si>
  <si>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</si>
  <si>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</si>
  <si>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</si>
  <si>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</si>
  <si>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</si>
  <si>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</si>
  <si>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</si>
  <si>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</si>
  <si>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</si>
  <si>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</si>
  <si>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</si>
  <si>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</si>
  <si>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</si>
  <si>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</si>
  <si>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</si>
  <si>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</si>
  <si>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</si>
  <si>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</si>
  <si>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</si>
  <si>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</si>
  <si>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</si>
  <si>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</si>
  <si>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</si>
  <si>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</si>
  <si>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</si>
  <si>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</si>
  <si>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</si>
  <si>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</si>
  <si>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</si>
  <si>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</si>
  <si>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</si>
  <si>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</si>
  <si>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</si>
  <si>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</si>
  <si>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</si>
  <si>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</si>
  <si>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</si>
  <si>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</si>
  <si>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</si>
  <si>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</si>
  <si>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</si>
  <si>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</si>
  <si>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</si>
  <si>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</si>
  <si>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</si>
  <si>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</si>
  <si>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</si>
  <si>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</si>
  <si>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</si>
  <si>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</si>
  <si>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</si>
  <si>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</si>
  <si>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</si>
  <si>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</si>
  <si>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</si>
  <si>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</si>
  <si>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</si>
  <si>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</si>
  <si>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</si>
  <si>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</si>
  <si>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</si>
  <si>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</si>
  <si>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</si>
  <si>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</si>
  <si>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</si>
  <si>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</si>
  <si>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</si>
  <si>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</si>
  <si>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</si>
  <si>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</si>
  <si>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</si>
  <si>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</si>
  <si>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</si>
  <si>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</si>
  <si>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</si>
  <si>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</si>
  <si>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</si>
  <si>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</si>
  <si>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</si>
  <si>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</si>
  <si>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</si>
  <si>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</si>
  <si>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</si>
  <si>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</si>
  <si>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</si>
  <si>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</si>
  <si>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</si>
  <si>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</si>
  <si>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</si>
  <si>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</si>
  <si>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</si>
  <si>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</si>
  <si>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</si>
  <si>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</si>
  <si>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</si>
  <si>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</si>
  <si>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</si>
  <si>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</si>
  <si>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</si>
  <si>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</si>
  <si>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</si>
  <si>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</si>
  <si>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</si>
  <si>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</si>
  <si>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</si>
  <si>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</si>
  <si>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</si>
  <si>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</si>
  <si>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</si>
  <si>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</si>
  <si>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</si>
  <si>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</si>
  <si>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</si>
  <si>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</si>
  <si>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</si>
  <si>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</si>
  <si>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</si>
  <si>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</si>
  <si>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</si>
  <si>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</si>
  <si>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</si>
  <si>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</si>
  <si>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</si>
  <si>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</si>
  <si>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</si>
  <si>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</si>
  <si>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</si>
  <si>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</si>
  <si>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</si>
  <si>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</si>
  <si>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</si>
  <si>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</si>
  <si>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</si>
  <si>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</si>
  <si>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</si>
  <si>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</si>
  <si>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</si>
  <si>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</si>
  <si>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</si>
  <si>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</si>
  <si>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</si>
  <si>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</si>
  <si>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</si>
  <si>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</si>
  <si>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</si>
  <si>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</si>
  <si>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</si>
  <si>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</si>
  <si>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</si>
  <si>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</si>
  <si>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</si>
  <si>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</si>
  <si>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</si>
  <si>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</si>
  <si>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</si>
  <si>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</si>
  <si>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</si>
  <si>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</si>
  <si>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</si>
  <si>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</si>
  <si>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</si>
  <si>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</si>
  <si>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</si>
  <si>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</si>
  <si>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</si>
  <si>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</si>
  <si>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</si>
  <si>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</si>
  <si>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</si>
  <si>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</si>
  <si>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</si>
  <si>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</si>
  <si>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</si>
  <si>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</si>
  <si>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</si>
  <si>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</si>
  <si>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</si>
  <si>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</si>
  <si>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</si>
  <si>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</si>
  <si>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</si>
  <si>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</si>
  <si>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</si>
  <si>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</si>
  <si>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</si>
  <si>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</si>
  <si>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</si>
  <si>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</si>
  <si>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</si>
  <si>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</si>
  <si>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</si>
  <si>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</si>
  <si>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</si>
  <si>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</si>
  <si>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</si>
  <si>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</si>
  <si>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</si>
  <si>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</si>
  <si>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</si>
  <si>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</si>
  <si>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</si>
  <si>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</si>
  <si>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</si>
  <si>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</si>
  <si>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</si>
  <si>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</si>
  <si>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</si>
  <si>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</si>
  <si>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</si>
  <si>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</si>
  <si>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</si>
  <si>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</si>
  <si>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</si>
  <si>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</si>
  <si>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</si>
  <si>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</si>
  <si>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</si>
  <si>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</si>
  <si>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</si>
  <si>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</si>
  <si>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</si>
  <si>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</si>
  <si>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</si>
  <si>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</si>
  <si>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</si>
  <si>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</si>
  <si>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</si>
  <si>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</si>
  <si>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</si>
  <si>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</si>
  <si>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</si>
  <si>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</si>
  <si>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</si>
  <si>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</si>
  <si>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</si>
  <si>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</si>
  <si>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</si>
  <si>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</si>
  <si>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</si>
  <si>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</si>
  <si>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</si>
  <si>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</si>
  <si>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</si>
  <si>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</si>
  <si>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</si>
  <si>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</si>
  <si>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</si>
  <si>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</si>
  <si>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</si>
  <si>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</si>
  <si>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</si>
  <si>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</si>
  <si>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</si>
  <si>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</si>
  <si>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</si>
  <si>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</si>
  <si>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</si>
  <si>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</si>
  <si>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</si>
  <si>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</si>
  <si>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</si>
  <si>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</si>
  <si>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</si>
  <si>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</si>
  <si>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</si>
  <si>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</si>
  <si>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</si>
  <si>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</si>
  <si>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</si>
  <si>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</si>
  <si>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</si>
  <si>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</si>
  <si>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</si>
  <si>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</si>
  <si>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</si>
  <si>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</si>
  <si>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</si>
  <si>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</si>
  <si>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</si>
  <si>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</si>
  <si>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</si>
  <si>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</si>
  <si>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</si>
  <si>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</si>
  <si>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</si>
  <si>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</si>
  <si>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</si>
  <si>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</si>
  <si>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</si>
  <si>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</si>
  <si>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</si>
  <si>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</si>
  <si>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</si>
  <si>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</si>
  <si>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</si>
  <si>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</si>
  <si>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</si>
  <si>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</si>
  <si>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</si>
  <si>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</si>
  <si>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</si>
  <si>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</si>
  <si>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</si>
  <si>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</si>
  <si>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</si>
  <si>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</si>
  <si>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</si>
  <si>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</si>
  <si>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</si>
  <si>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</si>
  <si>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</si>
  <si>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</si>
  <si>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</si>
  <si>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</si>
  <si>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</si>
  <si>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</si>
  <si>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</si>
  <si>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</si>
  <si>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</si>
  <si>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</si>
  <si>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</si>
  <si>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</si>
  <si>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</si>
  <si>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</si>
  <si>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</si>
  <si>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</si>
  <si>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</si>
  <si>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</si>
  <si>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</si>
  <si>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</si>
  <si>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</si>
  <si>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</si>
  <si>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</si>
  <si>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</si>
  <si>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</si>
  <si>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</si>
  <si>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</si>
  <si>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</si>
  <si>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</si>
  <si>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</si>
  <si>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</si>
  <si>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</si>
  <si>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</si>
  <si>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</si>
  <si>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</si>
  <si>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</si>
  <si>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</si>
  <si>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</si>
  <si>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</si>
  <si>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</si>
  <si>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</si>
  <si>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</si>
  <si>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</si>
  <si>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</si>
  <si>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</si>
  <si>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</si>
  <si>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</si>
  <si>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</si>
  <si>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</si>
  <si>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</si>
  <si>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</si>
  <si>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</si>
  <si>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</si>
  <si>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</si>
  <si>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</si>
  <si>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</si>
  <si>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</si>
  <si>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</si>
  <si>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</si>
  <si>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</si>
  <si>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</si>
  <si>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</si>
  <si>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</si>
  <si>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</si>
  <si>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</si>
  <si>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</si>
  <si>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</si>
  <si>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</si>
  <si>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</si>
  <si>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</si>
  <si>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</si>
  <si>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</si>
  <si>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</si>
  <si>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</si>
  <si>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</si>
  <si>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</si>
  <si>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</si>
  <si>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</si>
  <si>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</si>
  <si>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</si>
  <si>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</si>
  <si>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</si>
  <si>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</si>
  <si>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</si>
  <si>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</si>
  <si>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</si>
  <si>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</si>
  <si>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</si>
  <si>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</si>
  <si>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</si>
  <si>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</si>
  <si>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</si>
  <si>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</si>
  <si>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</si>
  <si>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</si>
  <si>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</si>
  <si>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</si>
  <si>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</si>
  <si>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</si>
  <si>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</si>
  <si>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</si>
  <si>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</si>
  <si>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</si>
  <si>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</si>
  <si>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</si>
  <si>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</si>
  <si>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</si>
  <si>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</si>
  <si>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</si>
  <si>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</si>
  <si>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</si>
  <si>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</si>
  <si>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</si>
  <si>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</si>
  <si>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</si>
  <si>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</si>
  <si>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</si>
  <si>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</si>
  <si>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</si>
  <si>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</si>
  <si>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</si>
  <si>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</si>
  <si>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</si>
  <si>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</si>
  <si>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</si>
  <si>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</si>
  <si>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</si>
  <si>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</si>
  <si>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</si>
  <si>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</si>
  <si>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</si>
  <si>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</si>
  <si>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</si>
  <si>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</si>
  <si>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</si>
  <si>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</si>
  <si>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</si>
  <si>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</si>
  <si>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</si>
  <si>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</si>
  <si>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</si>
  <si>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</si>
  <si>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</si>
  <si>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</si>
  <si>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</si>
  <si>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</si>
  <si>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</si>
  <si>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</si>
  <si>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</si>
  <si>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</si>
  <si>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</si>
  <si>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</si>
  <si>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</si>
  <si>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</si>
  <si>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</si>
  <si>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</si>
  <si>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</si>
  <si>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</si>
  <si>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</si>
  <si>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</si>
  <si>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</si>
  <si>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</si>
  <si>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</si>
  <si>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</si>
  <si>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</si>
  <si>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</si>
  <si>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</si>
  <si>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</si>
  <si>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</si>
  <si>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</si>
  <si>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</si>
  <si>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</si>
  <si>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</si>
  <si>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</si>
  <si>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</si>
  <si>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</si>
  <si>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</si>
  <si>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</si>
  <si>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</si>
  <si>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</si>
  <si>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</si>
  <si>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</si>
  <si>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</si>
  <si>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</si>
  <si>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</si>
  <si>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</si>
  <si>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</si>
  <si>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</si>
  <si>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</si>
  <si>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</si>
  <si>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</si>
  <si>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</si>
  <si>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</si>
  <si>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</si>
  <si>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</si>
  <si>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</si>
  <si>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</si>
  <si>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</si>
  <si>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</si>
  <si>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</si>
  <si>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</si>
  <si>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</si>
  <si>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</si>
  <si>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</si>
  <si>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</si>
  <si>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</si>
  <si>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</si>
  <si>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</si>
  <si>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</si>
  <si>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</si>
  <si>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</si>
  <si>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</si>
  <si>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</si>
  <si>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</si>
  <si>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</si>
  <si>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</si>
  <si>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</si>
  <si>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</si>
  <si>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</si>
  <si>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</si>
  <si>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</si>
  <si>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</si>
  <si>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</si>
  <si>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</si>
  <si>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</si>
  <si>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</si>
  <si>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</si>
  <si>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</si>
  <si>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</si>
  <si>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</si>
  <si>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</si>
  <si>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</si>
  <si>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</si>
  <si>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</si>
  <si>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</si>
  <si>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</si>
  <si>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</si>
  <si>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</si>
  <si>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</si>
  <si>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</si>
  <si>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</si>
  <si>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</si>
  <si>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</si>
  <si>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</si>
  <si>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</si>
  <si>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</si>
  <si>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</si>
  <si>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</si>
  <si>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</si>
  <si>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</si>
  <si>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</si>
  <si>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</si>
  <si>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</si>
  <si>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</si>
  <si>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</si>
  <si>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</si>
  <si>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</si>
  <si>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</si>
  <si>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</si>
  <si>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</si>
  <si>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</si>
  <si>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</si>
  <si>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</si>
  <si>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</si>
  <si>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</si>
  <si>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</si>
  <si>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</si>
  <si>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</si>
  <si>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</si>
  <si>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</si>
  <si>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</si>
  <si>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</si>
  <si>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</si>
  <si>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</si>
  <si>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</si>
  <si>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</si>
  <si>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</si>
  <si>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</si>
  <si>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</si>
  <si>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</si>
  <si>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</si>
  <si>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</si>
  <si>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</si>
  <si>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</si>
  <si>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</si>
  <si>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</si>
  <si>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</si>
  <si>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</si>
  <si>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</si>
  <si>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</si>
  <si>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</si>
  <si>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</si>
  <si>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</si>
  <si>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</si>
  <si>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</si>
  <si>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</si>
  <si>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</si>
  <si>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</si>
  <si>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</si>
  <si>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</si>
  <si>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</si>
  <si>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</si>
  <si>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</si>
  <si>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</si>
  <si>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</si>
  <si>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</si>
  <si>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</si>
  <si>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</si>
  <si>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</si>
  <si>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</si>
  <si>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</si>
  <si>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</si>
  <si>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</si>
  <si>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</si>
  <si>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</si>
  <si>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</si>
  <si>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</si>
  <si>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</si>
  <si>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</si>
  <si>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</si>
  <si>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</si>
  <si>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</si>
  <si>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</si>
  <si>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</si>
  <si>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</si>
  <si>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</si>
  <si>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</si>
  <si>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</si>
  <si>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</si>
  <si>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</si>
  <si>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</si>
  <si>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</si>
  <si>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</si>
  <si>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</si>
  <si>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</si>
  <si>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</si>
  <si>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</si>
  <si>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</si>
  <si>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</si>
  <si>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</si>
  <si>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</si>
  <si>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</si>
  <si>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</si>
  <si>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</si>
  <si>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</si>
  <si>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</si>
  <si>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</si>
  <si>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</si>
  <si>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</si>
  <si>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</si>
  <si>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</si>
  <si>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</si>
  <si>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</si>
  <si>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</si>
  <si>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</si>
  <si>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</si>
  <si>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</si>
  <si>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</si>
  <si>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</si>
  <si>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</si>
  <si>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</si>
  <si>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</si>
  <si>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</si>
  <si>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</si>
  <si>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</si>
  <si>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</si>
  <si>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</si>
  <si>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</si>
  <si>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</si>
  <si>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</si>
  <si>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</si>
  <si>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</si>
  <si>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</si>
  <si>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</si>
  <si>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</si>
  <si>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</si>
  <si>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</si>
  <si>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</si>
  <si>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</si>
  <si>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</si>
  <si>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</si>
  <si>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</si>
  <si>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</si>
  <si>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</si>
  <si>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</si>
  <si>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</si>
  <si>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</si>
  <si>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</si>
  <si>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</si>
  <si>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</si>
  <si>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</si>
  <si>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</si>
  <si>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</si>
  <si>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</si>
  <si>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</si>
  <si>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</si>
  <si>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</si>
  <si>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</si>
  <si>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</si>
  <si>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</si>
  <si>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</si>
  <si>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</si>
  <si>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</si>
  <si>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</si>
  <si>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</si>
  <si>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</si>
  <si>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</si>
  <si>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</si>
  <si>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</si>
  <si>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</si>
  <si>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</si>
  <si>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</si>
  <si>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</si>
  <si>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</si>
  <si>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</si>
  <si>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</si>
  <si>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</si>
  <si>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</si>
  <si>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</si>
  <si>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</si>
  <si>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</si>
  <si>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</si>
  <si>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</si>
  <si>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</si>
  <si>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</si>
  <si>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</si>
  <si>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</si>
  <si>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</si>
  <si>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</si>
  <si>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</si>
  <si>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</si>
  <si>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</si>
  <si>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</si>
  <si>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</si>
  <si>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</si>
  <si>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</si>
  <si>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</si>
  <si>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</si>
  <si>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</si>
  <si>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</si>
  <si>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</si>
  <si>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</si>
  <si>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</si>
  <si>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</si>
  <si>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</si>
  <si>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</si>
  <si>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</si>
  <si>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</si>
  <si>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</si>
  <si>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</si>
  <si>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</si>
  <si>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</si>
  <si>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</si>
  <si>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</si>
  <si>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</si>
  <si>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</si>
  <si>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</si>
  <si>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</si>
  <si>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</si>
  <si>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</si>
  <si>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</si>
  <si>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</si>
  <si>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</si>
  <si>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</si>
  <si>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</si>
  <si>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</si>
  <si>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</si>
  <si>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</si>
  <si>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</si>
  <si>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</si>
  <si>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</si>
  <si>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</si>
  <si>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</si>
  <si>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</si>
  <si>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</si>
  <si>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</si>
  <si>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</si>
  <si>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</si>
  <si>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</si>
  <si>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</si>
  <si>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</si>
  <si>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</si>
  <si>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</si>
  <si>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</si>
  <si>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</si>
  <si>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</si>
  <si>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</si>
  <si>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</si>
  <si>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</si>
  <si>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</si>
  <si>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</si>
  <si>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</si>
  <si>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</si>
  <si>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</si>
  <si>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</si>
  <si>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</si>
  <si>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</si>
  <si>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</si>
  <si>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</si>
  <si>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</si>
  <si>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</si>
  <si>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</si>
  <si>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</si>
  <si>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</si>
  <si>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</si>
  <si>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</si>
  <si>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</si>
  <si>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</si>
  <si>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</si>
  <si>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</si>
  <si>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</si>
  <si>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</si>
  <si>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</si>
  <si>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</si>
  <si>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</si>
  <si>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</si>
  <si>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</si>
  <si>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</si>
  <si>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</si>
  <si>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</si>
  <si>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</si>
  <si>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</si>
  <si>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</si>
  <si>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</si>
  <si>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</si>
  <si>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</si>
  <si>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</si>
  <si>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</si>
  <si>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</si>
  <si>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</si>
  <si>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</si>
  <si>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</si>
  <si>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</si>
  <si>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</si>
  <si>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</si>
  <si>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</si>
  <si>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</si>
  <si>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</si>
  <si>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</si>
  <si>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</si>
  <si>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</si>
  <si>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</si>
  <si>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</si>
  <si>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</si>
  <si>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</si>
  <si>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</si>
  <si>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</si>
  <si>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</si>
  <si>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</si>
  <si>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</si>
  <si>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</si>
  <si>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</si>
  <si>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</si>
  <si>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</si>
  <si>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</si>
  <si>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</si>
  <si>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</si>
  <si>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</si>
  <si>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</si>
  <si>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</si>
  <si>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</si>
  <si>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</si>
  <si>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</si>
  <si>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</si>
  <si>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</si>
  <si>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</si>
  <si>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</si>
  <si>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</si>
  <si>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</si>
  <si>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</si>
  <si>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</si>
  <si>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</si>
  <si>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</si>
  <si>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</si>
  <si>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</si>
  <si>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</si>
  <si>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</si>
  <si>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</si>
  <si>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</si>
  <si>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</si>
  <si>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</si>
  <si>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</si>
  <si>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</si>
  <si>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</si>
  <si>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</si>
  <si>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</si>
  <si>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</si>
  <si>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</si>
  <si>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</si>
  <si>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</si>
  <si>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</si>
  <si>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</si>
  <si>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</si>
  <si>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</si>
  <si>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</si>
  <si>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</si>
  <si>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</si>
  <si>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</si>
  <si>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</si>
  <si>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</si>
  <si>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</si>
  <si>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</si>
  <si>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</si>
  <si>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</si>
  <si>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</si>
  <si>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</si>
  <si>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</si>
  <si>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</si>
  <si>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</si>
  <si>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</si>
  <si>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</si>
  <si>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</si>
  <si>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</si>
  <si>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</si>
  <si>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</si>
  <si>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</si>
  <si>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</si>
  <si>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</si>
  <si>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</si>
  <si>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</si>
  <si>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</si>
  <si>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</si>
  <si>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</si>
  <si>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</si>
  <si>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</si>
  <si>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</si>
  <si>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</si>
  <si>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</si>
  <si>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</si>
  <si>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</si>
  <si>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</si>
  <si>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</si>
  <si>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</si>
  <si>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</si>
  <si>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</si>
  <si>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</si>
  <si>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</si>
  <si>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</si>
  <si>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</si>
  <si>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</si>
  <si>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</si>
  <si>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</si>
  <si>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</si>
  <si>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</si>
  <si>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</si>
  <si>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</si>
  <si>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</si>
  <si>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</si>
  <si>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</si>
  <si>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</si>
  <si>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</si>
  <si>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</si>
  <si>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</si>
  <si>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</si>
  <si>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</si>
  <si>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</si>
  <si>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</si>
  <si>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</si>
  <si>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</si>
  <si>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</si>
  <si>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</si>
  <si>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</si>
  <si>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</si>
  <si>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</si>
  <si>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</si>
  <si>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</si>
  <si>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</si>
  <si>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</si>
  <si>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</si>
  <si>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</si>
  <si>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</si>
  <si>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</si>
  <si>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</si>
  <si>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</si>
  <si>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</si>
  <si>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</si>
  <si>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</si>
  <si>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</si>
  <si>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</si>
  <si>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</si>
  <si>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</si>
  <si>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</si>
  <si>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</si>
  <si>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</si>
  <si>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</si>
  <si>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</si>
  <si>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</si>
  <si>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</si>
  <si>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</si>
  <si>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</si>
  <si>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</si>
  <si>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</si>
  <si>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</si>
  <si>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</si>
  <si>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</si>
  <si>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</si>
  <si>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</si>
  <si>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</si>
  <si>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</si>
  <si>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</si>
  <si>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</si>
  <si>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</si>
  <si>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</si>
  <si>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</si>
  <si>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</si>
  <si>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</si>
  <si>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</si>
  <si>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</si>
  <si>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</si>
  <si>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</si>
  <si>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</si>
  <si>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</si>
  <si>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</si>
  <si>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</si>
  <si>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</si>
  <si>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</si>
  <si>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</si>
  <si>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</si>
  <si>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</si>
  <si>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</si>
  <si>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</si>
  <si>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</si>
  <si>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</si>
  <si>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</si>
  <si>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</si>
  <si>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</si>
  <si>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</si>
  <si>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</si>
  <si>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</si>
  <si>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</si>
  <si>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</si>
  <si>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</si>
  <si>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</si>
  <si>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</si>
  <si>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</si>
  <si>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</si>
  <si>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</si>
  <si>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</si>
  <si>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</si>
  <si>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</si>
  <si>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</si>
  <si>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</si>
  <si>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</si>
  <si>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</si>
  <si>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</si>
  <si>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</si>
  <si>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</si>
  <si>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</si>
  <si>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</si>
  <si>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</si>
  <si>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</si>
  <si>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</si>
  <si>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</si>
  <si>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</si>
  <si>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</si>
  <si>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</si>
  <si>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</si>
  <si>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</si>
  <si>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</si>
  <si>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</si>
  <si>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</si>
  <si>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</si>
  <si>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</si>
  <si>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</si>
  <si>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</si>
  <si>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</si>
  <si>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</si>
  <si>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</si>
  <si>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</si>
  <si>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</si>
  <si>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</si>
  <si>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</si>
  <si>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</si>
  <si>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</si>
  <si>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</si>
  <si>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</si>
  <si>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</si>
  <si>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</si>
  <si>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</si>
  <si>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</si>
  <si>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</si>
  <si>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</si>
  <si>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</si>
  <si>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</si>
  <si>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</si>
  <si>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</si>
  <si>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</si>
  <si>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</si>
  <si>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</si>
  <si>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</si>
  <si>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</si>
  <si>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</si>
  <si>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</si>
  <si>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</si>
  <si>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</si>
  <si>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</si>
  <si>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</si>
  <si>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</si>
  <si>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</si>
  <si>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</si>
  <si>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</si>
  <si>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</si>
  <si>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</si>
  <si>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</si>
  <si>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</si>
  <si>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</si>
  <si>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</si>
  <si>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</si>
  <si>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</si>
  <si>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</si>
  <si>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</si>
  <si>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</si>
  <si>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</si>
  <si>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</si>
  <si>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</si>
  <si>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</si>
  <si>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</si>
  <si>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</si>
  <si>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</si>
  <si>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</si>
  <si>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</si>
  <si>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</si>
  <si>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</si>
  <si>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</si>
  <si>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</si>
  <si>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</si>
  <si>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</si>
  <si>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</si>
  <si>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</si>
  <si>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</si>
  <si>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</si>
  <si>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</si>
  <si>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</si>
  <si>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</si>
  <si>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</si>
  <si>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</si>
  <si>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</si>
  <si>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</si>
  <si>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</si>
  <si>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</si>
  <si>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</si>
  <si>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</si>
  <si>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</si>
  <si>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</si>
  <si>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</si>
  <si>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</si>
  <si>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</si>
  <si>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</si>
  <si>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</si>
  <si>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</si>
  <si>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</si>
  <si>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</si>
  <si>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</si>
  <si>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</si>
  <si>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</si>
  <si>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</si>
  <si>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</si>
  <si>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</si>
  <si>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</si>
  <si>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</si>
  <si>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</si>
  <si>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</si>
  <si>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</si>
  <si>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</si>
  <si>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</si>
  <si>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</si>
  <si>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</si>
  <si>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</si>
  <si>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</si>
  <si>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</si>
  <si>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</si>
  <si>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</si>
  <si>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</si>
  <si>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</si>
  <si>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</si>
  <si>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</si>
  <si>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</si>
  <si>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</si>
  <si>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</si>
  <si>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</si>
  <si>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</si>
  <si>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</si>
  <si>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</si>
  <si>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</si>
  <si>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</si>
  <si>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</si>
  <si>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</si>
  <si>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</si>
  <si>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</si>
  <si>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</si>
  <si>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</si>
  <si>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</si>
  <si>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</si>
  <si>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</si>
  <si>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</si>
  <si>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</si>
  <si>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</si>
  <si>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</si>
  <si>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</si>
  <si>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</si>
  <si>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</si>
  <si>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</si>
  <si>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</si>
  <si>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</si>
  <si>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</si>
  <si>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</si>
  <si>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</si>
  <si>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</si>
  <si>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</si>
  <si>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</si>
  <si>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</si>
  <si>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</si>
  <si>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</si>
  <si>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</si>
  <si>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</si>
  <si>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</si>
  <si>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</si>
  <si>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</si>
  <si>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</si>
  <si>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</si>
  <si>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</si>
  <si>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</si>
  <si>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</si>
  <si>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</si>
  <si>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</si>
  <si>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</si>
  <si>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</si>
  <si>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</si>
  <si>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</si>
  <si>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</si>
  <si>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</si>
  <si>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</si>
  <si>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</si>
  <si>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</si>
  <si>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</si>
  <si>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</si>
  <si>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</si>
  <si>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</si>
  <si>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</si>
  <si>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</si>
  <si>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</si>
  <si>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</si>
  <si>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</si>
  <si>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</si>
  <si>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</si>
  <si>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</si>
  <si>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</si>
  <si>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</si>
  <si>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</si>
  <si>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</si>
  <si>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</si>
  <si>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</si>
  <si>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</si>
  <si>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</si>
  <si>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</si>
  <si>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</si>
  <si>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</si>
  <si>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</si>
  <si>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</si>
  <si>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</si>
  <si>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</si>
  <si>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</si>
  <si>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</si>
  <si>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</si>
  <si>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</si>
  <si>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</si>
  <si>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</si>
  <si>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</si>
  <si>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</si>
  <si>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</si>
  <si>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</si>
  <si>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</si>
  <si>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</si>
  <si>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</si>
  <si>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</si>
  <si>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</si>
  <si>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</si>
  <si>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</si>
  <si>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</si>
  <si>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</si>
  <si>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</si>
  <si>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</si>
  <si>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</si>
  <si>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</si>
  <si>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</si>
  <si>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</si>
  <si>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</si>
  <si>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</si>
  <si>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</si>
  <si>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</si>
  <si>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</si>
  <si>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</si>
  <si>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</si>
  <si>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</si>
  <si>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</si>
  <si>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</si>
  <si>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</si>
  <si>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</si>
  <si>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</si>
  <si>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</si>
  <si>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</si>
  <si>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</si>
  <si>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</si>
  <si>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</si>
  <si>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</si>
  <si>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</si>
  <si>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</si>
  <si>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</si>
  <si>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</si>
  <si>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</si>
  <si>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</si>
  <si>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</si>
  <si>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</si>
  <si>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</si>
  <si>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</si>
  <si>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</si>
  <si>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</si>
  <si>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</si>
  <si>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</si>
  <si>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</si>
  <si>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</si>
  <si>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</si>
  <si>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</si>
  <si>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</si>
  <si>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</si>
  <si>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</si>
  <si>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</si>
  <si>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</si>
  <si>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</si>
  <si>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</si>
  <si>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</si>
  <si>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</si>
  <si>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</si>
  <si>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</si>
  <si>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</si>
  <si>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</si>
  <si>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</si>
  <si>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</si>
  <si>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</si>
  <si>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</si>
  <si>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</si>
  <si>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</si>
  <si>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</si>
  <si>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</si>
  <si>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</si>
  <si>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</si>
  <si>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</si>
  <si>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</si>
  <si>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</si>
  <si>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</si>
  <si>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</si>
  <si>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</si>
  <si>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</si>
  <si>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</si>
  <si>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</si>
  <si>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</si>
  <si>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</si>
  <si>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</si>
  <si>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</si>
  <si>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</si>
  <si>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</si>
  <si>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</si>
  <si>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</si>
  <si>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</si>
  <si>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</si>
  <si>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</si>
  <si>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</si>
  <si>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</si>
  <si>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</si>
  <si>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</si>
  <si>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</si>
  <si>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</si>
  <si>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</si>
  <si>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</si>
  <si>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</si>
  <si>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</si>
  <si>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</si>
  <si>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</si>
  <si>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</si>
  <si>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</si>
  <si>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</si>
  <si>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</si>
  <si>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</si>
  <si>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</si>
  <si>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</si>
  <si>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</si>
  <si>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</si>
  <si>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</si>
  <si>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</si>
  <si>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</si>
  <si>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</si>
  <si>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</si>
  <si>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</si>
  <si>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</si>
  <si>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</si>
  <si>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</si>
  <si>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</si>
  <si>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</si>
  <si>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</si>
  <si>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</si>
  <si>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</si>
  <si>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</si>
  <si>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</si>
  <si>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</si>
  <si>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</si>
  <si>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</si>
  <si>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</si>
  <si>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</si>
  <si>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</si>
  <si>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</si>
  <si>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</si>
  <si>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</si>
  <si>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</si>
  <si>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</si>
  <si>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</si>
  <si>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</si>
  <si>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</si>
  <si>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</si>
  <si>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</si>
  <si>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</si>
  <si>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</si>
  <si>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</si>
  <si>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</si>
  <si>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</si>
  <si>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</si>
  <si>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</si>
  <si>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</si>
  <si>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</si>
  <si>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</si>
  <si>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</si>
  <si>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</si>
  <si>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</si>
  <si>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</si>
  <si>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</si>
  <si>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</si>
  <si>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</si>
  <si>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</si>
  <si>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</si>
  <si>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</si>
  <si>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</si>
  <si>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</si>
  <si>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</si>
  <si>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</si>
  <si>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</si>
  <si>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</si>
  <si>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</si>
  <si>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</si>
  <si>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</si>
  <si>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</si>
  <si>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</si>
  <si>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</si>
  <si>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</si>
  <si>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</si>
  <si>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</si>
  <si>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</si>
  <si>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</si>
  <si>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</si>
  <si>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</si>
  <si>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</si>
  <si>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</si>
  <si>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</si>
  <si>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</si>
  <si>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</si>
  <si>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</si>
  <si>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</si>
  <si>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</si>
  <si>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</si>
  <si>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</si>
  <si>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</si>
  <si>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</si>
  <si>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</si>
  <si>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</si>
  <si>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</si>
  <si>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</si>
  <si>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</si>
  <si>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</si>
  <si>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</si>
  <si>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</si>
  <si>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</si>
  <si>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</si>
  <si>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</si>
  <si>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</si>
  <si>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</si>
  <si>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</si>
  <si>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</si>
  <si>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</si>
  <si>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</si>
  <si>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</si>
  <si>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</si>
  <si>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</si>
  <si>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</si>
  <si>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</si>
  <si>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</si>
  <si>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</si>
  <si>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</si>
  <si>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</si>
  <si>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</si>
  <si>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</si>
  <si>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</si>
  <si>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</si>
  <si>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</si>
  <si>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</si>
  <si>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</si>
  <si>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</si>
  <si>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</si>
  <si>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</si>
  <si>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</si>
  <si>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</si>
  <si>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</si>
  <si>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</si>
  <si>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</si>
  <si>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</si>
  <si>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</si>
  <si>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</si>
  <si>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</si>
  <si>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</si>
  <si>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</si>
  <si>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</si>
  <si>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</si>
  <si>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</si>
  <si>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</si>
  <si>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</si>
  <si>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</si>
  <si>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</si>
  <si>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</si>
  <si>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</si>
  <si>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</si>
  <si>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</si>
  <si>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</si>
  <si>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</si>
  <si>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</si>
  <si>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</si>
  <si>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</si>
  <si>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</si>
  <si>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</si>
  <si>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</si>
  <si>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</si>
  <si>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</si>
  <si>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</si>
  <si>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</si>
  <si>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</si>
  <si>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</si>
  <si>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</si>
  <si>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</si>
  <si>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</si>
  <si>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</si>
  <si>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</si>
  <si>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</si>
  <si>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</si>
  <si>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</si>
  <si>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</si>
  <si>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</si>
  <si>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</si>
  <si>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</si>
  <si>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</si>
  <si>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</si>
  <si>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</si>
  <si>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</si>
  <si>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</si>
  <si>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</si>
  <si>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</si>
  <si>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</si>
  <si>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</si>
  <si>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</si>
  <si>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</si>
  <si>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</si>
  <si>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</si>
  <si>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</si>
  <si>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</si>
  <si>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</si>
  <si>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</si>
  <si>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</si>
  <si>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</si>
  <si>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</si>
  <si>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</si>
  <si>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</si>
  <si>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</si>
  <si>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</si>
  <si>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</si>
  <si>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</si>
  <si>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</si>
  <si>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</si>
  <si>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</si>
  <si>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</si>
  <si>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</si>
  <si>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</si>
  <si>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</si>
  <si>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</si>
  <si>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</si>
  <si>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</si>
  <si>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</si>
  <si>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</si>
  <si>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</si>
  <si>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</si>
  <si>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</si>
  <si>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</si>
  <si>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</si>
  <si>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</si>
  <si>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</si>
  <si>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</si>
  <si>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</si>
  <si>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</si>
  <si>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</si>
  <si>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</si>
  <si>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</si>
  <si>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</si>
  <si>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</si>
  <si>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</si>
  <si>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</si>
  <si>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</si>
  <si>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</si>
  <si>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</si>
  <si>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</si>
  <si>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</si>
  <si>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</si>
  <si>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</si>
  <si>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</si>
  <si>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</si>
  <si>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</si>
  <si>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</si>
  <si>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</si>
  <si>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</si>
  <si>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</si>
  <si>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</si>
  <si>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</si>
  <si>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</si>
  <si>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</si>
  <si>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</si>
  <si>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</si>
  <si>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</si>
  <si>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</si>
  <si>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</si>
  <si>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</si>
  <si>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</si>
  <si>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</si>
  <si>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</si>
  <si>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</si>
  <si>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</si>
  <si>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</si>
  <si>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</si>
  <si>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</si>
  <si>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</si>
  <si>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</si>
  <si>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</si>
  <si>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</si>
  <si>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</si>
  <si>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</si>
  <si>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</si>
  <si>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</si>
  <si>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</si>
  <si>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</si>
  <si>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</si>
  <si>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</si>
  <si>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</si>
  <si>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</si>
  <si>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</si>
  <si>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</si>
  <si>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</si>
  <si>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</si>
  <si>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</si>
  <si>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</si>
  <si>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</si>
  <si>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</si>
  <si>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</si>
  <si>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</si>
  <si>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</si>
  <si>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</si>
  <si>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</si>
  <si>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</si>
  <si>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</si>
  <si>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</si>
  <si>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</si>
  <si>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</si>
  <si>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</si>
  <si>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</si>
  <si>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</si>
  <si>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</si>
  <si>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</si>
  <si>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</si>
  <si>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</si>
  <si>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</si>
  <si>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</si>
  <si>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</si>
  <si>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</si>
  <si>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</si>
  <si>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</si>
  <si>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</si>
  <si>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</si>
  <si>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</si>
  <si>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</si>
  <si>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</si>
  <si>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</si>
  <si>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</si>
  <si>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</si>
  <si>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</si>
  <si>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</si>
  <si>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</si>
  <si>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</si>
  <si>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</si>
  <si>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</si>
  <si>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</si>
  <si>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</si>
  <si>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</si>
  <si>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</si>
  <si>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</si>
  <si>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</si>
  <si>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</si>
  <si>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</si>
  <si>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</si>
  <si>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</si>
  <si>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</si>
  <si>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</si>
  <si>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</si>
  <si>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</si>
  <si>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</si>
  <si>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</si>
  <si>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</si>
  <si>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</si>
  <si>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</si>
  <si>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</si>
  <si>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</si>
  <si>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</si>
  <si>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</si>
  <si>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</si>
  <si>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</si>
  <si>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</si>
  <si>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</si>
  <si>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</si>
  <si>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</si>
  <si>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</si>
  <si>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</si>
  <si>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</si>
  <si>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</si>
  <si>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</si>
  <si>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</si>
  <si>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</si>
  <si>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</si>
  <si>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</si>
  <si>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</si>
  <si>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</si>
  <si>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</si>
  <si>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</si>
  <si>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</si>
  <si>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</si>
  <si>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</si>
  <si>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</si>
  <si>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</si>
  <si>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</si>
  <si>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</si>
  <si>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</si>
  <si>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</si>
  <si>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</si>
  <si>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</si>
  <si>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</si>
  <si>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</si>
  <si>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</si>
  <si>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</si>
  <si>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</si>
  <si>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</si>
  <si>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</si>
  <si>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</si>
  <si>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</si>
  <si>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</si>
  <si>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</si>
  <si>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</si>
  <si>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</si>
  <si>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</si>
  <si>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</si>
  <si>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</si>
  <si>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</si>
  <si>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</si>
  <si>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</si>
  <si>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</si>
  <si>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</si>
  <si>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</si>
  <si>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</si>
  <si>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</si>
  <si>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</si>
  <si>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</si>
  <si>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</si>
  <si>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</si>
  <si>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</si>
  <si>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</si>
  <si>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</si>
  <si>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</si>
  <si>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</si>
  <si>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</si>
  <si>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</si>
  <si>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</si>
  <si>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</si>
  <si>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</si>
  <si>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</si>
  <si>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</si>
  <si>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</si>
  <si>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</si>
  <si>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</si>
  <si>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</si>
  <si>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</si>
  <si>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</si>
  <si>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</si>
  <si>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</si>
  <si>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</si>
  <si>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</si>
  <si>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</si>
  <si>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</si>
  <si>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</si>
  <si>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</si>
  <si>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</si>
  <si>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</si>
  <si>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</si>
  <si>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</si>
  <si>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</si>
  <si>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</si>
  <si>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</si>
  <si>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</si>
  <si>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</si>
  <si>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</si>
  <si>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</si>
  <si>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</si>
  <si>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</si>
  <si>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</si>
  <si>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</si>
  <si>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</si>
  <si>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</si>
  <si>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</si>
  <si>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</si>
  <si>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</si>
  <si>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</si>
  <si>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</si>
  <si>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</si>
  <si>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</si>
  <si>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</si>
  <si>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</si>
  <si>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</si>
  <si>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</si>
  <si>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</si>
  <si>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</si>
  <si>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</si>
  <si>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</si>
  <si>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</si>
  <si>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</si>
  <si>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</si>
  <si>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</si>
  <si>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</si>
  <si>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</si>
  <si>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</si>
  <si>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</si>
  <si>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</si>
  <si>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</si>
  <si>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</si>
  <si>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</si>
  <si>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</si>
  <si>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</si>
  <si>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</si>
  <si>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</si>
  <si>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</si>
  <si>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</si>
  <si>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</si>
  <si>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</si>
  <si>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</si>
  <si>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</si>
  <si>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</si>
  <si>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</si>
  <si>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</si>
  <si>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</si>
  <si>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</si>
  <si>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</si>
  <si>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</si>
  <si>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</si>
  <si>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</si>
  <si>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</si>
  <si>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</si>
  <si>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</si>
  <si>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</si>
  <si>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</si>
  <si>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</si>
  <si>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</si>
  <si>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</si>
  <si>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</si>
  <si>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</si>
  <si>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</si>
  <si>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</si>
  <si>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</si>
  <si>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</si>
  <si>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</si>
  <si>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</si>
  <si>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</si>
  <si>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</si>
  <si>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</si>
  <si>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</si>
  <si>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</si>
  <si>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</si>
  <si>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</si>
  <si>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</si>
  <si>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</si>
  <si>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</si>
  <si>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</si>
  <si>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</si>
  <si>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</si>
  <si>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</si>
  <si>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</si>
  <si>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</si>
  <si>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</si>
  <si>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</si>
  <si>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</si>
  <si>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</si>
  <si>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</si>
  <si>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</si>
  <si>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</si>
  <si>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</si>
  <si>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</si>
  <si>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</si>
  <si>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</si>
  <si>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</si>
  <si>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</si>
  <si>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</si>
  <si>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</si>
  <si>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</si>
  <si>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</si>
  <si>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</si>
  <si>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</si>
  <si>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</si>
  <si>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</si>
  <si>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</si>
  <si>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</si>
  <si>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</si>
  <si>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</si>
  <si>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</si>
  <si>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</si>
  <si>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</si>
  <si>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</si>
  <si>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</si>
  <si>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</si>
  <si>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</si>
  <si>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</si>
  <si>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</si>
  <si>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</si>
  <si>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</si>
  <si>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</si>
  <si>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</si>
  <si>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</si>
  <si>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</si>
  <si>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</si>
  <si>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</si>
  <si>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</si>
  <si>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</si>
  <si>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</si>
  <si>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</si>
  <si>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</si>
  <si>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</si>
  <si>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</si>
  <si>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</si>
  <si>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</si>
  <si>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</si>
  <si>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</si>
  <si>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</si>
  <si>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</si>
  <si>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</si>
  <si>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</si>
  <si>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</si>
  <si>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</si>
  <si>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</si>
  <si>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</si>
  <si>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</si>
  <si>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</si>
  <si>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</si>
  <si>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</si>
  <si>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</si>
  <si>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</si>
  <si>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</si>
  <si>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</si>
  <si>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</si>
  <si>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</si>
  <si>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</si>
  <si>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</si>
  <si>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</si>
  <si>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</si>
  <si>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</si>
  <si>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</si>
  <si>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</si>
  <si>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</si>
  <si>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</si>
  <si>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</si>
  <si>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</si>
  <si>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</si>
  <si>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</si>
  <si>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</si>
  <si>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</si>
  <si>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</si>
  <si>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</si>
  <si>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</si>
  <si>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</si>
  <si>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</si>
  <si>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</si>
  <si>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</si>
  <si>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</si>
  <si>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</si>
  <si>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</si>
  <si>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</si>
  <si>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</si>
  <si>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</si>
  <si>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</si>
  <si>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</si>
  <si>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</si>
  <si>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</si>
  <si>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</si>
  <si>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</si>
  <si>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</si>
  <si>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</si>
  <si>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</si>
  <si>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</si>
  <si>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</si>
  <si>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</si>
  <si>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</si>
  <si>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</si>
  <si>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</si>
  <si>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</si>
  <si>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</si>
  <si>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</si>
  <si>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</si>
  <si>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</si>
  <si>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</si>
  <si>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</si>
  <si>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</si>
  <si>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</si>
  <si>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</si>
  <si>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</si>
  <si>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</si>
  <si>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</si>
  <si>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</si>
  <si>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</si>
  <si>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</si>
  <si>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</si>
  <si>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</si>
  <si>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</si>
  <si>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</si>
  <si>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</si>
  <si>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</si>
  <si>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</si>
  <si>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</si>
  <si>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</si>
  <si>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</si>
  <si>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</si>
  <si>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</si>
  <si>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</si>
  <si>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</si>
  <si>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</si>
  <si>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</si>
  <si>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</si>
  <si>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</si>
  <si>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</si>
  <si>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</si>
  <si>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</si>
  <si>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</si>
  <si>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</si>
  <si>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</si>
  <si>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</si>
  <si>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</si>
  <si>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</si>
  <si>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</si>
  <si>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</si>
  <si>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</si>
  <si>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</si>
  <si>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</si>
  <si>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</si>
  <si>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</si>
  <si>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</si>
  <si>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</si>
  <si>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</si>
  <si>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</si>
  <si>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</si>
  <si>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</si>
  <si>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</si>
  <si>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</si>
  <si>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</si>
  <si>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</si>
  <si>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</si>
  <si>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</si>
  <si>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</si>
  <si>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</si>
  <si>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</si>
  <si>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</si>
  <si>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</si>
  <si>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</si>
  <si>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</si>
  <si>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</si>
  <si>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</si>
  <si>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</si>
  <si>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</si>
  <si>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</si>
  <si>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</si>
  <si>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</si>
  <si>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</si>
  <si>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</si>
  <si>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</si>
  <si>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</si>
  <si>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</si>
  <si>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</si>
  <si>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</si>
  <si>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</si>
  <si>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</si>
  <si>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</si>
  <si>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</si>
  <si>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</si>
  <si>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</si>
  <si>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</si>
  <si>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</si>
  <si>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</si>
  <si>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</si>
  <si>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</si>
  <si>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</si>
  <si>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</si>
  <si>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</si>
  <si>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</si>
  <si>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</si>
  <si>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</si>
  <si>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</si>
  <si>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</si>
  <si>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</si>
  <si>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</si>
  <si>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</si>
  <si>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</si>
  <si>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</si>
  <si>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</si>
  <si>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</si>
  <si>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</si>
  <si>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</si>
  <si>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</si>
  <si>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</si>
  <si>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</si>
  <si>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</si>
  <si>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</si>
  <si>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</si>
  <si>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</si>
  <si>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</si>
  <si>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</si>
  <si>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</si>
  <si>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</si>
  <si>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</si>
  <si>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</si>
  <si>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</si>
  <si>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</si>
  <si>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</si>
  <si>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</si>
  <si>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</si>
  <si>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</si>
  <si>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</si>
  <si>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</si>
  <si>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</si>
  <si>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</si>
  <si>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</si>
  <si>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</si>
  <si>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</si>
  <si>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</si>
  <si>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</si>
  <si>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</si>
  <si>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</si>
  <si>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</si>
  <si>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</si>
  <si>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</si>
  <si>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</si>
  <si>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</si>
  <si>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</si>
  <si>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</si>
  <si>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</si>
  <si>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</si>
  <si>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</si>
  <si>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</si>
  <si>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</si>
  <si>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</si>
  <si>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</si>
  <si>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</si>
  <si>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</si>
  <si>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</si>
  <si>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</si>
  <si>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</si>
  <si>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</si>
  <si>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</si>
  <si>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</si>
  <si>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</si>
  <si>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</si>
  <si>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</si>
  <si>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</si>
  <si>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</si>
  <si>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</si>
  <si>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</si>
  <si>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</si>
  <si>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</si>
  <si>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</si>
  <si>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</si>
  <si>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</si>
  <si>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</si>
  <si>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</si>
  <si>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</si>
  <si>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</si>
  <si>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</si>
  <si>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</si>
  <si>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</si>
  <si>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</si>
  <si>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</si>
  <si>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</si>
  <si>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</si>
  <si>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</si>
  <si>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</si>
  <si>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</si>
  <si>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</si>
  <si>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</si>
  <si>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</si>
  <si>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</si>
  <si>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</si>
  <si>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</si>
  <si>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</si>
  <si>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</si>
  <si>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</si>
  <si>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</si>
  <si>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</si>
  <si>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</si>
  <si>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</si>
  <si>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</si>
  <si>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</si>
  <si>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</si>
  <si>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</si>
  <si>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</si>
  <si>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</si>
  <si>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</si>
  <si>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</si>
  <si>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</si>
  <si>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</si>
  <si>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</si>
  <si>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</si>
  <si>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</si>
  <si>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</si>
  <si>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</si>
  <si>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</si>
  <si>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</si>
  <si>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</si>
  <si>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</si>
  <si>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</si>
  <si>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</si>
  <si>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</si>
  <si>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</si>
  <si>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</si>
  <si>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</si>
  <si>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</si>
  <si>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</si>
  <si>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</si>
  <si>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</si>
  <si>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</si>
  <si>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</si>
  <si>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</si>
  <si>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</si>
  <si>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</si>
  <si>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</si>
  <si>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</si>
  <si>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</si>
  <si>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</si>
  <si>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</si>
  <si>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</si>
  <si>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</si>
  <si>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</si>
  <si>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</si>
  <si>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</si>
  <si>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</si>
  <si>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</si>
  <si>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</si>
  <si>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</si>
  <si>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</si>
  <si>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</si>
  <si>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</si>
  <si>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</si>
  <si>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</si>
  <si>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</si>
  <si>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</si>
  <si>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</si>
  <si>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</si>
  <si>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</si>
  <si>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</si>
  <si>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</si>
  <si>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</si>
  <si>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</si>
  <si>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</si>
  <si>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</si>
  <si>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</si>
  <si>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</si>
  <si>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</si>
  <si>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</si>
  <si>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</si>
  <si>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</si>
  <si>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</si>
  <si>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</si>
  <si>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</si>
  <si>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</si>
  <si>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</si>
  <si>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</si>
  <si>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</si>
  <si>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</si>
  <si>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</si>
  <si>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</si>
  <si>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</si>
  <si>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</si>
  <si>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</si>
  <si>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</si>
  <si>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</si>
  <si>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</si>
  <si>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</si>
  <si>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</si>
  <si>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</si>
  <si>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</si>
  <si>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</si>
  <si>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</si>
  <si>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</si>
  <si>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</si>
  <si>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</si>
  <si>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</si>
  <si>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</si>
  <si>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</si>
  <si>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</si>
  <si>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</si>
  <si>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</si>
  <si>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</si>
  <si>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</si>
  <si>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</si>
  <si>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</si>
  <si>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</si>
  <si>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</si>
  <si>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</si>
  <si>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</si>
  <si>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</si>
  <si>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</si>
  <si>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</si>
  <si>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</si>
  <si>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</si>
  <si>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</si>
  <si>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</si>
  <si>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</si>
  <si>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</si>
  <si>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</si>
  <si>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</si>
  <si>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</si>
  <si>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</si>
  <si>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</si>
  <si>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</si>
  <si>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</si>
  <si>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</si>
  <si>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</si>
  <si>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</si>
  <si>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</si>
  <si>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</si>
  <si>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</si>
  <si>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</si>
  <si>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</si>
  <si>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</si>
  <si>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</si>
  <si>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</si>
  <si>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</si>
  <si>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</si>
  <si>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</si>
  <si>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</si>
  <si>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</si>
  <si>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</si>
  <si>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</si>
  <si>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</si>
  <si>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</si>
  <si>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</si>
  <si>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</si>
  <si>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</si>
  <si>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</si>
  <si>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</si>
  <si>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</si>
  <si>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</si>
  <si>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</si>
  <si>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</si>
  <si>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</si>
  <si>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</si>
  <si>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</si>
  <si>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</si>
  <si>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</si>
  <si>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</si>
  <si>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</si>
  <si>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</si>
  <si>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</si>
  <si>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</si>
  <si>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</si>
  <si>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</si>
  <si>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</si>
  <si>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</si>
  <si>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</si>
  <si>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</si>
  <si>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</si>
  <si>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</si>
  <si>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</si>
  <si>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</si>
  <si>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</si>
  <si>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</si>
  <si>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</si>
  <si>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</si>
  <si>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</si>
  <si>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</si>
  <si>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</si>
  <si>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</si>
  <si>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</si>
  <si>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</si>
  <si>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</si>
  <si>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</si>
  <si>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</si>
  <si>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</si>
  <si>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</si>
  <si>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</si>
  <si>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</si>
  <si>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</si>
  <si>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</si>
  <si>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</si>
  <si>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</si>
  <si>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</si>
  <si>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</si>
  <si>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</si>
  <si>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</si>
  <si>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</si>
  <si>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</si>
  <si>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</si>
  <si>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</si>
  <si>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</si>
  <si>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</si>
  <si>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</si>
  <si>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</si>
  <si>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</si>
  <si>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</si>
  <si>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</si>
  <si>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</si>
  <si>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</si>
  <si>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</si>
  <si>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</si>
  <si>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</si>
  <si>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</si>
  <si>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</si>
  <si>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</si>
  <si>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</si>
  <si>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</si>
  <si>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</si>
  <si>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</si>
  <si>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</si>
  <si>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</si>
  <si>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</si>
  <si>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</si>
  <si>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</si>
  <si>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</si>
  <si>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</si>
  <si>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</si>
  <si>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</si>
  <si>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</si>
  <si>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</si>
  <si>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</si>
  <si>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</si>
  <si>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</si>
  <si>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</si>
  <si>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</si>
  <si>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</si>
  <si>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</si>
  <si>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</si>
  <si>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</si>
  <si>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</si>
  <si>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</si>
  <si>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</si>
  <si>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</si>
  <si>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</si>
  <si>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</si>
  <si>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</si>
  <si>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</si>
  <si>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</si>
  <si>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</si>
  <si>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</si>
  <si>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</si>
  <si>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</si>
  <si>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</si>
  <si>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</si>
  <si>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</si>
  <si>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</si>
  <si>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</si>
  <si>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</si>
  <si>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</si>
  <si>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</si>
  <si>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</si>
  <si>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</si>
  <si>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</si>
  <si>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</si>
  <si>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</si>
  <si>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</si>
  <si>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</si>
  <si>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</si>
  <si>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</si>
  <si>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</si>
  <si>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</si>
  <si>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</si>
  <si>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</si>
  <si>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</si>
  <si>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</si>
  <si>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</si>
  <si>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</si>
  <si>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</si>
  <si>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</si>
  <si>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</si>
  <si>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</si>
  <si>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</si>
  <si>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</si>
  <si>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</si>
  <si>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</si>
  <si>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</si>
  <si>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</si>
  <si>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</si>
  <si>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</si>
  <si>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</si>
  <si>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</si>
  <si>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</si>
  <si>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</si>
  <si>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</si>
  <si>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</si>
  <si>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</si>
  <si>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</si>
  <si>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</si>
  <si>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</si>
  <si>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</si>
  <si>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</si>
  <si>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</si>
  <si>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</si>
  <si>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</si>
  <si>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</si>
  <si>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</si>
  <si>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</si>
  <si>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</si>
  <si>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</si>
  <si>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</si>
  <si>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</si>
  <si>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</si>
  <si>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</si>
  <si>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</si>
  <si>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</si>
  <si>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</si>
  <si>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</si>
  <si>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</si>
  <si>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</si>
  <si>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</si>
  <si>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</si>
  <si>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</si>
  <si>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</si>
  <si>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</si>
  <si>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</si>
  <si>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</si>
  <si>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</si>
  <si>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</si>
  <si>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</si>
  <si>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</si>
  <si>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</si>
  <si>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</si>
  <si>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</si>
  <si>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</si>
  <si>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</si>
  <si>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</si>
  <si>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</si>
  <si>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</si>
  <si>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</si>
  <si>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</si>
  <si>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</si>
  <si>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</si>
  <si>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</si>
  <si>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</si>
  <si>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</si>
  <si>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</si>
  <si>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</si>
  <si>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</si>
  <si>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</si>
  <si>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</si>
  <si>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</si>
  <si>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</si>
  <si>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</si>
  <si>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</si>
  <si>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</si>
  <si>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</si>
  <si>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</si>
  <si>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</si>
  <si>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</si>
  <si>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</si>
  <si>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</si>
  <si>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</si>
  <si>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</si>
  <si>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</si>
  <si>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</si>
  <si>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</si>
  <si>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</si>
  <si>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</si>
  <si>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</si>
  <si>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</si>
  <si>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</si>
  <si>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</si>
  <si>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</si>
  <si>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</si>
  <si>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</si>
  <si>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</si>
  <si>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</si>
  <si>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</si>
  <si>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</si>
  <si>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</si>
  <si>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</si>
  <si>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</si>
  <si>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</si>
  <si>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</si>
  <si>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</si>
  <si>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</si>
  <si>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</si>
  <si>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</si>
  <si>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</si>
  <si>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</si>
  <si>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</si>
  <si>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</si>
  <si>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</si>
  <si>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</si>
  <si>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</si>
  <si>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</si>
  <si>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</si>
  <si>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</si>
  <si>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</si>
  <si>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</si>
  <si>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</si>
  <si>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</si>
  <si>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</si>
  <si>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</si>
  <si>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</si>
  <si>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</si>
  <si>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</si>
  <si>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</si>
  <si>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</si>
  <si>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</si>
  <si>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</si>
  <si>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</si>
  <si>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</si>
  <si>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</si>
  <si>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</si>
  <si>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</si>
  <si>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</si>
  <si>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</si>
  <si>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</si>
  <si>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</si>
  <si>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</si>
  <si>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</si>
  <si>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</si>
  <si>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</si>
  <si>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</si>
  <si>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</si>
  <si>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</si>
  <si>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</si>
  <si>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</si>
  <si>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</si>
  <si>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</si>
  <si>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</si>
  <si>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</si>
  <si>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</si>
  <si>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</si>
  <si>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</si>
  <si>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</si>
  <si>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</si>
  <si>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</si>
  <si>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</si>
  <si>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</si>
  <si>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</si>
  <si>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</si>
  <si>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</si>
  <si>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</si>
  <si>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</si>
  <si>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</si>
  <si>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</si>
  <si>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</si>
  <si>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</si>
  <si>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</si>
  <si>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</si>
  <si>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</si>
  <si>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</si>
  <si>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</si>
  <si>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</si>
  <si>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</si>
  <si>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</si>
  <si>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</si>
  <si>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</si>
  <si>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</si>
  <si>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</si>
  <si>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</si>
  <si>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</si>
  <si>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</si>
  <si>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</si>
  <si>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</si>
  <si>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</si>
  <si>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</si>
  <si>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</si>
  <si>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</si>
  <si>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</si>
  <si>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</si>
  <si>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</si>
  <si>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</si>
  <si>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</si>
  <si>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</si>
  <si>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</si>
  <si>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</si>
  <si>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</si>
  <si>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</si>
  <si>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</si>
  <si>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</si>
  <si>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</si>
  <si>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</si>
  <si>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</si>
  <si>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</si>
  <si>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</si>
  <si>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</si>
  <si>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</si>
  <si>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</si>
  <si>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</si>
  <si>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</si>
  <si>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</si>
  <si>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</si>
  <si>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</si>
  <si>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</si>
  <si>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</si>
  <si>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</si>
  <si>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</si>
  <si>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</si>
  <si>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</si>
  <si>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</si>
  <si>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</si>
  <si>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</si>
  <si>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</si>
  <si>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</si>
  <si>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</si>
  <si>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</si>
  <si>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</si>
  <si>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</si>
  <si>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</si>
  <si>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</si>
  <si>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</si>
  <si>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</si>
  <si>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</si>
  <si>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</si>
  <si>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</si>
  <si>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</si>
  <si>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</si>
  <si>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</si>
  <si>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</si>
  <si>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</si>
  <si>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</si>
  <si>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</si>
  <si>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</si>
  <si>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</si>
  <si>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</si>
  <si>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</si>
  <si>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</si>
  <si>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</si>
  <si>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</si>
  <si>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</si>
  <si>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</si>
  <si>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</si>
  <si>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</si>
  <si>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</si>
  <si>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</si>
  <si>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</si>
  <si>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</si>
  <si>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</si>
  <si>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</si>
  <si>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</si>
  <si>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</si>
  <si>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</si>
  <si>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</si>
  <si>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</si>
  <si>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</si>
  <si>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</si>
  <si>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</si>
  <si>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</si>
  <si>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</si>
  <si>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</si>
  <si>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</si>
  <si>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</si>
  <si>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</si>
  <si>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</si>
  <si>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</si>
  <si>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</si>
  <si>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</si>
  <si>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</si>
  <si>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</si>
  <si>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</si>
  <si>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</si>
  <si>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</si>
  <si>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</si>
  <si>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</si>
  <si>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</si>
  <si>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</si>
  <si>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</si>
  <si>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</si>
  <si>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</si>
  <si>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</si>
  <si>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</si>
  <si>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</si>
  <si>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</si>
  <si>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</si>
  <si>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</si>
  <si>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</si>
  <si>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</si>
  <si>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</si>
  <si>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</si>
  <si>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</si>
  <si>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</si>
  <si>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</si>
  <si>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</si>
  <si>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</si>
  <si>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</si>
  <si>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</si>
  <si>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</si>
  <si>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</si>
  <si>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</si>
  <si>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</si>
  <si>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</si>
  <si>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</si>
  <si>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</si>
  <si>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</si>
  <si>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</si>
  <si>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</si>
  <si>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</si>
  <si>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</si>
  <si>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</si>
  <si>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</si>
  <si>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</si>
  <si>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</si>
  <si>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</si>
  <si>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</si>
  <si>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</si>
  <si>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</si>
  <si>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</si>
  <si>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</si>
  <si>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</si>
  <si>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</si>
  <si>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</si>
  <si>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</si>
  <si>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</si>
  <si>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</si>
  <si>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</si>
  <si>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</si>
  <si>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</si>
  <si>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</si>
  <si>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</si>
  <si>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</si>
  <si>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</si>
  <si>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</si>
  <si>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</si>
  <si>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</si>
  <si>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</si>
  <si>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</si>
  <si>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</si>
  <si>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</si>
  <si>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</si>
  <si>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</si>
  <si>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</si>
  <si>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</si>
  <si>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</si>
  <si>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</si>
  <si>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</si>
  <si>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</si>
  <si>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</si>
  <si>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</si>
  <si>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</si>
  <si>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</si>
  <si>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</si>
  <si>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</si>
  <si>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</si>
  <si>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</si>
  <si>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</si>
  <si>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</si>
  <si>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</si>
  <si>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</si>
  <si>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</si>
  <si>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</si>
  <si>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</si>
  <si>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</si>
  <si>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</si>
  <si>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</si>
  <si>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</si>
  <si>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</si>
  <si>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</si>
  <si>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</si>
  <si>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</si>
  <si>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</si>
  <si>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</si>
  <si>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</si>
  <si>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</si>
  <si>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</si>
  <si>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</si>
  <si>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</si>
  <si>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</si>
  <si>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</si>
  <si>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</si>
  <si>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</si>
  <si>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</si>
  <si>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</si>
  <si>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</si>
  <si>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</si>
  <si>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</si>
  <si>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</si>
  <si>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</si>
  <si>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</si>
  <si>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</si>
  <si>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</si>
  <si>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</si>
  <si>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</si>
  <si>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</si>
  <si>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</si>
  <si>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</si>
  <si>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</si>
  <si>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</si>
  <si>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</si>
  <si>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</si>
  <si>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</si>
  <si>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</si>
  <si>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</si>
  <si>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</si>
  <si>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</si>
  <si>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</si>
  <si>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</si>
  <si>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</si>
  <si>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</si>
  <si>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</si>
  <si>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</si>
  <si>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</si>
  <si>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</si>
  <si>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</si>
  <si>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</si>
  <si>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</si>
  <si>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</si>
  <si>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</si>
  <si>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</si>
  <si>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</si>
  <si>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</si>
  <si>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</si>
  <si>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</si>
  <si>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</si>
  <si>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</si>
  <si>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</si>
  <si>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</si>
  <si>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</si>
  <si>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</si>
  <si>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</si>
  <si>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</si>
  <si>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</si>
  <si>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</si>
  <si>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</si>
  <si>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</si>
  <si>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</si>
  <si>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</si>
  <si>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</si>
  <si>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</si>
  <si>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</si>
  <si>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</si>
  <si>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</si>
  <si>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</si>
  <si>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</si>
  <si>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</si>
  <si>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</si>
  <si>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</si>
  <si>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</si>
  <si>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</si>
  <si>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</si>
  <si>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</si>
  <si>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</si>
  <si>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</si>
  <si>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</si>
  <si>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</si>
  <si>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</si>
  <si>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</si>
  <si>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</si>
  <si>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</si>
  <si>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</si>
  <si>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</si>
  <si>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</si>
  <si>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</si>
  <si>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</si>
  <si>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</si>
  <si>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</si>
  <si>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</si>
  <si>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</si>
  <si>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</si>
  <si>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</si>
  <si>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</si>
  <si>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</si>
  <si>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</si>
  <si>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</si>
  <si>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</si>
  <si>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</si>
  <si>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</si>
  <si>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</si>
  <si>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</si>
  <si>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</si>
  <si>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</si>
  <si>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</si>
  <si>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</si>
  <si>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</si>
  <si>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</si>
  <si>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</si>
  <si>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</si>
  <si>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</si>
  <si>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</si>
  <si>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</si>
  <si>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</si>
  <si>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</si>
  <si>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</si>
  <si>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</si>
  <si>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</si>
  <si>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</si>
  <si>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</si>
  <si>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</si>
  <si>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</si>
  <si>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</si>
  <si>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</si>
  <si>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</si>
  <si>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</si>
  <si>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</si>
  <si>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</si>
  <si>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</si>
  <si>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</si>
  <si>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</si>
  <si>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</si>
  <si>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</si>
  <si>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</si>
  <si>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</si>
  <si>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</si>
  <si>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</si>
  <si>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</si>
  <si>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</si>
  <si>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</si>
  <si>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</si>
  <si>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</si>
  <si>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</si>
  <si>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</si>
  <si>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</si>
  <si>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</si>
  <si>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</si>
  <si>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</si>
  <si>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</si>
  <si>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</si>
  <si>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</si>
  <si>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</si>
  <si>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</si>
  <si>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</si>
  <si>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</si>
  <si>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</si>
  <si>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</si>
  <si>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</si>
  <si>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</si>
  <si>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</si>
  <si>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</si>
  <si>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</si>
  <si>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</si>
  <si>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</si>
  <si>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</si>
  <si>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</si>
  <si>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</si>
  <si>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</si>
  <si>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</si>
  <si>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</si>
  <si>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</si>
  <si>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</si>
  <si>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</si>
  <si>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</si>
  <si>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</si>
  <si>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</si>
  <si>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</si>
  <si>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</si>
  <si>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</si>
  <si>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</si>
  <si>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</si>
  <si>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</si>
  <si>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</si>
  <si>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</si>
  <si>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</si>
  <si>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</si>
  <si>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</si>
  <si>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</si>
  <si>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</si>
  <si>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</si>
  <si>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</si>
  <si>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</si>
  <si>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</si>
  <si>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</si>
  <si>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</si>
  <si>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</si>
  <si>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</si>
  <si>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</si>
  <si>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</si>
  <si>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</si>
  <si>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</si>
  <si>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</si>
  <si>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</si>
  <si>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</si>
  <si>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</si>
  <si>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</si>
  <si>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</si>
  <si>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</si>
  <si>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</si>
  <si>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</si>
  <si>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</si>
  <si>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</si>
  <si>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</si>
  <si>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</si>
  <si>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</si>
  <si>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</si>
  <si>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</si>
  <si>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</si>
  <si>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</si>
  <si>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</si>
  <si>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</si>
  <si>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</si>
  <si>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</si>
  <si>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</si>
  <si>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</si>
  <si>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</si>
  <si>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</si>
  <si>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</si>
  <si>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</si>
  <si>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</si>
  <si>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</si>
  <si>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</si>
  <si>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</si>
  <si>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</si>
  <si>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</si>
  <si>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</si>
  <si>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</si>
  <si>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</si>
  <si>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</si>
  <si>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</si>
  <si>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</si>
  <si>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</si>
  <si>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</si>
  <si>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</si>
  <si>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</si>
  <si>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</si>
  <si>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</si>
  <si>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</si>
  <si>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</si>
  <si>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</si>
  <si>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</si>
  <si>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</si>
  <si>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</si>
  <si>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</si>
  <si>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</si>
  <si>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</si>
  <si>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</si>
  <si>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</si>
  <si>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</si>
  <si>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</si>
  <si>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</si>
  <si>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</si>
  <si>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</si>
  <si>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</si>
  <si>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</si>
  <si>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</si>
  <si>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</si>
  <si>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</si>
  <si>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</si>
  <si>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</si>
  <si>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</si>
  <si>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</si>
  <si>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</si>
  <si>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</si>
  <si>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</si>
  <si>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</si>
  <si>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</si>
  <si>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</si>
  <si>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</si>
  <si>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</si>
  <si>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</si>
  <si>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</si>
  <si>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</si>
  <si>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</si>
  <si>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</si>
  <si>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</si>
  <si>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</si>
  <si>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</si>
  <si>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</si>
  <si>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</si>
  <si>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</si>
  <si>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</si>
  <si>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</si>
  <si>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</si>
  <si>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</si>
  <si>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</si>
  <si>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</si>
  <si>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</si>
  <si>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</si>
  <si>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</si>
  <si>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</si>
  <si>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</si>
  <si>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</si>
  <si>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</si>
  <si>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</si>
  <si>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</si>
  <si>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</si>
  <si>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</si>
  <si>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</si>
  <si>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</si>
  <si>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</si>
  <si>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</si>
  <si>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</si>
  <si>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</si>
  <si>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</si>
  <si>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</si>
  <si>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</si>
  <si>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</si>
  <si>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</si>
  <si>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</si>
  <si>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</si>
  <si>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</si>
  <si>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</si>
  <si>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</si>
  <si>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</si>
  <si>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</si>
  <si>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</si>
  <si>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</si>
  <si>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</si>
  <si>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</si>
  <si>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</si>
  <si>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</si>
  <si>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</si>
  <si>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</si>
  <si>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</si>
  <si>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</si>
  <si>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</si>
  <si>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</si>
  <si>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</si>
  <si>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</si>
  <si>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</si>
  <si>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</si>
  <si>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</si>
  <si>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</si>
  <si>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</si>
  <si>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</si>
  <si>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</si>
  <si>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</si>
  <si>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</si>
  <si>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</si>
  <si>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</si>
  <si>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</si>
  <si>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</si>
  <si>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</si>
  <si>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</si>
  <si>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</si>
  <si>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</si>
  <si>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</si>
  <si>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</si>
  <si>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</si>
  <si>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</si>
  <si>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</si>
  <si>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</si>
  <si>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</si>
  <si>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</si>
  <si>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</si>
  <si>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</si>
  <si>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</si>
  <si>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</si>
  <si>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</si>
  <si>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</si>
  <si>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</si>
  <si>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</si>
  <si>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</si>
  <si>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</si>
  <si>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</si>
  <si>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</si>
  <si>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</si>
  <si>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</si>
  <si>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</si>
  <si>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</si>
  <si>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</si>
  <si>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</si>
  <si>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</si>
  <si>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</si>
  <si>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</si>
  <si>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</si>
  <si>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</si>
  <si>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</si>
  <si>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</si>
  <si>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</si>
  <si>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</si>
  <si>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</si>
  <si>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</si>
  <si>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</si>
  <si>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</si>
  <si>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</si>
  <si>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</si>
  <si>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</si>
  <si>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</si>
  <si>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</si>
  <si>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</si>
  <si>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</si>
  <si>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</si>
  <si>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</si>
  <si>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</si>
  <si>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</si>
  <si>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</si>
  <si>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</si>
  <si>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</si>
  <si>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</si>
  <si>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</si>
  <si>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</si>
  <si>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</si>
  <si>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</si>
  <si>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</si>
  <si>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</si>
  <si>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</si>
  <si>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</si>
  <si>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</si>
  <si>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</si>
  <si>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</si>
  <si>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</si>
  <si>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</si>
  <si>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</si>
  <si>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</si>
  <si>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</si>
  <si>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</si>
  <si>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</si>
  <si>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</si>
  <si>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</si>
  <si>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</si>
  <si>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</si>
  <si>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</si>
  <si>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</si>
  <si>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</si>
  <si>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</si>
  <si>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</si>
  <si>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</si>
  <si>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</si>
  <si>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</si>
  <si>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</si>
  <si>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</si>
  <si>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</si>
  <si>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</si>
  <si>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</si>
  <si>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</si>
  <si>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</si>
  <si>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</si>
  <si>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</si>
  <si>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</si>
  <si>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</si>
  <si>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</si>
  <si>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</si>
  <si>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</si>
  <si>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</si>
  <si>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</si>
  <si>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</si>
  <si>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</si>
  <si>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</si>
  <si>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</si>
  <si>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</si>
  <si>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</si>
  <si>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</si>
  <si>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</si>
  <si>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</si>
  <si>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</si>
  <si>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</si>
  <si>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</si>
  <si>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</si>
  <si>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</si>
  <si>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</si>
  <si>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</si>
  <si>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</si>
  <si>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</si>
  <si>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</si>
  <si>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</si>
  <si>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</si>
  <si>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</si>
  <si>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</si>
  <si>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</si>
  <si>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</si>
  <si>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</si>
  <si>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</si>
  <si>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</si>
  <si>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</si>
  <si>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</si>
  <si>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</si>
  <si>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</si>
  <si>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</si>
  <si>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</si>
  <si>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</si>
  <si>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</si>
  <si>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</si>
  <si>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</si>
  <si>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</si>
  <si>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</si>
  <si>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</si>
  <si>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</si>
  <si>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</si>
  <si>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</si>
  <si>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</si>
  <si>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</si>
  <si>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</si>
  <si>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</si>
  <si>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</si>
  <si>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</si>
  <si>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</si>
  <si>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</si>
  <si>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</si>
  <si>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</si>
  <si>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</si>
  <si>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</si>
  <si>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</si>
  <si>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</si>
  <si>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</si>
  <si>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</si>
  <si>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</si>
  <si>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</si>
  <si>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</si>
  <si>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</si>
  <si>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</si>
  <si>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</si>
  <si>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</si>
  <si>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</si>
  <si>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</si>
  <si>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</si>
  <si>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</si>
  <si>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</si>
  <si>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</si>
  <si>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</si>
  <si>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</si>
  <si>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</si>
  <si>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</si>
  <si>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</si>
  <si>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</si>
  <si>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</si>
  <si>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</si>
  <si>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</si>
  <si>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</si>
  <si>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</si>
  <si>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</si>
  <si>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</si>
  <si>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</si>
  <si>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</si>
  <si>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</si>
  <si>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</si>
  <si>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</si>
  <si>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</si>
  <si>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</si>
  <si>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</si>
  <si>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</si>
  <si>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</si>
  <si>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</si>
  <si>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</si>
  <si>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</si>
  <si>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</si>
  <si>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</si>
  <si>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</si>
  <si>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</si>
  <si>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</si>
  <si>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</si>
  <si>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</si>
  <si>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</si>
  <si>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</si>
  <si>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</si>
  <si>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</si>
  <si>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</si>
  <si>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</si>
  <si>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</si>
  <si>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</si>
  <si>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</si>
  <si>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</si>
  <si>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</si>
  <si>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</si>
  <si>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</si>
  <si>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</si>
  <si>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</si>
  <si>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</si>
  <si>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</si>
  <si>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</si>
  <si>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</si>
  <si>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</si>
  <si>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</si>
  <si>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</si>
  <si>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</si>
  <si>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</si>
  <si>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</si>
  <si>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</si>
  <si>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</si>
  <si>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</si>
  <si>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</si>
  <si>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</si>
  <si>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</si>
  <si>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</si>
  <si>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</si>
  <si>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</si>
  <si>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</si>
  <si>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</si>
  <si>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</si>
  <si>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</si>
  <si>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</si>
  <si>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</si>
  <si>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</si>
  <si>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</si>
  <si>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</si>
  <si>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</si>
  <si>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</si>
  <si>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</si>
  <si>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</si>
  <si>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</si>
  <si>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</si>
  <si>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</si>
  <si>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</si>
  <si>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</si>
  <si>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</si>
  <si>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</si>
  <si>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</si>
  <si>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</si>
  <si>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</si>
  <si>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</si>
  <si>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</si>
  <si>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</si>
  <si>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</si>
  <si>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</si>
  <si>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</si>
  <si>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</si>
  <si>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</si>
  <si>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</si>
  <si>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</si>
  <si>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</si>
  <si>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</si>
  <si>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</si>
  <si>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</si>
  <si>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</si>
  <si>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</si>
  <si>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</si>
  <si>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</si>
  <si>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</si>
  <si>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</si>
  <si>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</si>
  <si>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</si>
  <si>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</si>
  <si>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</si>
  <si>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</si>
  <si>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</si>
  <si>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</si>
  <si>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</si>
  <si>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</si>
  <si>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</si>
  <si>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</si>
  <si>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</si>
  <si>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</si>
  <si>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</si>
  <si>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</si>
  <si>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</si>
  <si>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</si>
  <si>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</si>
  <si>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</si>
  <si>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</si>
  <si>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</si>
  <si>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</si>
  <si>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</si>
  <si>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</si>
  <si>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</si>
  <si>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</si>
  <si>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</si>
  <si>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</si>
  <si>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</si>
  <si>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</si>
  <si>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</si>
  <si>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</si>
  <si>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</si>
  <si>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</si>
  <si>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</si>
  <si>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</si>
  <si>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</si>
  <si>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</si>
  <si>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</si>
  <si>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</si>
  <si>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</si>
  <si>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</si>
  <si>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</si>
  <si>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</si>
  <si>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</si>
  <si>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</si>
  <si>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</si>
  <si>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</si>
  <si>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</si>
  <si>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</si>
  <si>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</si>
  <si>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</si>
  <si>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</si>
  <si>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</si>
  <si>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</si>
  <si>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</si>
  <si>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</si>
  <si>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</si>
  <si>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</si>
  <si>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</si>
  <si>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</si>
  <si>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</si>
  <si>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</si>
  <si>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</si>
  <si>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</si>
  <si>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</si>
  <si>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</si>
  <si>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</si>
  <si>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</si>
  <si>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</si>
  <si>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</si>
  <si>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</si>
  <si>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</si>
  <si>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</si>
  <si>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</si>
  <si>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</si>
  <si>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</si>
  <si>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</si>
  <si>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</si>
  <si>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</si>
  <si>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</si>
  <si>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</si>
  <si>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</si>
  <si>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</si>
  <si>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</si>
  <si>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</si>
  <si>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</si>
  <si>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</si>
  <si>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</si>
  <si>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</si>
  <si>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</si>
  <si>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</si>
  <si>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</si>
  <si>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</si>
  <si>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</si>
  <si>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</si>
  <si>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</si>
  <si>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</si>
  <si>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</si>
  <si>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</si>
  <si>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</si>
  <si>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</si>
  <si>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</si>
  <si>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</si>
  <si>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</si>
  <si>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</si>
  <si>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</si>
  <si>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</si>
  <si>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</si>
  <si>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</si>
  <si>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</si>
  <si>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</si>
  <si>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</si>
  <si>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</si>
  <si>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</si>
  <si>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</si>
  <si>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</si>
  <si>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</si>
  <si>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</si>
  <si>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</si>
  <si>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</si>
  <si>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</si>
  <si>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</si>
  <si>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</si>
  <si>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</si>
  <si>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</si>
  <si>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</si>
  <si>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</si>
  <si>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</si>
  <si>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</si>
  <si>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</si>
  <si>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</si>
  <si>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</si>
  <si>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</si>
  <si>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</si>
  <si>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</si>
  <si>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</si>
  <si>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</si>
  <si>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</si>
  <si>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</si>
  <si>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</si>
  <si>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</si>
  <si>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</si>
  <si>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</si>
  <si>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</si>
  <si>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</si>
  <si>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</si>
  <si>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</si>
  <si>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</si>
  <si>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</si>
  <si>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</si>
  <si>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</si>
  <si>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</si>
  <si>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</si>
  <si>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</si>
  <si>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</si>
  <si>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</si>
  <si>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</si>
  <si>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</si>
  <si>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</si>
  <si>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</si>
  <si>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</si>
  <si>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</si>
  <si>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</si>
  <si>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</si>
  <si>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</si>
  <si>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</si>
  <si>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</si>
  <si>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</si>
  <si>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</si>
  <si>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</si>
  <si>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</si>
  <si>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</si>
  <si>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</si>
  <si>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</si>
  <si>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</si>
  <si>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</si>
  <si>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</si>
  <si>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</si>
  <si>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</si>
  <si>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</si>
  <si>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</si>
  <si>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</si>
  <si>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</si>
  <si>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</si>
  <si>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</si>
  <si>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</si>
  <si>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</si>
  <si>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</si>
  <si>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</si>
  <si>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</si>
  <si>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</si>
  <si>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</si>
  <si>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</si>
  <si>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</si>
  <si>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</si>
  <si>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</si>
  <si>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</si>
  <si>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</si>
  <si>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</si>
  <si>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</si>
  <si>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</si>
  <si>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</si>
  <si>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</si>
  <si>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</si>
  <si>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</si>
  <si>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</si>
  <si>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</si>
  <si>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</si>
  <si>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</si>
  <si>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</si>
  <si>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</si>
  <si>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</si>
  <si>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</si>
  <si>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</si>
  <si>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</si>
  <si>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</si>
  <si>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</si>
  <si>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</si>
  <si>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</si>
  <si>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</si>
  <si>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</si>
  <si>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</si>
  <si>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</si>
  <si>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</si>
  <si>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</si>
  <si>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</si>
  <si>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</si>
  <si>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</si>
  <si>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</si>
  <si>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</si>
  <si>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</si>
  <si>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</si>
  <si>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</si>
  <si>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</si>
  <si>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</si>
  <si>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</si>
  <si>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</si>
  <si>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</si>
  <si>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</si>
  <si>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</si>
  <si>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</si>
  <si>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</si>
  <si>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</si>
  <si>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</si>
  <si>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</si>
  <si>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</si>
  <si>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</si>
  <si>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</si>
  <si>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</si>
  <si>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</si>
  <si>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</si>
  <si>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</si>
  <si>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</si>
  <si>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</si>
  <si>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</si>
  <si>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</si>
  <si>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</si>
  <si>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</si>
  <si>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</si>
  <si>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</si>
  <si>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</si>
  <si>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</si>
  <si>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</si>
  <si>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</si>
  <si>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</si>
  <si>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</si>
  <si>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</si>
  <si>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</si>
  <si>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</si>
  <si>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</si>
  <si>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</si>
  <si>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</si>
  <si>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</si>
  <si>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</si>
  <si>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</si>
  <si>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</si>
  <si>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</si>
  <si>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</si>
  <si>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</si>
  <si>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</si>
  <si>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</si>
  <si>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</si>
  <si>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</si>
  <si>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</si>
  <si>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</si>
  <si>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</si>
  <si>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</si>
  <si>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</si>
  <si>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</si>
  <si>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</si>
  <si>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</si>
  <si>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</si>
  <si>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</si>
  <si>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</si>
  <si>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</si>
  <si>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</si>
  <si>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</si>
  <si>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</si>
  <si>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</si>
  <si>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</si>
  <si>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</si>
  <si>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</si>
  <si>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</si>
  <si>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</si>
  <si>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</si>
  <si>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</si>
  <si>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</si>
  <si>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</si>
  <si>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</si>
  <si>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</si>
  <si>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</si>
  <si>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</si>
  <si>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</si>
  <si>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</si>
  <si>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</si>
  <si>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</si>
  <si>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</si>
  <si>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</si>
  <si>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</si>
  <si>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</si>
  <si>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</si>
  <si>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</si>
  <si>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</si>
  <si>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</si>
  <si>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</si>
  <si>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</si>
  <si>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</si>
  <si>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</si>
  <si>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</si>
  <si>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</si>
  <si>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</si>
  <si>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</si>
  <si>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</si>
  <si>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</si>
  <si>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</si>
  <si>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</si>
  <si>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</si>
  <si>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</si>
  <si>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</si>
  <si>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</si>
  <si>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</si>
  <si>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</si>
  <si>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</si>
  <si>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</si>
  <si>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</si>
  <si>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</si>
  <si>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</si>
  <si>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</si>
  <si>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</si>
  <si>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</si>
  <si>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</si>
  <si>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</si>
  <si>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</si>
  <si>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</si>
  <si>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</si>
  <si>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</si>
  <si>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</si>
  <si>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</si>
  <si>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</si>
  <si>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</si>
  <si>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</si>
  <si>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</si>
  <si>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</si>
  <si>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</si>
  <si>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</si>
  <si>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</si>
  <si>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</si>
  <si>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</si>
  <si>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</si>
  <si>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</si>
  <si>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</si>
  <si>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</si>
  <si>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</si>
  <si>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</si>
  <si>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</si>
  <si>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</si>
  <si>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</si>
  <si>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</si>
  <si>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</si>
  <si>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</si>
  <si>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</si>
  <si>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</si>
  <si>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</si>
  <si>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</si>
  <si>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</si>
  <si>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</si>
  <si>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</si>
  <si>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</si>
  <si>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</si>
  <si>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</si>
  <si>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</si>
  <si>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</si>
  <si>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</si>
  <si>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</si>
  <si>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</si>
  <si>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</si>
  <si>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</si>
  <si>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</si>
  <si>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</si>
  <si>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</si>
  <si>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</si>
  <si>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</si>
  <si>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</si>
  <si>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</si>
  <si>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</si>
  <si>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</si>
  <si>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</si>
  <si>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</si>
  <si>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</si>
  <si>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</si>
  <si>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</si>
  <si>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</si>
  <si>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</si>
  <si>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</si>
  <si>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</si>
  <si>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</si>
  <si>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</si>
  <si>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</si>
  <si>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</si>
  <si>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</si>
  <si>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</si>
  <si>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</si>
  <si>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</si>
  <si>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</si>
  <si>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</si>
  <si>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</si>
  <si>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</si>
  <si>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</si>
  <si>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</si>
  <si>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</si>
  <si>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</si>
  <si>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</si>
  <si>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</si>
  <si>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</si>
  <si>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</si>
  <si>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</si>
  <si>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</si>
  <si>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</si>
  <si>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</si>
  <si>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</si>
  <si>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</si>
  <si>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</si>
  <si>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</si>
  <si>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</si>
  <si>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</si>
  <si>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</si>
  <si>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</si>
  <si>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</si>
  <si>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</si>
  <si>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</si>
  <si>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</si>
  <si>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</si>
  <si>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</si>
  <si>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</si>
  <si>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</si>
  <si>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</si>
  <si>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</si>
  <si>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</si>
  <si>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</si>
  <si>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</si>
  <si>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</si>
  <si>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</si>
  <si>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</si>
  <si>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</si>
  <si>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</si>
  <si>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</si>
  <si>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</si>
  <si>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</si>
  <si>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</si>
  <si>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</si>
  <si>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</si>
  <si>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</si>
  <si>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</si>
  <si>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</si>
  <si>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</si>
  <si>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</si>
  <si>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</si>
  <si>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</si>
  <si>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</si>
  <si>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</si>
  <si>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</si>
  <si>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</si>
  <si>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</si>
  <si>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</si>
  <si>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</si>
  <si>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</si>
  <si>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</si>
  <si>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</si>
  <si>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</si>
  <si>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</si>
  <si>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</si>
  <si>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</si>
  <si>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</si>
  <si>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</si>
  <si>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</si>
  <si>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</si>
  <si>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</si>
  <si>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</si>
  <si>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</si>
  <si>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</si>
  <si>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</si>
  <si>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</si>
  <si>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</si>
  <si>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</si>
  <si>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</si>
  <si>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</si>
  <si>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</si>
  <si>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</si>
  <si>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</si>
  <si>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</si>
  <si>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</si>
  <si>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</si>
  <si>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</si>
  <si>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</si>
  <si>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</si>
  <si>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</si>
  <si>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</si>
  <si>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</si>
  <si>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</si>
  <si>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</si>
  <si>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</si>
  <si>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</si>
  <si>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</si>
  <si>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</si>
  <si>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</si>
  <si>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</si>
  <si>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</si>
  <si>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</si>
  <si>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</si>
  <si>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</si>
  <si>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</si>
  <si>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</si>
  <si>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</si>
  <si>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</si>
  <si>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</si>
  <si>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</si>
  <si>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</si>
  <si>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</si>
  <si>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</si>
  <si>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</si>
  <si>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</si>
  <si>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</si>
  <si>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</si>
  <si>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</si>
  <si>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</si>
  <si>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</si>
  <si>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</si>
  <si>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</si>
  <si>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</si>
  <si>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</si>
  <si>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</si>
  <si>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</si>
  <si>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</si>
  <si>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</si>
  <si>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</si>
  <si>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</si>
  <si>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</si>
  <si>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</si>
  <si>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</si>
  <si>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</si>
  <si>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</si>
  <si>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</si>
  <si>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</si>
  <si>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</si>
  <si>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</si>
  <si>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</si>
  <si>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</si>
  <si>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</si>
  <si>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</si>
  <si>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</si>
  <si>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</si>
  <si>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</si>
  <si>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</si>
  <si>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</si>
  <si>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</si>
  <si>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</si>
  <si>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</si>
  <si>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</si>
  <si>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</si>
  <si>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</si>
  <si>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</si>
  <si>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</si>
  <si>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</si>
  <si>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</si>
  <si>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</si>
  <si>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</si>
  <si>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</si>
  <si>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</si>
  <si>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</si>
  <si>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</si>
  <si>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</si>
  <si>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</si>
  <si>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</si>
  <si>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</si>
  <si>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</si>
  <si>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</si>
  <si>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</si>
  <si>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</si>
  <si>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</si>
  <si>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</si>
  <si>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</si>
  <si>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</si>
  <si>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</si>
  <si>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</si>
  <si>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</si>
  <si>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</si>
  <si>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</si>
  <si>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</si>
  <si>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</si>
  <si>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</si>
  <si>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</si>
  <si>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</si>
  <si>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</si>
  <si>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</si>
  <si>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</si>
  <si>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</si>
  <si>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</si>
  <si>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</si>
  <si>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</si>
  <si>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</si>
  <si>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</si>
  <si>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</si>
  <si>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</si>
  <si>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</si>
  <si>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</si>
  <si>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</si>
  <si>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</si>
  <si>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</si>
  <si>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</si>
  <si>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</si>
  <si>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</si>
  <si>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</si>
  <si>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</si>
  <si>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</si>
  <si>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</si>
  <si>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</si>
  <si>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</si>
  <si>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</si>
  <si>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</si>
  <si>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</si>
  <si>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</si>
  <si>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</si>
  <si>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</si>
  <si>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</si>
  <si>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</si>
  <si>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</si>
  <si>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</si>
  <si>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</si>
  <si>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</si>
  <si>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</si>
  <si>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</si>
  <si>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</si>
  <si>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</si>
  <si>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</si>
  <si>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</si>
  <si>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</si>
  <si>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</si>
  <si>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</si>
  <si>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</si>
  <si>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</si>
  <si>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</si>
  <si>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</si>
  <si>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</si>
  <si>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</si>
  <si>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</si>
  <si>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</si>
  <si>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</si>
  <si>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</si>
  <si>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</si>
  <si>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</si>
  <si>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</si>
  <si>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</si>
  <si>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</si>
  <si>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</si>
  <si>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</si>
  <si>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</si>
  <si>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</si>
  <si>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</si>
  <si>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</si>
  <si>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</si>
  <si>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</si>
  <si>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</si>
  <si>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</si>
  <si>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</si>
  <si>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</si>
  <si>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</si>
  <si>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</si>
  <si>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</si>
  <si>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</si>
  <si>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</si>
  <si>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</si>
  <si>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</si>
  <si>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</si>
  <si>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</si>
  <si>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</si>
  <si>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</si>
  <si>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</si>
  <si>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</si>
  <si>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</si>
  <si>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</si>
  <si>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</si>
  <si>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</si>
  <si>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</si>
  <si>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</si>
  <si>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</si>
  <si>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</si>
  <si>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</si>
  <si>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</si>
  <si>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</si>
  <si>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</si>
  <si>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</si>
  <si>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</si>
  <si>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</si>
  <si>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</si>
  <si>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</si>
  <si>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</si>
  <si>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</si>
  <si>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</si>
  <si>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</si>
  <si>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</si>
  <si>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</si>
  <si>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</si>
  <si>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</si>
  <si>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</si>
  <si>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</si>
  <si>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</si>
  <si>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</si>
  <si>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</si>
  <si>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</si>
  <si>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</si>
  <si>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</si>
  <si>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</si>
  <si>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</si>
  <si>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</si>
  <si>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</si>
  <si>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</si>
  <si>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</si>
  <si>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</si>
  <si>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</si>
  <si>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</si>
  <si>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</si>
  <si>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</si>
  <si>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</si>
  <si>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</si>
  <si>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</si>
  <si>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</si>
  <si>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</si>
  <si>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</si>
  <si>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</si>
  <si>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</si>
  <si>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</si>
  <si>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</si>
  <si>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</si>
  <si>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</si>
  <si>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</si>
  <si>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</si>
  <si>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</si>
  <si>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</si>
  <si>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</si>
  <si>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</si>
  <si>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</si>
  <si>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</si>
  <si>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</si>
  <si>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</si>
  <si>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</si>
  <si>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</si>
  <si>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</si>
  <si>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</si>
  <si>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</si>
  <si>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</si>
  <si>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</si>
  <si>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</si>
  <si>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</si>
  <si>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</si>
  <si>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</si>
  <si>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</si>
  <si>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</si>
  <si>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</si>
  <si>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</si>
  <si>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</si>
  <si>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</si>
  <si>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</si>
  <si>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</si>
  <si>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</si>
  <si>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</si>
  <si>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</si>
  <si>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</si>
  <si>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</si>
  <si>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</si>
  <si>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</si>
  <si>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</si>
  <si>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</si>
  <si>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</si>
  <si>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</si>
  <si>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</si>
  <si>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</si>
  <si>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</si>
  <si>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</si>
  <si>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</si>
  <si>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</si>
  <si>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</si>
  <si>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</si>
  <si>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</si>
  <si>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</si>
  <si>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</si>
  <si>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</si>
  <si>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</si>
  <si>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</si>
  <si>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</si>
  <si>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</si>
  <si>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</si>
  <si>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</si>
  <si>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</si>
  <si>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</si>
  <si>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</si>
  <si>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</si>
  <si>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</si>
  <si>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</si>
  <si>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</si>
  <si>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</si>
  <si>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</si>
  <si>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</si>
  <si>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</si>
  <si>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</si>
  <si>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</si>
  <si>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</si>
  <si>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</si>
  <si>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</si>
  <si>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</si>
  <si>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</si>
  <si>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</si>
  <si>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</si>
  <si>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</si>
  <si>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</si>
  <si>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</si>
  <si>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</si>
  <si>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</si>
  <si>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</si>
  <si>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</si>
  <si>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</si>
  <si>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</si>
  <si>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</si>
  <si>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</si>
  <si>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</si>
  <si>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</si>
  <si>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</si>
  <si>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</si>
  <si>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</si>
  <si>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</si>
  <si>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</si>
  <si>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</si>
  <si>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</si>
  <si>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</si>
  <si>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</si>
  <si>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</si>
  <si>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</si>
  <si>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</si>
  <si>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</si>
  <si>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</si>
  <si>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</si>
  <si>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</si>
  <si>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</si>
  <si>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</si>
  <si>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</si>
  <si>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</si>
  <si>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</si>
  <si>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</si>
  <si>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</si>
  <si>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</si>
  <si>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</si>
  <si>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</si>
  <si>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</si>
  <si>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</si>
  <si>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</si>
  <si>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</si>
  <si>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</si>
  <si>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</si>
  <si>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</si>
  <si>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</si>
  <si>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</si>
  <si>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</si>
  <si>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</si>
  <si>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</si>
  <si>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</si>
  <si>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</si>
  <si>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</si>
  <si>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</si>
  <si>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</si>
  <si>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</si>
  <si>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</si>
  <si>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</si>
  <si>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</si>
  <si>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</si>
  <si>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</si>
  <si>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</si>
  <si>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</si>
  <si>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</si>
  <si>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</si>
  <si>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</si>
  <si>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</si>
  <si>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</si>
  <si>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</si>
  <si>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</si>
  <si>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</si>
  <si>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</si>
  <si>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</si>
  <si>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</si>
  <si>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</si>
  <si>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</si>
  <si>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</si>
  <si>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</si>
  <si>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</si>
  <si>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</si>
  <si>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</si>
  <si>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</si>
  <si>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</si>
  <si>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</si>
  <si>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</si>
  <si>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</si>
  <si>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</si>
  <si>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</si>
  <si>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</si>
  <si>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</si>
  <si>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</si>
  <si>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</si>
  <si>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</si>
  <si>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</si>
  <si>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</si>
  <si>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</si>
  <si>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</si>
  <si>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</si>
  <si>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</si>
  <si>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</si>
  <si>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</si>
  <si>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</si>
  <si>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</si>
  <si>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</si>
  <si>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</si>
  <si>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</si>
  <si>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</si>
  <si>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</si>
  <si>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</si>
  <si>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</si>
  <si>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</si>
  <si>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</si>
  <si>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</si>
  <si>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</si>
  <si>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</si>
  <si>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</si>
  <si>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</si>
  <si>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</si>
  <si>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</si>
  <si>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</si>
  <si>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</si>
  <si>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</si>
  <si>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</si>
  <si>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</si>
  <si>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</si>
  <si>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</si>
  <si>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</si>
  <si>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</si>
  <si>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</si>
  <si>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</si>
  <si>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</si>
  <si>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</si>
  <si>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</si>
  <si>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</si>
  <si>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</si>
  <si>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</si>
  <si>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</si>
  <si>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</si>
  <si>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</si>
  <si>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</si>
  <si>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</si>
  <si>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</si>
  <si>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</si>
  <si>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</si>
  <si>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</si>
  <si>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</si>
  <si>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</si>
  <si>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</si>
  <si>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</si>
  <si>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</si>
  <si>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</si>
  <si>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</si>
  <si>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</si>
  <si>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</si>
  <si>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</si>
  <si>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</si>
  <si>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</si>
  <si>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</si>
  <si>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</si>
  <si>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</si>
  <si>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</si>
  <si>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</si>
  <si>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</si>
  <si>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</si>
  <si>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</si>
  <si>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</si>
  <si>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</si>
  <si>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</si>
  <si>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</si>
  <si>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</si>
  <si>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</si>
  <si>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</si>
  <si>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</si>
  <si>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</si>
  <si>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</si>
  <si>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</si>
  <si>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</si>
  <si>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</si>
  <si>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</si>
  <si>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</si>
  <si>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</si>
  <si>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</si>
  <si>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</si>
  <si>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</si>
  <si>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</si>
  <si>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</si>
  <si>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</si>
  <si>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</si>
  <si>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</si>
  <si>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</si>
  <si>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</si>
  <si>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</si>
  <si>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</si>
  <si>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</si>
  <si>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</si>
  <si>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</si>
  <si>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</si>
  <si>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</si>
  <si>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</si>
  <si>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</si>
  <si>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</si>
  <si>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</si>
  <si>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</si>
  <si>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</si>
  <si>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</si>
  <si>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</si>
  <si>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</si>
  <si>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</si>
  <si>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</si>
  <si>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</si>
  <si>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</si>
  <si>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</si>
  <si>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</si>
  <si>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</si>
  <si>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</si>
  <si>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</si>
  <si>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</si>
  <si>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</si>
  <si>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</si>
  <si>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</si>
  <si>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</si>
  <si>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</si>
  <si>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</si>
  <si>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</si>
  <si>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</si>
  <si>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</si>
  <si>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</si>
  <si>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</si>
  <si>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</si>
  <si>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</si>
  <si>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</si>
  <si>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</si>
  <si>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</si>
  <si>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</si>
  <si>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</si>
  <si>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</si>
  <si>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</si>
  <si>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</si>
  <si>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</si>
  <si>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</si>
  <si>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</si>
  <si>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</si>
  <si>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</si>
  <si>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</si>
  <si>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</si>
  <si>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</si>
  <si>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</si>
  <si>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</si>
  <si>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</si>
  <si>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</si>
  <si>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</si>
  <si>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</si>
  <si>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</si>
  <si>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</si>
  <si>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</si>
  <si>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</si>
  <si>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</si>
  <si>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</si>
  <si>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</si>
  <si>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</si>
  <si>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</si>
  <si>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</si>
  <si>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</si>
  <si>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</si>
  <si>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</si>
  <si>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</si>
  <si>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</si>
  <si>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</si>
  <si>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</si>
  <si>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</si>
  <si>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</si>
  <si>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</si>
  <si>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</si>
  <si>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</si>
  <si>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</si>
  <si>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</si>
  <si>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</si>
  <si>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</si>
  <si>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</si>
  <si>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</si>
  <si>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</si>
  <si>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</si>
  <si>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</si>
  <si>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</si>
  <si>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</si>
  <si>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</si>
  <si>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</si>
  <si>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</si>
  <si>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</si>
  <si>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</si>
  <si>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</si>
  <si>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</si>
  <si>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</si>
  <si>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</si>
  <si>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</si>
  <si>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</si>
  <si>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</si>
  <si>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</si>
  <si>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</si>
  <si>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</si>
  <si>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</si>
  <si>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</si>
  <si>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</si>
  <si>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</si>
  <si>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</si>
  <si>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</si>
  <si>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</si>
  <si>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</si>
  <si>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</si>
  <si>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</si>
  <si>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</si>
  <si>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</si>
  <si>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</si>
  <si>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</si>
  <si>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</si>
  <si>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</si>
  <si>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</si>
  <si>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</si>
  <si>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</si>
  <si>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</si>
  <si>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</si>
  <si>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</si>
  <si>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</si>
  <si>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</si>
  <si>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</si>
  <si>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</si>
  <si>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</si>
  <si>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</si>
  <si>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</si>
  <si>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</si>
  <si>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</si>
  <si>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</si>
  <si>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</si>
  <si>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</si>
  <si>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</si>
  <si>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</si>
  <si>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</si>
  <si>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</si>
  <si>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</si>
  <si>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</si>
  <si>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</si>
  <si>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</si>
  <si>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</si>
  <si>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</si>
  <si>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</si>
  <si>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</si>
  <si>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</si>
  <si>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</si>
  <si>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</si>
  <si>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</si>
  <si>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</si>
  <si>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</si>
  <si>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</si>
  <si>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</si>
  <si>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</si>
  <si>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</si>
  <si>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</si>
  <si>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</si>
  <si>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</si>
  <si>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</si>
  <si>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</si>
  <si>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</si>
  <si>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</si>
  <si>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</si>
  <si>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</si>
  <si>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</si>
  <si>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</si>
  <si>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</si>
  <si>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</si>
  <si>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</si>
  <si>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</si>
  <si>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</si>
  <si>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</si>
  <si>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</si>
  <si>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</si>
  <si>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</si>
  <si>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</si>
  <si>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</si>
  <si>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</si>
  <si>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</si>
  <si>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</si>
  <si>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</si>
  <si>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</si>
  <si>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</si>
  <si>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</si>
  <si>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</si>
  <si>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</si>
  <si>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</si>
  <si>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</si>
  <si>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</si>
  <si>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</si>
  <si>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</si>
  <si>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</si>
  <si>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</si>
  <si>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</si>
  <si>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</si>
  <si>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</si>
  <si>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</si>
  <si>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</si>
  <si>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</si>
  <si>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</si>
  <si>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</si>
  <si>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</si>
  <si>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</si>
  <si>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</si>
  <si>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</si>
  <si>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</si>
  <si>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</si>
  <si>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</si>
  <si>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</si>
  <si>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</si>
  <si>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</si>
  <si>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</si>
  <si>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</si>
  <si>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</si>
  <si>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</si>
  <si>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</si>
  <si>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</si>
  <si>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</si>
  <si>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</si>
  <si>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</si>
  <si>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</si>
  <si>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</si>
  <si>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</si>
  <si>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</si>
  <si>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</si>
  <si>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</si>
  <si>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</si>
  <si>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</si>
  <si>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</si>
  <si>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</si>
  <si>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</si>
  <si>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</si>
  <si>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</si>
  <si>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</si>
  <si>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</si>
  <si>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</si>
  <si>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</si>
  <si>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</si>
  <si>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</si>
  <si>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</si>
  <si>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</si>
  <si>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</si>
  <si>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</si>
  <si>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</si>
  <si>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</si>
  <si>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</si>
  <si>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</si>
  <si>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</si>
  <si>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</si>
  <si>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</si>
  <si>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</si>
  <si>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</si>
  <si>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</si>
  <si>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</si>
  <si>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</si>
  <si>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</si>
  <si>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</si>
  <si>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</si>
  <si>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</si>
  <si>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</si>
  <si>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</si>
  <si>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</si>
  <si>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</si>
  <si>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</si>
  <si>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</si>
  <si>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</si>
  <si>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</si>
  <si>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</si>
  <si>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</si>
  <si>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</si>
  <si>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</si>
  <si>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</si>
  <si>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</si>
  <si>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</si>
  <si>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</si>
  <si>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</si>
  <si>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</si>
  <si>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</si>
  <si>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</si>
  <si>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</si>
  <si>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</si>
  <si>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</si>
  <si>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</si>
  <si>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</si>
  <si>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</si>
  <si>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</si>
  <si>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</si>
  <si>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</si>
  <si>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</si>
  <si>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</si>
  <si>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</si>
  <si>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</si>
  <si>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</si>
  <si>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</si>
  <si>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</si>
  <si>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</si>
  <si>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</si>
  <si>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</si>
  <si>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</si>
  <si>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</si>
  <si>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</si>
  <si>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</si>
  <si>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</si>
  <si>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</si>
  <si>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</si>
  <si>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</si>
  <si>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</si>
  <si>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</si>
  <si>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</si>
  <si>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</si>
  <si>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</si>
  <si>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</si>
  <si>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</si>
  <si>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</si>
  <si>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</si>
  <si>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</si>
  <si>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</si>
  <si>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</si>
  <si>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</si>
  <si>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</si>
  <si>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</si>
  <si>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</si>
  <si>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</si>
  <si>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</si>
  <si>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</si>
  <si>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</si>
  <si>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</si>
  <si>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</si>
  <si>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</si>
  <si>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</si>
  <si>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</si>
  <si>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</si>
  <si>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</si>
  <si>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</si>
  <si>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</si>
  <si>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</si>
  <si>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</si>
  <si>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</si>
  <si>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</si>
  <si>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</si>
  <si>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</si>
  <si>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</si>
  <si>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</si>
  <si>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</si>
  <si>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</si>
  <si>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</si>
  <si>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</si>
  <si>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</si>
  <si>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</si>
  <si>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</si>
  <si>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</si>
  <si>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</si>
  <si>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</si>
  <si>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</si>
  <si>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</si>
  <si>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</si>
  <si>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</si>
  <si>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</si>
  <si>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</si>
  <si>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</si>
  <si>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</si>
  <si>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</si>
  <si>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</si>
  <si>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</si>
  <si>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</si>
  <si>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</si>
  <si>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</si>
  <si>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</si>
  <si>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</si>
  <si>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</si>
  <si>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</si>
  <si>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</si>
  <si>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</si>
  <si>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</si>
  <si>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</si>
  <si>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</si>
  <si>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</si>
  <si>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</si>
  <si>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</si>
  <si>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</si>
  <si>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</si>
  <si>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</si>
  <si>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</si>
  <si>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</si>
  <si>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</si>
  <si>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</si>
  <si>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</si>
  <si>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</si>
  <si>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</si>
  <si>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</si>
  <si>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</si>
  <si>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</si>
  <si>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</si>
  <si>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</si>
  <si>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</si>
  <si>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</si>
  <si>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</si>
  <si>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</si>
  <si>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</si>
  <si>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</si>
  <si>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</si>
  <si>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</si>
  <si>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</si>
  <si>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</si>
  <si>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</si>
  <si>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</si>
  <si>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</si>
  <si>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</si>
  <si>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</si>
  <si>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</si>
  <si>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</si>
  <si>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</si>
  <si>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</si>
  <si>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</si>
  <si>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</si>
  <si>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</si>
  <si>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</si>
  <si>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</si>
  <si>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</si>
  <si>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</si>
  <si>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</si>
  <si>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</si>
  <si>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</si>
  <si>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</si>
  <si>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</si>
  <si>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</si>
  <si>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</si>
  <si>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</si>
  <si>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</si>
  <si>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</si>
  <si>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</si>
  <si>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</si>
  <si>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</si>
  <si>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</si>
  <si>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</si>
  <si>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</si>
  <si>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</si>
  <si>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</si>
  <si>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</si>
  <si>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</si>
  <si>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</si>
  <si>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</si>
  <si>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</si>
  <si>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</si>
  <si>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</si>
  <si>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</si>
  <si>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</si>
  <si>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</si>
  <si>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</si>
  <si>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</si>
  <si>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</si>
  <si>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</si>
  <si>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</si>
  <si>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</si>
  <si>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</si>
  <si>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</si>
  <si>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</si>
  <si>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</si>
  <si>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</si>
  <si>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</si>
  <si>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</si>
  <si>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</si>
  <si>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</si>
  <si>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</si>
  <si>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</si>
  <si>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</si>
  <si>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</si>
  <si>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</si>
  <si>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</si>
  <si>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</si>
  <si>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</si>
  <si>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</si>
  <si>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</si>
  <si>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</si>
  <si>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</si>
  <si>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</si>
  <si>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</si>
  <si>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</si>
  <si>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</si>
  <si>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</si>
  <si>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</si>
  <si>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</si>
  <si>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</si>
  <si>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</si>
  <si>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</si>
  <si>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</si>
  <si>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</si>
  <si>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</si>
  <si>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</si>
  <si>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</si>
  <si>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</si>
  <si>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</si>
  <si>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</si>
  <si>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</si>
  <si>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</si>
  <si>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</si>
  <si>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</si>
  <si>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</si>
  <si>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</si>
  <si>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</si>
  <si>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</si>
  <si>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</si>
  <si>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</si>
  <si>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</si>
  <si>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</si>
  <si>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</si>
  <si>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</si>
  <si>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</si>
  <si>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</si>
  <si>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</si>
  <si>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</si>
  <si>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</si>
  <si>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</si>
  <si>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</si>
  <si>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</si>
  <si>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</si>
  <si>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</si>
  <si>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</si>
  <si>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</si>
  <si>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</si>
  <si>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</si>
  <si>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</si>
  <si>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</si>
  <si>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</si>
  <si>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</si>
  <si>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</si>
  <si>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</si>
  <si>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</si>
  <si>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</si>
  <si>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</si>
  <si>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</si>
  <si>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</si>
  <si>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</si>
  <si>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</si>
  <si>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</si>
  <si>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</si>
  <si>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</si>
  <si>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</si>
  <si>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</si>
  <si>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</si>
  <si>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</si>
  <si>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</si>
  <si>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</si>
  <si>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</si>
  <si>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</si>
  <si>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</si>
  <si>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</si>
  <si>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</si>
  <si>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</si>
  <si>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</si>
  <si>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</si>
  <si>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</si>
  <si>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</si>
  <si>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</si>
  <si>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</si>
  <si>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</si>
  <si>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</si>
  <si>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</si>
  <si>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</si>
  <si>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</si>
  <si>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</si>
  <si>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</si>
  <si>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</si>
  <si>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</si>
  <si>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</si>
  <si>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</si>
  <si>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</si>
  <si>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</si>
  <si>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</si>
  <si>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</si>
  <si>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</si>
  <si>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</si>
  <si>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</si>
  <si>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</si>
  <si>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</si>
  <si>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</si>
  <si>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</si>
  <si>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</si>
  <si>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</si>
  <si>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</si>
  <si>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</si>
  <si>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</si>
  <si>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</si>
  <si>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</si>
  <si>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</si>
  <si>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</si>
  <si>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</si>
  <si>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</si>
  <si>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</si>
  <si>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</si>
  <si>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</si>
  <si>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</si>
  <si>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</si>
  <si>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</si>
  <si>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</si>
  <si>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</si>
  <si>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</si>
  <si>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</si>
  <si>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</si>
  <si>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</si>
  <si>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</si>
  <si>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</si>
  <si>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</si>
  <si>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</si>
  <si>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</si>
  <si>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</si>
  <si>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</si>
  <si>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</si>
  <si>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</si>
  <si>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</si>
  <si>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</si>
  <si>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</si>
  <si>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</si>
  <si>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</si>
  <si>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</si>
  <si>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</si>
  <si>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</si>
  <si>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</si>
  <si>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</si>
  <si>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</si>
  <si>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</si>
  <si>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</si>
  <si>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</si>
  <si>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</si>
  <si>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</si>
  <si>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</si>
  <si>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</si>
  <si>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</si>
  <si>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</si>
  <si>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</si>
  <si>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</si>
  <si>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</si>
  <si>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</si>
  <si>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</si>
  <si>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</si>
  <si>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</si>
  <si>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</si>
  <si>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</si>
  <si>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</si>
  <si>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</si>
  <si>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</si>
  <si>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</si>
  <si>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</si>
  <si>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</si>
  <si>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</si>
  <si>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</si>
  <si>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</si>
  <si>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</si>
  <si>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</si>
  <si>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</si>
  <si>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</si>
  <si>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</si>
  <si>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</si>
  <si>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</si>
  <si>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</si>
  <si>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</si>
  <si>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</si>
  <si>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</si>
  <si>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</si>
  <si>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</si>
  <si>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</si>
  <si>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</si>
  <si>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</si>
  <si>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</si>
  <si>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</si>
  <si>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</si>
  <si>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</si>
  <si>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</si>
  <si>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</si>
  <si>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</si>
  <si>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</si>
  <si>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</si>
  <si>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</si>
  <si>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</si>
  <si>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</si>
  <si>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</si>
  <si>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</si>
  <si>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</si>
  <si>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</si>
  <si>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</si>
  <si>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</si>
  <si>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</si>
  <si>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</si>
  <si>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</si>
  <si>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</si>
  <si>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</si>
  <si>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</si>
  <si>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</si>
  <si>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</si>
  <si>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</si>
  <si>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</si>
  <si>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</si>
  <si>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</si>
  <si>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</si>
  <si>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</si>
  <si>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</si>
  <si>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</si>
  <si>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</si>
  <si>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</si>
  <si>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</si>
  <si>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</si>
  <si>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</si>
  <si>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</si>
  <si>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</si>
  <si>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</si>
  <si>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</si>
  <si>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</si>
  <si>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</si>
  <si>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</si>
  <si>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</si>
  <si>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</si>
  <si>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</si>
  <si>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</si>
  <si>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</si>
  <si>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</si>
  <si>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</si>
  <si>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</si>
  <si>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</si>
  <si>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</si>
  <si>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</si>
  <si>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</si>
  <si>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</si>
  <si>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</si>
  <si>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</si>
  <si>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</si>
  <si>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</si>
  <si>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</si>
  <si>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</si>
  <si>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</si>
  <si>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</si>
  <si>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</si>
  <si>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</si>
  <si>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</si>
  <si>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</si>
  <si>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</si>
  <si>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</si>
  <si>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</si>
  <si>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</si>
  <si>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</si>
  <si>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</si>
  <si>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</si>
  <si>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</si>
  <si>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</si>
  <si>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</si>
  <si>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</si>
  <si>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</si>
  <si>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</si>
  <si>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</si>
  <si>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</si>
  <si>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</si>
  <si>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</si>
  <si>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</si>
  <si>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</si>
  <si>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</si>
  <si>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</si>
  <si>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</si>
  <si>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</si>
  <si>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</si>
  <si>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</si>
  <si>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</si>
  <si>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</si>
  <si>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</si>
  <si>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</si>
  <si>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</si>
  <si>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</si>
  <si>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</si>
  <si>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</si>
  <si>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</si>
  <si>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</si>
  <si>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</si>
  <si>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</si>
  <si>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</si>
  <si>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</si>
  <si>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</si>
  <si>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</si>
  <si>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</si>
  <si>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</si>
  <si>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</si>
  <si>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</si>
  <si>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</si>
  <si>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</si>
  <si>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</si>
  <si>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</si>
  <si>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</si>
  <si>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</si>
  <si>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</si>
  <si>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</si>
  <si>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</si>
  <si>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</si>
  <si>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</si>
  <si>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</si>
  <si>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</si>
  <si>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</si>
  <si>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</si>
  <si>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</si>
  <si>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</si>
  <si>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</si>
  <si>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</si>
  <si>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</si>
  <si>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</si>
  <si>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</si>
  <si>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</si>
  <si>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</si>
  <si>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</si>
  <si>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</si>
  <si>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</si>
  <si>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</si>
  <si>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</si>
  <si>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</si>
  <si>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</si>
  <si>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</si>
  <si>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</si>
  <si>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</si>
  <si>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</si>
  <si>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</si>
  <si>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</si>
  <si>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</si>
  <si>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</si>
  <si>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</si>
  <si>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</si>
  <si>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</si>
  <si>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</si>
  <si>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</si>
  <si>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</si>
  <si>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</si>
  <si>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</si>
  <si>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</si>
  <si>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</si>
  <si>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</si>
  <si>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</si>
  <si>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</si>
  <si>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</si>
  <si>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</si>
  <si>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</si>
  <si>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</si>
  <si>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</si>
  <si>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</si>
  <si>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</si>
  <si>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</si>
  <si>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</si>
  <si>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</si>
  <si>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</si>
  <si>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</si>
  <si>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</si>
  <si>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</si>
  <si>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</si>
  <si>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</si>
  <si>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</si>
  <si>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</si>
  <si>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</si>
  <si>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</si>
  <si>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</si>
  <si>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</si>
  <si>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</si>
  <si>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</si>
  <si>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</si>
  <si>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</si>
  <si>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</si>
  <si>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</si>
  <si>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</si>
  <si>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</si>
  <si>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</si>
  <si>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</si>
  <si>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</si>
  <si>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</si>
  <si>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</si>
  <si>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</si>
  <si>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</si>
  <si>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</si>
  <si>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</si>
  <si>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</si>
  <si>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</si>
  <si>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</si>
  <si>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</si>
  <si>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</si>
  <si>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</si>
  <si>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</si>
  <si>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</si>
  <si>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</si>
  <si>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</si>
  <si>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</si>
  <si>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</si>
  <si>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</si>
  <si>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</si>
  <si>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</si>
  <si>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</si>
  <si>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</si>
  <si>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</si>
  <si>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</si>
  <si>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</si>
  <si>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</si>
  <si>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</si>
  <si>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</si>
  <si>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</si>
  <si>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</si>
  <si>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</si>
  <si>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</si>
  <si>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</si>
  <si>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</si>
  <si>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</si>
  <si>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</si>
  <si>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</si>
  <si>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</si>
  <si>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</si>
  <si>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</si>
  <si>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</si>
  <si>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</si>
  <si>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</si>
  <si>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</si>
  <si>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</si>
  <si>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</si>
  <si>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</si>
  <si>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</si>
  <si>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</si>
  <si>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</si>
  <si>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</si>
  <si>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</si>
  <si>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</si>
  <si>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</si>
  <si>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</si>
  <si>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</si>
  <si>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</si>
  <si>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</si>
  <si>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</si>
  <si>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</si>
  <si>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</si>
  <si>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</si>
  <si>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</si>
  <si>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</si>
  <si>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</si>
  <si>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</si>
  <si>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</si>
  <si>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</si>
  <si>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</si>
  <si>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</si>
  <si>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</si>
  <si>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</si>
  <si>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</si>
  <si>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</si>
  <si>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</si>
  <si>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</si>
  <si>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</si>
  <si>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</si>
  <si>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</si>
  <si>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</si>
  <si>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</si>
  <si>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</si>
  <si>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</si>
  <si>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</si>
  <si>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</si>
  <si>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</si>
  <si>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</si>
  <si>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</si>
  <si>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</si>
  <si>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</si>
  <si>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</si>
  <si>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</si>
  <si>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</si>
  <si>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</si>
  <si>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</si>
  <si>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</si>
  <si>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</si>
  <si>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</si>
  <si>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</si>
  <si>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</si>
  <si>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</si>
  <si>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</si>
  <si>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</si>
  <si>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</si>
  <si>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</si>
  <si>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</si>
  <si>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</si>
  <si>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</si>
  <si>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</si>
  <si>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</si>
  <si>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</si>
  <si>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</si>
  <si>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</si>
  <si>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</si>
  <si>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</si>
  <si>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</si>
  <si>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</si>
  <si>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</si>
  <si>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</si>
  <si>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</si>
  <si>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</si>
  <si>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</si>
  <si>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</si>
  <si>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</si>
  <si>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</si>
  <si>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</si>
  <si>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</si>
  <si>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</si>
  <si>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</si>
  <si>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</si>
  <si>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</si>
  <si>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</si>
  <si>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</si>
  <si>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</si>
  <si>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</si>
  <si>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</si>
  <si>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</si>
  <si>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</si>
  <si>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</si>
  <si>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</si>
  <si>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</si>
  <si>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</si>
  <si>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</si>
  <si>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</si>
  <si>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</si>
  <si>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</si>
  <si>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</si>
  <si>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</si>
  <si>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</si>
  <si>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</si>
  <si>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</si>
  <si>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</si>
  <si>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</si>
  <si>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</si>
  <si>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</si>
  <si>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</si>
  <si>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</si>
  <si>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</si>
  <si>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</si>
  <si>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</si>
  <si>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</si>
  <si>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</si>
  <si>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</si>
  <si>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</si>
  <si>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</si>
  <si>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</si>
  <si>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</si>
  <si>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</si>
  <si>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</si>
  <si>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</si>
  <si>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</si>
  <si>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</si>
  <si>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</si>
  <si>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</si>
  <si>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</si>
  <si>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</si>
  <si>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</si>
  <si>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</si>
  <si>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</si>
  <si>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</si>
  <si>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</si>
  <si>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</si>
  <si>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</si>
  <si>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</si>
  <si>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</si>
  <si>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</si>
  <si>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</si>
  <si>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</si>
  <si>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</si>
  <si>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</si>
  <si>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</si>
  <si>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</si>
  <si>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</si>
  <si>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</si>
  <si>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</si>
  <si>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</si>
  <si>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</si>
  <si>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</si>
  <si>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</si>
  <si>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</si>
  <si>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</si>
  <si>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</si>
  <si>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</si>
  <si>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</si>
  <si>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</si>
  <si>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</si>
  <si>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</si>
  <si>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</si>
  <si>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</si>
  <si>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</si>
  <si>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</si>
  <si>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</si>
  <si>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</si>
  <si>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</si>
  <si>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</si>
  <si>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</si>
  <si>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</si>
  <si>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</si>
  <si>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</si>
  <si>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</si>
  <si>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</si>
  <si>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</si>
  <si>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</si>
  <si>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</si>
  <si>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</si>
  <si>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</si>
  <si>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</si>
  <si>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</si>
  <si>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</si>
  <si>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</si>
  <si>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</si>
  <si>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</si>
  <si>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</si>
  <si>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</si>
  <si>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</si>
  <si>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</si>
  <si>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</si>
  <si>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</si>
  <si>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</si>
  <si>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</si>
  <si>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</si>
  <si>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</si>
  <si>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</si>
  <si>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</si>
  <si>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</si>
  <si>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</si>
  <si>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</si>
  <si>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</si>
  <si>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</si>
  <si>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</si>
  <si>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</si>
  <si>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</si>
  <si>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</si>
  <si>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</si>
  <si>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</si>
  <si>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</si>
  <si>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</si>
  <si>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</si>
  <si>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</si>
  <si>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</si>
  <si>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</si>
  <si>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</si>
  <si>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</si>
  <si>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</si>
  <si>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</si>
  <si>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</si>
  <si>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</si>
  <si>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</si>
  <si>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</si>
  <si>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</si>
  <si>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</si>
  <si>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</si>
  <si>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</si>
  <si>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</si>
  <si>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</si>
  <si>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</si>
  <si>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</si>
  <si>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</si>
  <si>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</si>
  <si>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</si>
  <si>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</si>
  <si>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</si>
  <si>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</si>
  <si>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</si>
  <si>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</si>
  <si>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</si>
  <si>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</si>
  <si>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</si>
  <si>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</si>
  <si>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</si>
  <si>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</si>
  <si>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</si>
  <si>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</si>
  <si>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</si>
  <si>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</si>
  <si>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</si>
  <si>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</si>
  <si>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</si>
  <si>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</si>
  <si>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</si>
  <si>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</si>
  <si>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</si>
  <si>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</si>
  <si>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</si>
  <si>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</si>
  <si>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</si>
  <si>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</si>
  <si>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</si>
  <si>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</si>
  <si>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</si>
  <si>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</si>
  <si>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</si>
  <si>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</si>
  <si>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</si>
  <si>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</si>
  <si>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</si>
  <si>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</si>
  <si>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</si>
  <si>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</si>
  <si>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</si>
  <si>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</si>
  <si>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</si>
  <si>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</si>
  <si>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</si>
  <si>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</si>
  <si>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</si>
  <si>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</si>
  <si>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</si>
  <si>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</si>
  <si>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</si>
  <si>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</si>
  <si>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</si>
  <si>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</si>
  <si>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</si>
  <si>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</si>
  <si>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</si>
  <si>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</si>
  <si>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</si>
  <si>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</si>
  <si>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</si>
  <si>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</si>
  <si>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</si>
  <si>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</si>
  <si>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</si>
  <si>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</si>
  <si>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</si>
  <si>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</si>
  <si>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</si>
  <si>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</si>
  <si>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</si>
  <si>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</si>
  <si>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</si>
  <si>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</si>
  <si>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</si>
  <si>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</si>
  <si>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</si>
  <si>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</si>
  <si>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</si>
  <si>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</si>
  <si>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</si>
  <si>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</si>
  <si>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</si>
  <si>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</si>
  <si>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</si>
  <si>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</si>
  <si>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</si>
  <si>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</si>
  <si>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</si>
  <si>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</si>
  <si>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</si>
  <si>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</si>
  <si>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</si>
  <si>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</si>
  <si>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</si>
  <si>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</si>
  <si>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</si>
  <si>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</si>
  <si>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</si>
  <si>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</si>
  <si>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</si>
  <si>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</si>
  <si>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</si>
  <si>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</si>
  <si>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</si>
  <si>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</si>
  <si>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</si>
  <si>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</si>
  <si>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</si>
  <si>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</si>
  <si>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</si>
  <si>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</si>
  <si>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</si>
  <si>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</si>
  <si>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</si>
  <si>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</si>
  <si>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</si>
  <si>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</si>
  <si>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</si>
  <si>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</si>
  <si>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</si>
  <si>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</si>
  <si>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</si>
  <si>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</si>
  <si>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</si>
  <si>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</si>
  <si>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</si>
  <si>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</si>
  <si>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</si>
  <si>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</si>
  <si>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</si>
  <si>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</si>
  <si>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</si>
  <si>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</si>
  <si>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</si>
  <si>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</si>
  <si>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</si>
  <si>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</si>
  <si>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</si>
  <si>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</si>
  <si>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</si>
  <si>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</si>
  <si>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</si>
  <si>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</si>
  <si>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</si>
  <si>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</si>
  <si>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</si>
  <si>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</si>
  <si>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</si>
  <si>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</si>
  <si>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</si>
  <si>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</si>
  <si>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</si>
  <si>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</si>
  <si>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</si>
  <si>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</si>
  <si>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</si>
  <si>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</si>
  <si>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</si>
  <si>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</si>
  <si>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</si>
  <si>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</si>
  <si>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</si>
  <si>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</si>
  <si>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</si>
  <si>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</si>
  <si>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</si>
  <si>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</si>
  <si>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</si>
  <si>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</si>
  <si>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</si>
  <si>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</si>
  <si>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</si>
  <si>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</si>
  <si>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</si>
  <si>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</si>
  <si>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</si>
  <si>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</si>
  <si>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</si>
  <si>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</si>
  <si>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</si>
  <si>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</si>
  <si>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</si>
  <si>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</si>
  <si>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</si>
  <si>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</si>
  <si>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</si>
  <si>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</si>
  <si>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</si>
  <si>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</si>
  <si>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</si>
  <si>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</si>
  <si>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</si>
  <si>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</si>
  <si>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</si>
  <si>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</si>
  <si>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</si>
  <si>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</si>
  <si>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</si>
  <si>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</si>
  <si>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</si>
  <si>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</si>
  <si>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</si>
  <si>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</si>
  <si>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</si>
  <si>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</si>
  <si>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</si>
  <si>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</si>
  <si>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</si>
  <si>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</si>
  <si>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</si>
  <si>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</si>
  <si>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</si>
  <si>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</si>
  <si>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</si>
  <si>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</si>
  <si>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</si>
  <si>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</si>
  <si>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</si>
  <si>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</si>
  <si>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</si>
  <si>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</si>
  <si>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</si>
  <si>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</si>
  <si>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</si>
  <si>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</si>
  <si>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</si>
  <si>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</si>
  <si>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</si>
  <si>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</si>
  <si>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</si>
  <si>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</si>
  <si>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</si>
  <si>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</si>
  <si>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</si>
  <si>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</si>
  <si>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</si>
  <si>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</si>
  <si>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</si>
  <si>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</si>
  <si>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</si>
  <si>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</si>
  <si>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</si>
  <si>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</si>
  <si>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</si>
  <si>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</si>
  <si>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</si>
  <si>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</si>
  <si>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</si>
  <si>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</si>
  <si>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</si>
  <si>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</si>
  <si>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</si>
  <si>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</si>
  <si>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</si>
  <si>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</si>
  <si>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</si>
  <si>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</si>
  <si>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</si>
  <si>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</si>
  <si>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</si>
  <si>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</si>
  <si>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</si>
  <si>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</si>
  <si>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</si>
  <si>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</si>
  <si>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</si>
  <si>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</si>
  <si>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</si>
  <si>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</si>
  <si>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</si>
  <si>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</si>
  <si>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</si>
  <si>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</si>
  <si>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</si>
  <si>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</si>
  <si>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</si>
  <si>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</si>
  <si>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</si>
  <si>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</si>
  <si>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</si>
  <si>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</si>
  <si>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</si>
  <si>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</si>
  <si>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</si>
  <si>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</si>
  <si>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</si>
  <si>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</si>
  <si>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</si>
  <si>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</si>
  <si>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</si>
  <si>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</si>
  <si>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</si>
  <si>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</si>
  <si>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</si>
  <si>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</si>
  <si>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</si>
  <si>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</si>
  <si>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</si>
  <si>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</si>
  <si>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</si>
  <si>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</si>
  <si>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</si>
  <si>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</si>
  <si>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</si>
  <si>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</si>
  <si>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</si>
  <si>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</si>
  <si>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</si>
  <si>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</si>
  <si>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</si>
  <si>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</si>
  <si>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</si>
  <si>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</si>
  <si>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</si>
  <si>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</si>
  <si>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</si>
  <si>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</si>
  <si>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</si>
  <si>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</si>
  <si>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</si>
  <si>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</si>
  <si>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</si>
  <si>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</si>
  <si>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</si>
  <si>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</si>
  <si>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</si>
  <si>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</si>
  <si>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</si>
  <si>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</si>
  <si>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</si>
  <si>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</si>
  <si>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</si>
  <si>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</si>
  <si>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</si>
  <si>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</si>
  <si>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</si>
  <si>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</si>
  <si>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</si>
  <si>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</si>
  <si>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</si>
  <si>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</si>
  <si>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</si>
  <si>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</si>
  <si>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</si>
  <si>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</si>
  <si>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</si>
  <si>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</si>
  <si>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</si>
  <si>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</si>
  <si>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</si>
  <si>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</si>
  <si>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</si>
  <si>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</si>
  <si>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</si>
  <si>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</si>
  <si>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</si>
  <si>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</si>
  <si>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</si>
  <si>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</si>
  <si>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</si>
  <si>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</si>
  <si>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</si>
  <si>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</si>
  <si>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</si>
  <si>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</si>
  <si>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</si>
  <si>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</si>
  <si>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</si>
  <si>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</si>
  <si>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</si>
  <si>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</si>
  <si>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</si>
  <si>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</si>
  <si>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</si>
  <si>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</si>
  <si>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</si>
  <si>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</si>
  <si>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</si>
  <si>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</si>
  <si>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</si>
  <si>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</si>
  <si>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</si>
  <si>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</si>
  <si>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</si>
  <si>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</si>
  <si>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</si>
  <si>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</si>
  <si>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</si>
  <si>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</si>
  <si>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</si>
  <si>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</si>
  <si>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</si>
  <si>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</si>
  <si>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</si>
  <si>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</si>
  <si>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</si>
  <si>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</si>
  <si>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</si>
  <si>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</si>
  <si>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</si>
  <si>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</si>
  <si>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</si>
  <si>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</si>
  <si>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</si>
  <si>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</si>
  <si>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</si>
  <si>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</si>
  <si>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</si>
  <si>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</si>
  <si>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</si>
  <si>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</si>
  <si>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</si>
  <si>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</si>
  <si>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</si>
  <si>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</si>
  <si>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</si>
  <si>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</si>
  <si>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</si>
  <si>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</si>
  <si>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</si>
  <si>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</si>
  <si>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</si>
  <si>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</si>
  <si>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</si>
  <si>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</si>
  <si>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</si>
  <si>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</si>
  <si>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</si>
  <si>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</si>
  <si>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</si>
  <si>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</si>
  <si>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</si>
  <si>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</si>
  <si>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</si>
  <si>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</si>
  <si>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</si>
  <si>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</si>
  <si>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</si>
  <si>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</si>
  <si>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</si>
  <si>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</si>
  <si>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</si>
  <si>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</si>
  <si>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</si>
  <si>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</si>
  <si>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</si>
  <si>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</si>
  <si>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</si>
  <si>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</si>
  <si>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</si>
  <si>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</si>
  <si>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</si>
  <si>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</si>
  <si>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</si>
  <si>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</si>
  <si>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</si>
  <si>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</si>
  <si>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</si>
  <si>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</si>
  <si>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</si>
  <si>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</si>
  <si>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</si>
  <si>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</si>
  <si>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</si>
  <si>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</si>
  <si>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</si>
  <si>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</si>
  <si>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</si>
  <si>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</si>
  <si>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</si>
  <si>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</si>
  <si>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</si>
  <si>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</si>
  <si>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</si>
  <si>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</si>
  <si>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</si>
  <si>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</si>
  <si>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</si>
  <si>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</si>
  <si>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</si>
  <si>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</si>
  <si>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</si>
  <si>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</si>
  <si>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</si>
  <si>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</si>
  <si>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</si>
  <si>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</si>
  <si>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</si>
  <si>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</si>
  <si>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</si>
  <si>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</si>
  <si>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</si>
  <si>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</si>
  <si>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</si>
  <si>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</si>
  <si>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</si>
  <si>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</si>
  <si>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</si>
  <si>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</si>
  <si>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</si>
  <si>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</si>
  <si>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</si>
  <si>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</si>
  <si>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</si>
  <si>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</si>
  <si>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</si>
  <si>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</si>
  <si>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</si>
  <si>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</si>
  <si>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</si>
  <si>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</si>
  <si>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</si>
  <si>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</si>
  <si>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</si>
  <si>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</si>
  <si>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</si>
  <si>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</si>
  <si>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</si>
  <si>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</si>
  <si>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</si>
  <si>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</si>
  <si>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</si>
  <si>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</si>
  <si>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</si>
  <si>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</si>
  <si>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</si>
  <si>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</si>
  <si>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</si>
  <si>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</si>
  <si>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</si>
  <si>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</si>
  <si>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</si>
  <si>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</si>
  <si>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</si>
  <si>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</si>
  <si>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</si>
  <si>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</si>
  <si>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</si>
  <si>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</si>
  <si>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</si>
  <si>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</si>
  <si>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</si>
  <si>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</si>
  <si>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</si>
  <si>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</si>
  <si>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</si>
  <si>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</si>
  <si>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</si>
  <si>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</si>
  <si>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</si>
  <si>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</si>
  <si>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</si>
  <si>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</si>
  <si>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</si>
  <si>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</si>
  <si>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</si>
  <si>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</si>
  <si>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</si>
  <si>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</si>
  <si>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</si>
  <si>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</si>
  <si>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</si>
  <si>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</si>
  <si>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</si>
  <si>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</si>
  <si>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</si>
  <si>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</si>
  <si>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</si>
  <si>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</si>
  <si>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</si>
  <si>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</si>
  <si>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</si>
  <si>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</si>
  <si>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</si>
  <si>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</si>
  <si>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</si>
  <si>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</si>
  <si>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</si>
  <si>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</si>
  <si>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</si>
  <si>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</si>
  <si>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</si>
  <si>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</si>
  <si>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</si>
  <si>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</si>
  <si>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</si>
  <si>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</si>
  <si>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</si>
  <si>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</si>
  <si>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</si>
  <si>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</si>
  <si>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</si>
  <si>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</si>
  <si>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</si>
  <si>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</si>
  <si>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</si>
  <si>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</si>
  <si>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</si>
  <si>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</si>
  <si>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</si>
  <si>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</si>
  <si>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</si>
  <si>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</si>
  <si>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</si>
  <si>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</si>
  <si>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</si>
  <si>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</si>
  <si>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</si>
  <si>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</si>
  <si>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</si>
  <si>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</si>
  <si>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</si>
  <si>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</si>
  <si>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</si>
  <si>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</si>
  <si>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</si>
  <si>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</si>
  <si>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</si>
  <si>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</si>
  <si>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</si>
  <si>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</si>
  <si>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</si>
  <si>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</si>
  <si>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</si>
  <si>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</si>
  <si>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</si>
  <si>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</si>
  <si>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</si>
  <si>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</si>
  <si>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</si>
  <si>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</si>
  <si>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</si>
  <si>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</si>
  <si>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</si>
  <si>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</si>
  <si>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</si>
  <si>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</si>
  <si>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</si>
  <si>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</si>
  <si>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</si>
  <si>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</si>
  <si>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</si>
  <si>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</si>
  <si>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</si>
  <si>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</si>
  <si>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</si>
  <si>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</si>
  <si>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</si>
  <si>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</si>
  <si>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</si>
  <si>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</si>
  <si>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</si>
  <si>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</si>
  <si>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</si>
  <si>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</si>
  <si>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</si>
  <si>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</si>
  <si>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</si>
  <si>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</si>
  <si>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</si>
  <si>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</si>
  <si>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</si>
  <si>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</si>
  <si>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</si>
  <si>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</si>
  <si>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</si>
  <si>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</si>
  <si>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</si>
  <si>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</si>
  <si>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</si>
  <si>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</si>
  <si>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</si>
  <si>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</si>
  <si>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</si>
  <si>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</si>
  <si>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</si>
  <si>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</si>
  <si>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</si>
  <si>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</si>
  <si>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</si>
  <si>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</si>
  <si>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</si>
  <si>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</si>
  <si>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</si>
  <si>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</si>
  <si>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</si>
  <si>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</si>
  <si>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</si>
  <si>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</si>
  <si>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</si>
  <si>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</si>
  <si>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</si>
  <si>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</si>
  <si>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</si>
  <si>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</si>
  <si>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</si>
  <si>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</si>
  <si>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</si>
  <si>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</si>
  <si>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</si>
  <si>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</si>
  <si>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</si>
  <si>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</si>
  <si>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</si>
  <si>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</si>
  <si>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</si>
  <si>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</si>
  <si>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</si>
  <si>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</si>
  <si>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</si>
  <si>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</si>
  <si>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</si>
  <si>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</si>
  <si>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</si>
  <si>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</si>
  <si>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</si>
  <si>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</si>
  <si>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</si>
  <si>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</si>
  <si>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</si>
  <si>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</si>
  <si>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</si>
  <si>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</si>
  <si>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</si>
  <si>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</si>
  <si>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</si>
  <si>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</si>
  <si>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</si>
  <si>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</si>
  <si>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</si>
  <si>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</si>
  <si>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</si>
  <si>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</si>
  <si>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</si>
  <si>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</si>
  <si>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</si>
  <si>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</si>
  <si>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</si>
  <si>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</si>
  <si>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</si>
  <si>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</si>
  <si>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</si>
  <si>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</si>
  <si>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</si>
  <si>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</si>
  <si>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</si>
  <si>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</si>
  <si>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</si>
  <si>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</si>
  <si>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</si>
  <si>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</si>
  <si>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</si>
  <si>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</si>
  <si>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</si>
  <si>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</si>
  <si>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</si>
  <si>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</si>
  <si>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</si>
  <si>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</si>
  <si>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</si>
  <si>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</si>
  <si>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</si>
  <si>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</si>
  <si>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</si>
  <si>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</si>
  <si>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</si>
  <si>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</si>
  <si>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</si>
  <si>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</si>
  <si>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</si>
  <si>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</si>
  <si>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</si>
  <si>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</si>
  <si>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</si>
  <si>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</si>
  <si>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</si>
  <si>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</si>
  <si>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</si>
  <si>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</si>
  <si>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</si>
  <si>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</si>
  <si>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</si>
  <si>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</si>
  <si>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</si>
  <si>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</si>
  <si>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</si>
  <si>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</si>
  <si>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</si>
  <si>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</si>
  <si>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</si>
  <si>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</si>
  <si>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</si>
  <si>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</si>
  <si>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</si>
  <si>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</si>
  <si>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</si>
  <si>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</si>
  <si>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</si>
  <si>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</si>
  <si>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</si>
  <si>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</si>
  <si>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</si>
  <si>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</si>
  <si>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</si>
  <si>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</si>
  <si>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</si>
  <si>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</si>
  <si>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</si>
  <si>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</si>
  <si>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</si>
  <si>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</si>
  <si>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</si>
  <si>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</si>
  <si>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</si>
  <si>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</si>
  <si>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</si>
  <si>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</si>
  <si>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</si>
  <si>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</si>
  <si>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</si>
  <si>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</si>
  <si>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</si>
  <si>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</si>
  <si>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</si>
  <si>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</si>
  <si>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</si>
  <si>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</si>
  <si>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</si>
  <si>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</si>
  <si>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</si>
  <si>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</si>
  <si>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</si>
  <si>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</si>
  <si>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</si>
  <si>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</si>
  <si>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</si>
  <si>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</si>
  <si>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</si>
  <si>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</si>
  <si>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</si>
  <si>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</si>
  <si>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</si>
  <si>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</si>
  <si>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</si>
  <si>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</si>
  <si>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</si>
  <si>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</si>
  <si>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</si>
  <si>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</si>
  <si>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</si>
  <si>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</si>
  <si>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</si>
  <si>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</si>
  <si>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</si>
  <si>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</si>
  <si>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</si>
  <si>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</si>
  <si>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</si>
  <si>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</si>
  <si>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</si>
  <si>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</si>
  <si>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</si>
  <si>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</si>
  <si>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</si>
  <si>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</si>
  <si>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</si>
  <si>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</si>
  <si>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</si>
  <si>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</si>
  <si>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</si>
  <si>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</si>
  <si>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</si>
  <si>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</si>
  <si>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</si>
  <si>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</si>
  <si>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</si>
  <si>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</si>
  <si>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</si>
  <si>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</si>
  <si>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</si>
  <si>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</si>
  <si>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</si>
  <si>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</si>
  <si>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</si>
  <si>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</si>
  <si>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</si>
  <si>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</si>
  <si>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</si>
  <si>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</si>
  <si>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</si>
  <si>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</si>
  <si>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</si>
  <si>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</si>
  <si>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</si>
  <si>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</si>
  <si>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</si>
  <si>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</si>
  <si>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</si>
  <si>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</si>
  <si>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</si>
  <si>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</si>
  <si>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</si>
  <si>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</si>
  <si>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</si>
  <si>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</si>
  <si>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</si>
  <si>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</si>
  <si>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</si>
  <si>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</si>
  <si>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</si>
  <si>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</si>
  <si>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</si>
  <si>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</si>
  <si>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</si>
  <si>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</si>
  <si>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</si>
  <si>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</si>
  <si>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</si>
  <si>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</si>
  <si>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</si>
  <si>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</si>
  <si>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</si>
  <si>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</si>
  <si>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</si>
  <si>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</si>
  <si>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</si>
  <si>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</si>
  <si>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</si>
  <si>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</si>
  <si>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</si>
  <si>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</si>
  <si>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</si>
  <si>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</si>
  <si>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</si>
  <si>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</si>
  <si>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</si>
  <si>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</si>
  <si>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</si>
  <si>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</si>
  <si>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</si>
  <si>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</si>
  <si>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</si>
  <si>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</si>
  <si>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</si>
  <si>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</si>
  <si>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</si>
  <si>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</si>
  <si>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</si>
  <si>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</si>
  <si>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</si>
  <si>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</si>
  <si>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</si>
  <si>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</si>
  <si>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</si>
  <si>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</si>
  <si>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</si>
  <si>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</si>
  <si>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</si>
  <si>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</si>
  <si>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</si>
  <si>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</si>
  <si>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</si>
  <si>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</si>
  <si>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</si>
  <si>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</si>
  <si>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</si>
  <si>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</si>
  <si>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</si>
  <si>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</si>
  <si>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</si>
  <si>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</si>
  <si>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</si>
  <si>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</si>
  <si>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</si>
  <si>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</si>
  <si>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</si>
  <si>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</si>
  <si>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</si>
  <si>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</si>
  <si>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</si>
  <si>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</si>
  <si>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</si>
  <si>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</si>
  <si>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</si>
  <si>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</si>
  <si>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</si>
  <si>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</si>
  <si>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</si>
  <si>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</si>
  <si>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</si>
  <si>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</si>
  <si>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</si>
  <si>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</si>
  <si>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</si>
  <si>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</si>
  <si>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</si>
  <si>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</si>
  <si>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</si>
  <si>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</si>
  <si>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</si>
  <si>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</si>
  <si>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</si>
  <si>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</si>
  <si>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</si>
  <si>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</si>
  <si>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</si>
  <si>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</si>
  <si>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</si>
  <si>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</si>
  <si>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</si>
  <si>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</si>
  <si>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</si>
  <si>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</si>
  <si>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</si>
  <si>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</si>
  <si>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</si>
  <si>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</si>
  <si>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</si>
  <si>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</si>
  <si>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</si>
  <si>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</si>
  <si>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</si>
  <si>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</si>
  <si>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</si>
  <si>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</si>
  <si>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</si>
  <si>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</si>
  <si>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</si>
  <si>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</si>
  <si>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</si>
  <si>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</si>
  <si>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</si>
  <si>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</si>
  <si>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</si>
  <si>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</si>
  <si>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</si>
  <si>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</si>
  <si>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</si>
  <si>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</si>
  <si>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</si>
  <si>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</si>
  <si>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</si>
  <si>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</si>
  <si>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</si>
  <si>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</si>
  <si>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</si>
  <si>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</si>
  <si>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</si>
  <si>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</si>
  <si>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</si>
  <si>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</si>
  <si>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</si>
  <si>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</si>
  <si>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</si>
  <si>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</si>
  <si>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</si>
  <si>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</si>
  <si>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</si>
  <si>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</si>
  <si>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</si>
  <si>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</si>
  <si>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</si>
  <si>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</si>
  <si>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</si>
  <si>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</si>
  <si>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</si>
  <si>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</si>
  <si>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</si>
  <si>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</si>
  <si>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</si>
  <si>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</si>
  <si>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</si>
  <si>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</si>
  <si>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</si>
  <si>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</si>
  <si>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</si>
  <si>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</si>
  <si>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</si>
  <si>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</si>
  <si>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</si>
  <si>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</si>
  <si>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</si>
  <si>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</si>
  <si>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</si>
  <si>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</si>
  <si>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</si>
  <si>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</si>
  <si>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</si>
  <si>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</si>
  <si>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</si>
  <si>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</si>
  <si>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</si>
  <si>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</si>
  <si>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</si>
  <si>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</si>
  <si>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</si>
  <si>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</si>
  <si>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</si>
  <si>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</si>
  <si>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</si>
  <si>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</si>
  <si>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</si>
  <si>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</si>
  <si>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</si>
  <si>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</si>
  <si>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</si>
  <si>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</si>
  <si>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</si>
  <si>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</si>
  <si>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</si>
  <si>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</si>
  <si>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</si>
  <si>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</si>
  <si>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</si>
  <si>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</si>
  <si>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</si>
  <si>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</si>
  <si>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</si>
  <si>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</si>
  <si>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</si>
  <si>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</si>
  <si>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</si>
  <si>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</si>
  <si>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</si>
  <si>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</si>
  <si>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</si>
  <si>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</si>
  <si>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</si>
  <si>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</si>
  <si>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</si>
  <si>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</si>
  <si>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</si>
  <si>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</si>
  <si>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</si>
  <si>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</si>
  <si>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</si>
  <si>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</si>
  <si>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</si>
  <si>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</si>
  <si>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</si>
  <si>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</si>
  <si>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</si>
  <si>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</si>
  <si>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</si>
  <si>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</si>
  <si>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</si>
  <si>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</si>
  <si>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</si>
  <si>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</si>
  <si>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</si>
  <si>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</si>
  <si>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</si>
  <si>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</si>
  <si>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</si>
  <si>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</si>
  <si>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</si>
  <si>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</si>
  <si>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</si>
  <si>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</si>
  <si>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</si>
  <si>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</si>
  <si>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</si>
  <si>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</si>
  <si>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</si>
  <si>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</si>
  <si>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</si>
  <si>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</si>
  <si>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</si>
  <si>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</si>
  <si>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</si>
  <si>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</si>
  <si>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</si>
  <si>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</si>
  <si>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</si>
  <si>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</si>
  <si>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</si>
  <si>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</si>
  <si>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</si>
  <si>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</si>
  <si>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</si>
  <si>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</si>
  <si>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</si>
  <si>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</si>
  <si>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</si>
  <si>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</si>
  <si>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</si>
  <si>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</si>
  <si>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</si>
  <si>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</si>
  <si>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</si>
  <si>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</si>
  <si>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</si>
  <si>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</si>
  <si>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</si>
  <si>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</si>
  <si>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</si>
  <si>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</si>
  <si>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</si>
  <si>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</si>
  <si>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</si>
  <si>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</si>
  <si>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</si>
  <si>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</si>
  <si>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</si>
  <si>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</si>
  <si>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</si>
  <si>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</si>
  <si>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</si>
  <si>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</si>
  <si>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</si>
  <si>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</si>
  <si>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</si>
  <si>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</si>
  <si>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</si>
  <si>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</si>
  <si>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</si>
  <si>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</si>
  <si>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</si>
  <si>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</si>
  <si>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</si>
  <si>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</si>
  <si>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</si>
  <si>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</si>
  <si>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</si>
  <si>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</si>
  <si>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</si>
  <si>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</si>
  <si>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</si>
  <si>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</si>
  <si>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</si>
  <si>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</si>
  <si>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</si>
  <si>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</si>
  <si>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</si>
  <si>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</si>
  <si>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</si>
  <si>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</si>
  <si>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</si>
  <si>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</si>
  <si>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</si>
  <si>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</si>
  <si>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</si>
  <si>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</si>
  <si>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</si>
  <si>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</si>
  <si>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</si>
  <si>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</si>
  <si>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</si>
  <si>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</si>
  <si>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</si>
  <si>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</si>
  <si>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</si>
  <si>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</si>
  <si>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</si>
  <si>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</si>
  <si>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</si>
  <si>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</si>
  <si>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</si>
  <si>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</si>
  <si>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</si>
  <si>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</si>
  <si>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</si>
  <si>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</si>
  <si>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</si>
  <si>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</si>
  <si>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</si>
  <si>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</si>
  <si>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</si>
  <si>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</si>
  <si>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</si>
  <si>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</si>
  <si>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</si>
  <si>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</si>
  <si>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</si>
  <si>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</si>
  <si>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</si>
  <si>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</si>
  <si>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</si>
  <si>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</si>
  <si>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</si>
  <si>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</si>
  <si>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</si>
  <si>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</si>
  <si>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</si>
  <si>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</si>
  <si>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</si>
  <si>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</si>
  <si>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</si>
  <si>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</si>
  <si>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</si>
  <si>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</si>
  <si>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</si>
  <si>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</si>
  <si>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</si>
  <si>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</si>
  <si>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</si>
  <si>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</si>
  <si>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</si>
  <si>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</si>
  <si>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</si>
  <si>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</si>
  <si>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</si>
  <si>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</si>
  <si>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</si>
  <si>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</si>
  <si>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</si>
  <si>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</si>
  <si>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</si>
  <si>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</si>
  <si>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</si>
  <si>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</si>
  <si>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</si>
  <si>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</si>
  <si>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</si>
  <si>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</si>
  <si>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</si>
  <si>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</si>
  <si>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</si>
  <si>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</si>
  <si>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</si>
  <si>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</si>
  <si>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</si>
  <si>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</si>
  <si>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</si>
  <si>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</si>
  <si>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</si>
  <si>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</si>
  <si>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</si>
  <si>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</si>
  <si>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</si>
  <si>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</si>
  <si>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</si>
  <si>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</si>
  <si>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</si>
  <si>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</si>
  <si>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</si>
  <si>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</si>
  <si>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</si>
  <si>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</si>
  <si>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</si>
  <si>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</si>
  <si>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</si>
  <si>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</si>
  <si>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</si>
  <si>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</si>
  <si>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</si>
  <si>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</si>
  <si>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</si>
  <si>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</si>
  <si>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</si>
  <si>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</si>
  <si>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</si>
  <si>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</si>
  <si>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</si>
  <si>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</si>
  <si>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</si>
  <si>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</si>
  <si>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</si>
  <si>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</si>
  <si>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</si>
  <si>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</si>
  <si>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</si>
  <si>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</si>
  <si>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</si>
  <si>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</si>
  <si>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</si>
  <si>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</si>
  <si>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</si>
  <si>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</si>
  <si>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</si>
  <si>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</si>
  <si>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</si>
  <si>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</si>
  <si>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</si>
  <si>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</si>
  <si>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</si>
  <si>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</si>
  <si>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</si>
  <si>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</si>
  <si>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</si>
  <si>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</si>
  <si>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</si>
  <si>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</si>
  <si>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</si>
  <si>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</si>
  <si>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</si>
  <si>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</si>
  <si>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</si>
  <si>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</si>
  <si>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</si>
  <si>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</si>
  <si>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</si>
  <si>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</si>
  <si>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</si>
  <si>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</si>
  <si>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</si>
  <si>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</si>
  <si>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</si>
  <si>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</si>
  <si>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</si>
  <si>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</si>
  <si>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</si>
  <si>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</si>
  <si>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</si>
  <si>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</si>
  <si>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</si>
  <si>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</si>
  <si>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</si>
  <si>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</si>
  <si>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</si>
  <si>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</si>
  <si>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</si>
  <si>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</si>
  <si>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</si>
  <si>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</si>
  <si>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</si>
  <si>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</si>
  <si>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</si>
  <si>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</si>
  <si>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</si>
  <si>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</si>
  <si>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</si>
  <si>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</si>
  <si>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</si>
  <si>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</si>
  <si>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</si>
  <si>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</si>
  <si>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</si>
  <si>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</si>
  <si>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</si>
  <si>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</si>
  <si>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</si>
  <si>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</si>
  <si>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</si>
  <si>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</si>
  <si>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</si>
  <si>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</si>
  <si>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</si>
  <si>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</si>
  <si>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</si>
  <si>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</si>
  <si>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</si>
  <si>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</si>
  <si>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</si>
  <si>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</si>
  <si>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</si>
  <si>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</si>
  <si>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</si>
  <si>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</si>
  <si>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</si>
  <si>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</si>
  <si>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</si>
  <si>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</si>
  <si>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</si>
  <si>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</si>
  <si>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</si>
  <si>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</si>
  <si>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</si>
  <si>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</si>
  <si>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</si>
  <si>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</si>
  <si>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</si>
  <si>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</si>
  <si>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</si>
  <si>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</si>
  <si>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</si>
  <si>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</si>
  <si>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</si>
  <si>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</si>
  <si>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</si>
  <si>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</si>
  <si>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</si>
  <si>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</si>
  <si>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</si>
  <si>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</si>
  <si>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</si>
  <si>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</si>
  <si>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</si>
  <si>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</si>
  <si>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</si>
  <si>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</si>
  <si>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</si>
  <si>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</si>
  <si>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</si>
  <si>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</si>
  <si>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</si>
  <si>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</si>
  <si>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</si>
  <si>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</si>
  <si>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</si>
  <si>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</si>
  <si>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</si>
  <si>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</si>
  <si>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</si>
  <si>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</si>
  <si>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</si>
  <si>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</si>
  <si>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</si>
  <si>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</si>
  <si>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</si>
  <si>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</si>
  <si>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</si>
  <si>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</si>
  <si>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</si>
  <si>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</si>
  <si>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</si>
  <si>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</si>
  <si>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</si>
  <si>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</si>
  <si>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</si>
  <si>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</si>
  <si>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</si>
  <si>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</si>
  <si>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</si>
  <si>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</si>
  <si>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</si>
  <si>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</si>
  <si>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</si>
  <si>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</si>
  <si>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</si>
  <si>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</si>
  <si>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</si>
  <si>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</si>
  <si>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</si>
  <si>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</si>
  <si>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</si>
  <si>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</si>
  <si>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</si>
  <si>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</si>
  <si>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</si>
  <si>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</si>
  <si>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</si>
  <si>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</si>
  <si>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</si>
  <si>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</si>
  <si>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</si>
  <si>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</si>
  <si>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</si>
  <si>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</si>
  <si>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</si>
  <si>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</si>
  <si>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</si>
  <si>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</si>
  <si>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</si>
  <si>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</si>
  <si>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</si>
  <si>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</si>
  <si>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</si>
  <si>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</si>
  <si>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</si>
  <si>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</si>
  <si>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</si>
  <si>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</si>
  <si>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</si>
  <si>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</si>
  <si>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</si>
  <si>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</si>
  <si>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</si>
  <si>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</si>
  <si>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</si>
  <si>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</si>
  <si>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</si>
  <si>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</si>
  <si>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</si>
  <si>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</si>
  <si>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</si>
  <si>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</si>
  <si>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</si>
  <si>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</si>
  <si>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</si>
  <si>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</si>
  <si>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</si>
  <si>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</si>
  <si>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</si>
  <si>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</si>
  <si>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</si>
  <si>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</si>
  <si>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</si>
  <si>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</si>
  <si>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</si>
  <si>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</si>
  <si>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</si>
  <si>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</si>
  <si>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</si>
  <si>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</si>
  <si>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</si>
  <si>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</si>
  <si>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</si>
  <si>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</si>
  <si>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</si>
  <si>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</si>
  <si>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</si>
  <si>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</si>
  <si>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</si>
  <si>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</si>
  <si>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</si>
  <si>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</si>
  <si>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</si>
  <si>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</si>
  <si>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</si>
  <si>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</si>
  <si>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</si>
  <si>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</si>
  <si>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</si>
  <si>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</si>
  <si>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</si>
  <si>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</si>
  <si>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</si>
  <si>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</si>
  <si>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</si>
  <si>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</si>
  <si>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</si>
  <si>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</si>
  <si>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</si>
  <si>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</si>
  <si>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</si>
  <si>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</si>
  <si>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</si>
  <si>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</si>
  <si>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</si>
  <si>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</si>
  <si>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</si>
  <si>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</si>
  <si>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</si>
  <si>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</si>
  <si>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</si>
  <si>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</si>
  <si>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</si>
  <si>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</si>
  <si>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</si>
  <si>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</si>
  <si>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</si>
  <si>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</si>
  <si>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</si>
  <si>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</si>
  <si>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</si>
  <si>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</si>
  <si>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</si>
  <si>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</si>
  <si>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</si>
  <si>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</si>
  <si>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</si>
  <si>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</si>
  <si>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</si>
  <si>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</si>
  <si>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</si>
  <si>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</si>
  <si>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</si>
  <si>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</si>
  <si>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</si>
  <si>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</si>
  <si>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</si>
  <si>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</si>
  <si>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</si>
  <si>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</si>
  <si>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</si>
  <si>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</si>
  <si>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</si>
  <si>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</si>
  <si>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</si>
  <si>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</si>
  <si>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</si>
  <si>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</si>
  <si>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</si>
  <si>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</si>
  <si>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</si>
  <si>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</si>
  <si>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</si>
  <si>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</si>
  <si>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</si>
  <si>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</si>
  <si>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</si>
  <si>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</si>
  <si>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</si>
  <si>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</si>
  <si>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</si>
  <si>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</si>
  <si>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</si>
  <si>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</si>
  <si>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</si>
  <si>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</si>
  <si>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</si>
  <si>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</si>
  <si>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</si>
  <si>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</si>
  <si>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</si>
  <si>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</si>
  <si>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</si>
  <si>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</si>
  <si>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</si>
  <si>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</si>
  <si>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</si>
  <si>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</si>
  <si>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</si>
  <si>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</si>
  <si>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</si>
  <si>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</si>
  <si>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</si>
  <si>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</si>
  <si>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</si>
  <si>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</si>
  <si>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</si>
  <si>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</si>
  <si>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</si>
  <si>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</si>
  <si>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</si>
  <si>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</si>
  <si>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</si>
  <si>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</si>
  <si>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</si>
  <si>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</si>
  <si>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</si>
  <si>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</si>
  <si>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</si>
  <si>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</si>
  <si>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</si>
  <si>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</si>
  <si>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</si>
  <si>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</si>
  <si>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</si>
  <si>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</si>
  <si>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</si>
  <si>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</si>
  <si>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</si>
  <si>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</si>
  <si>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</si>
  <si>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</si>
  <si>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</si>
  <si>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</si>
  <si>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</si>
  <si>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</si>
  <si>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</si>
  <si>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</si>
  <si>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</si>
  <si>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</si>
  <si>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</si>
  <si>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</si>
  <si>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</si>
  <si>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</si>
  <si>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</si>
  <si>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</si>
  <si>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</si>
  <si>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</si>
  <si>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</si>
  <si>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</si>
  <si>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</si>
  <si>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</si>
  <si>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</si>
  <si>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</si>
  <si>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</si>
  <si>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</si>
  <si>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</si>
  <si>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</si>
  <si>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</si>
  <si>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</si>
  <si>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</si>
  <si>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</si>
  <si>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</si>
  <si>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</si>
  <si>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</si>
  <si>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</si>
  <si>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</si>
  <si>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</si>
  <si>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</si>
  <si>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</si>
  <si>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</si>
  <si>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</si>
  <si>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</si>
  <si>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</si>
  <si>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</si>
  <si>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</si>
  <si>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</si>
  <si>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</si>
  <si>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</si>
  <si>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</si>
  <si>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</si>
  <si>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</si>
  <si>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</si>
  <si>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</si>
  <si>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</si>
  <si>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</si>
  <si>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</si>
  <si>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</si>
  <si>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</si>
  <si>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</si>
  <si>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</si>
  <si>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</si>
  <si>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</si>
  <si>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</si>
  <si>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</si>
  <si>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</si>
  <si>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</si>
  <si>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</si>
  <si>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</si>
  <si>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</si>
  <si>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</si>
  <si>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</si>
  <si>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</si>
  <si>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</si>
  <si>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</si>
  <si>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</si>
  <si>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</si>
  <si>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</si>
  <si>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</si>
  <si>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</si>
  <si>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</si>
  <si>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</si>
  <si>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</si>
  <si>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</si>
  <si>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</si>
  <si>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</si>
  <si>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</si>
  <si>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</si>
  <si>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</si>
  <si>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</si>
  <si>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</si>
  <si>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</si>
  <si>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</si>
  <si>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</si>
  <si>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</si>
  <si>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</si>
  <si>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</si>
  <si>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</si>
  <si>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</si>
  <si>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</si>
  <si>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</si>
  <si>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</si>
  <si>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</si>
  <si>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</si>
  <si>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</si>
  <si>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</si>
  <si>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</si>
  <si>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</si>
  <si>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</si>
  <si>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</si>
  <si>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</si>
  <si>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</si>
  <si>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</si>
  <si>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</si>
  <si>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</si>
  <si>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</si>
  <si>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</si>
  <si>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</si>
  <si>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</si>
  <si>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</si>
  <si>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</si>
  <si>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</si>
  <si>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</si>
  <si>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</si>
  <si>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</si>
  <si>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</si>
  <si>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</si>
  <si>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</si>
  <si>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</si>
  <si>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</si>
  <si>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</si>
  <si>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</si>
  <si>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</si>
  <si>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</si>
  <si>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</si>
  <si>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</si>
  <si>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</si>
  <si>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</si>
  <si>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</si>
  <si>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</si>
  <si>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</si>
  <si>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</si>
  <si>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</si>
  <si>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</si>
  <si>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</si>
  <si>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</si>
  <si>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</si>
  <si>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</si>
  <si>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</si>
  <si>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</si>
  <si>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</si>
  <si>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</si>
  <si>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</si>
  <si>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</si>
  <si>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</si>
  <si>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</si>
  <si>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</si>
  <si>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</si>
  <si>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</si>
  <si>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</si>
  <si>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</si>
  <si>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</si>
  <si>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</si>
  <si>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</si>
  <si>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</si>
  <si>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</si>
  <si>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</si>
  <si>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</si>
  <si>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</si>
  <si>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</si>
  <si>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</si>
  <si>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</si>
  <si>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</si>
  <si>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</si>
  <si>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</si>
  <si>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</si>
  <si>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</si>
  <si>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</si>
  <si>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</si>
  <si>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</si>
  <si>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</si>
  <si>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</si>
  <si>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</si>
  <si>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</si>
  <si>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</si>
  <si>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</si>
  <si>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</si>
  <si>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</si>
  <si>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</si>
  <si>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</si>
  <si>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</si>
  <si>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</si>
  <si>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</si>
  <si>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</si>
  <si>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</si>
  <si>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</si>
  <si>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</si>
  <si>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</si>
  <si>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</si>
  <si>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</si>
  <si>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</si>
  <si>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</si>
  <si>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</si>
  <si>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</si>
  <si>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</si>
  <si>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</si>
  <si>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</si>
  <si>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</si>
  <si>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</si>
  <si>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</si>
  <si>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</si>
  <si>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</si>
  <si>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</si>
  <si>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</si>
  <si>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</si>
  <si>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</si>
  <si>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</si>
  <si>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</si>
  <si>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</si>
  <si>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</si>
  <si>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</si>
  <si>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</si>
  <si>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</si>
  <si>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</si>
  <si>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</si>
  <si>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</si>
  <si>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</si>
  <si>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</si>
  <si>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</si>
  <si>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</si>
  <si>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</si>
  <si>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</si>
  <si>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</si>
  <si>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</si>
  <si>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</si>
  <si>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</si>
  <si>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</si>
  <si>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</si>
  <si>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</si>
  <si>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</si>
  <si>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</si>
  <si>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</si>
  <si>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</si>
  <si>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</si>
  <si>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</si>
  <si>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</si>
  <si>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</si>
  <si>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</si>
  <si>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</si>
  <si>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</si>
  <si>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</si>
  <si>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</si>
  <si>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</si>
  <si>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</si>
  <si>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</si>
  <si>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</si>
  <si>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</si>
  <si>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</si>
  <si>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</si>
  <si>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</si>
  <si>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</si>
  <si>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</si>
  <si>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</si>
  <si>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</si>
  <si>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</si>
  <si>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</si>
  <si>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</si>
  <si>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</si>
  <si>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</si>
  <si>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</si>
  <si>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</si>
  <si>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</si>
  <si>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</si>
  <si>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</si>
  <si>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</si>
  <si>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</si>
  <si>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</si>
  <si>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</si>
  <si>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</si>
  <si>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</si>
  <si>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</si>
  <si>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</si>
  <si>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</si>
  <si>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</si>
  <si>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</si>
  <si>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</si>
  <si>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</si>
  <si>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</si>
  <si>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</si>
  <si>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</si>
  <si>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</si>
  <si>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</si>
  <si>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</si>
  <si>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</si>
  <si>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</si>
  <si>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</si>
  <si>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</si>
  <si>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</si>
  <si>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</si>
  <si>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</si>
  <si>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</si>
  <si>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</si>
  <si>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</si>
  <si>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</si>
  <si>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</si>
  <si>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</si>
  <si>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</si>
  <si>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</si>
  <si>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</si>
  <si>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</si>
  <si>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</si>
  <si>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</si>
  <si>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</si>
  <si>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</si>
  <si>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</si>
  <si>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</si>
  <si>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</si>
  <si>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</si>
  <si>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</si>
  <si>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</si>
  <si>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</si>
  <si>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</si>
  <si>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</si>
  <si>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</si>
  <si>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</si>
  <si>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</si>
  <si>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</si>
  <si>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</si>
  <si>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</si>
  <si>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</si>
  <si>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</si>
  <si>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</si>
  <si>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</si>
  <si>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</si>
  <si>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</si>
  <si>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</si>
  <si>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</si>
  <si>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</si>
  <si>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</si>
  <si>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</si>
  <si>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</si>
  <si>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</si>
  <si>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</si>
  <si>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</si>
  <si>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</si>
  <si>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</si>
  <si>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</si>
  <si>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</si>
  <si>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</si>
  <si>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</si>
  <si>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</si>
  <si>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</si>
  <si>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</si>
  <si>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</si>
  <si>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</si>
  <si>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</si>
  <si>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</si>
  <si>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</si>
  <si>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</si>
  <si>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</si>
  <si>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</si>
  <si>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</si>
  <si>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</si>
  <si>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</si>
  <si>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</si>
  <si>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</si>
  <si>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</si>
  <si>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</si>
  <si>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</si>
  <si>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</si>
  <si>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</si>
  <si>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</si>
  <si>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</si>
  <si>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</si>
  <si>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</si>
  <si>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</si>
  <si>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</si>
  <si>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</si>
  <si>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</si>
  <si>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</si>
  <si>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</si>
  <si>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</si>
  <si>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</si>
  <si>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</si>
  <si>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</si>
  <si>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</si>
  <si>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</si>
  <si>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</si>
  <si>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</si>
  <si>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</si>
  <si>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</si>
  <si>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</si>
  <si>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</si>
  <si>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</si>
  <si>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</si>
  <si>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</si>
  <si>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</si>
  <si>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</si>
  <si>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</si>
  <si>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</si>
  <si>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</si>
  <si>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</si>
  <si>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</si>
  <si>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</si>
  <si>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</si>
  <si>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</si>
  <si>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</si>
  <si>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</si>
  <si>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</si>
  <si>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</si>
  <si>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</si>
  <si>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</si>
  <si>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</si>
  <si>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</si>
  <si>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</si>
  <si>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</si>
  <si>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</si>
  <si>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</si>
  <si>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</si>
  <si>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</si>
  <si>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</si>
  <si>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</si>
  <si>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</si>
  <si>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</si>
  <si>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</si>
  <si>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</si>
  <si>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</si>
  <si>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</si>
  <si>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</si>
  <si>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</si>
  <si>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</si>
  <si>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</si>
  <si>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</si>
  <si>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</si>
  <si>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</si>
  <si>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</si>
  <si>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</si>
  <si>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</si>
  <si>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</si>
  <si>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</si>
  <si>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</si>
  <si>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</si>
  <si>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</si>
  <si>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</si>
  <si>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</si>
  <si>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</si>
  <si>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</si>
  <si>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</si>
  <si>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</si>
  <si>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</si>
  <si>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</si>
  <si>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</si>
  <si>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</si>
  <si>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</si>
  <si>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</si>
  <si>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</si>
  <si>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</si>
  <si>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</si>
  <si>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</si>
  <si>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</si>
  <si>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</si>
  <si>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</si>
  <si>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</si>
  <si>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</si>
  <si>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</si>
  <si>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</si>
  <si>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</si>
  <si>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</si>
  <si>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</si>
  <si>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</si>
  <si>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</si>
  <si>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</si>
  <si>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</si>
  <si>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</si>
  <si>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</si>
  <si>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</si>
  <si>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</si>
  <si>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</si>
  <si>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</si>
  <si>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</si>
  <si>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</si>
  <si>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</si>
  <si>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</si>
  <si>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</si>
  <si>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</si>
  <si>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</si>
  <si>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</si>
  <si>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</si>
  <si>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</si>
  <si>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</si>
  <si>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</si>
  <si>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</si>
  <si>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</si>
  <si>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</si>
  <si>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</si>
  <si>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</si>
  <si>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</si>
  <si>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</si>
  <si>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</si>
  <si>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</si>
  <si>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</si>
  <si>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</si>
  <si>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</si>
  <si>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</si>
  <si>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</si>
  <si>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</si>
  <si>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</si>
  <si>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</si>
  <si>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</si>
  <si>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</si>
  <si>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</si>
  <si>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</si>
  <si>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</si>
  <si>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</si>
  <si>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</si>
  <si>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</si>
  <si>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</si>
  <si>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</si>
  <si>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</si>
  <si>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</si>
  <si>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</si>
  <si>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</si>
  <si>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</si>
  <si>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</si>
  <si>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</si>
  <si>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</si>
  <si>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</si>
  <si>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</si>
  <si>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</si>
  <si>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</si>
  <si>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</si>
  <si>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</si>
  <si>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</si>
  <si>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</si>
  <si>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</si>
  <si>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</si>
  <si>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</si>
  <si>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</si>
  <si>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</si>
  <si>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</si>
  <si>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</si>
  <si>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</si>
  <si>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</si>
  <si>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</si>
  <si>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</si>
  <si>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</si>
  <si>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</si>
  <si>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</si>
  <si>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</si>
  <si>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</si>
  <si>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</si>
  <si>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</si>
  <si>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</si>
  <si>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</si>
  <si>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</si>
  <si>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</si>
  <si>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</si>
  <si>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</si>
  <si>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</si>
  <si>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</si>
  <si>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</si>
  <si>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</si>
  <si>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</si>
  <si>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</si>
  <si>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</si>
  <si>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</si>
  <si>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</si>
  <si>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</si>
  <si>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</si>
  <si>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</si>
  <si>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</si>
  <si>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</si>
  <si>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</si>
  <si>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</si>
  <si>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</si>
  <si>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</si>
  <si>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</si>
  <si>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</si>
  <si>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</si>
  <si>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</si>
  <si>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</si>
  <si>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</si>
  <si>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</si>
  <si>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</si>
  <si>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</si>
  <si>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</si>
  <si>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</si>
  <si>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</si>
  <si>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</si>
  <si>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</si>
  <si>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</si>
  <si>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</si>
  <si>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</si>
  <si>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</si>
  <si>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</si>
  <si>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</si>
  <si>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</si>
  <si>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</si>
  <si>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</si>
  <si>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</si>
  <si>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</si>
  <si>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</si>
  <si>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</si>
  <si>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</si>
  <si>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</si>
  <si>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</si>
  <si>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</si>
  <si>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</si>
  <si>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</si>
  <si>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</si>
  <si>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</si>
  <si>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</si>
  <si>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</si>
  <si>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</si>
  <si>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</si>
  <si>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</si>
  <si>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</si>
  <si>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</si>
  <si>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</si>
  <si>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</si>
  <si>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</si>
  <si>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</si>
  <si>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</si>
  <si>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</si>
  <si>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</si>
  <si>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</si>
  <si>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</si>
  <si>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</si>
  <si>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</si>
  <si>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</si>
  <si>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</si>
  <si>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</si>
  <si>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</si>
  <si>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</si>
  <si>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</si>
  <si>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</si>
  <si>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</si>
  <si>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</si>
  <si>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</si>
  <si>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</si>
  <si>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</si>
  <si>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</si>
  <si>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</si>
  <si>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</si>
  <si>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</si>
  <si>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</si>
  <si>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</si>
  <si>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</si>
  <si>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</si>
  <si>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</si>
  <si>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</si>
  <si>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</si>
  <si>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</si>
  <si>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</si>
  <si>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</si>
  <si>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</si>
  <si>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</si>
  <si>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</si>
  <si>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</si>
  <si>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</si>
  <si>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</si>
  <si>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</si>
  <si>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</si>
  <si>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</si>
  <si>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 xml:space="preserve">個人自費報名 / Individual Registration </t>
  </si>
  <si>
    <t>因其他因素須檢驗之民眾。需檢附(1)申請表</t>
  </si>
  <si>
    <t>核酸檢測 / PCR;</t>
  </si>
  <si>
    <t>一般件 (核酸檢測費用3,500元)</t>
  </si>
  <si>
    <t>不需要，我只需要電子報告</t>
  </si>
  <si>
    <t>否/No</t>
  </si>
  <si>
    <t>瞭解，並願意提供相關文件</t>
  </si>
  <si>
    <t>福容飯店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</si>
</sst>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\ h:mm:ss"/>
    <numFmt numFmtId="177" formatCode="m/d/yyyy"/>
  </numFmts>
  <fonts count="8" x14ac:knownFonts="1">
    <font>
      <sz val="11"/>
      <color theme="1"/>
      <name val="新細明體"/>
      <family val="2"/>
      <scheme val="minor"/>
    </font>
    <font>
      <u/>
      <sz val="11"/>
      <color theme="10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wrapText="1"/>
    </xf>
    <xf numFmtId="176" fontId="2" fillId="0" borderId="0" xfId="0" applyNumberFormat="1" applyFont="1"/>
    <xf numFmtId="0" fontId="2" fillId="0" borderId="0" xfId="0" applyNumberFormat="1" applyFont="1"/>
    <xf numFmtId="177" fontId="2" fillId="0" borderId="0" xfId="0" applyNumberFormat="1" applyFont="1"/>
    <xf numFmtId="0" fontId="2" fillId="0" borderId="0" xfId="0" applyNumberFormat="1" applyFont="1" applyFill="1"/>
    <xf numFmtId="176" fontId="2" fillId="0" borderId="0" xfId="0" applyNumberFormat="1" applyFont="1" applyFill="1"/>
    <xf numFmtId="177" fontId="2" fillId="0" borderId="0" xfId="0" applyNumberFormat="1" applyFont="1" applyFill="1"/>
    <xf numFmtId="0" fontId="2" fillId="0" borderId="0" xfId="0" applyFont="1" applyFill="1"/>
    <xf numFmtId="49" fontId="2" fillId="0" borderId="0" xfId="0" applyNumberFormat="1" applyFont="1" applyFill="1"/>
    <xf numFmtId="22" fontId="2" fillId="0" borderId="0" xfId="0" applyNumberFormat="1" applyFont="1" applyFill="1"/>
    <xf numFmtId="0" fontId="2" fillId="2" borderId="0" xfId="0" applyFont="1" applyFill="1"/>
    <xf numFmtId="14" fontId="2" fillId="2" borderId="0" xfId="0" applyNumberFormat="1" applyFont="1" applyFill="1"/>
    <xf numFmtId="0" fontId="2" fillId="2" borderId="0" xfId="0" applyFont="1" applyFill="1" applyAlignment="1">
      <alignment wrapText="1"/>
    </xf>
    <xf numFmtId="49" fontId="2" fillId="2" borderId="0" xfId="0" applyNumberFormat="1" applyFont="1" applyFill="1"/>
    <xf numFmtId="49" fontId="2" fillId="0" borderId="0" xfId="0" applyNumberFormat="1" applyFont="1"/>
  </cellXfs>
  <cellStyles count="2">
    <cellStyle name="Hyperlink" xfId="1" xr:uid="{00000000-000B-0000-0000-000008000000}"/>
    <cellStyle name="一般" xfId="0" builtinId="0"/>
  </cellStyles>
  <dxfs count="12536">
    <dxf>
      <font>
        <sz val="12"/>
      </font>
      <numFmt numFmtId="30" formatCode="@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30" formatCode="@"/>
    </dxf>
    <dxf>
      <font>
        <sz val="12"/>
      </font>
      <numFmt numFmtId="177" formatCode="m/d/yyyy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177" formatCode="m/d/yyyy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177" formatCode="m/d/yyyy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</dxf>
    <dxf>
      <font>
        <sz val="12"/>
      </font>
      <numFmt numFmtId="0" formatCode="General"/>
      <fill>
        <patternFill patternType="none">
          <fgColor indexed="64"/>
          <bgColor auto="1"/>
        </patternFill>
      </fill>
    </dxf>
    <dxf>
      <font>
        <sz val="12"/>
      </font>
      <numFmt numFmtId="176" formatCode="m/d/yy\ h:mm:ss"/>
    </dxf>
    <dxf>
      <font>
        <sz val="12"/>
      </font>
      <numFmt numFmtId="176" formatCode="m/d/yy\ h:mm:ss"/>
    </dxf>
    <dxf>
      <font>
        <sz val="12"/>
      </font>
      <numFmt numFmtId="0" formatCode="General"/>
      <fill>
        <patternFill patternType="none">
          <fgColor indexed="64"/>
          <bgColor rgb="FFFFFFFF"/>
        </patternFill>
      </fill>
    </dxf>
    <dxf>
      <font>
        <sz val="12"/>
      </font>
    </dxf>
    <dxf>
      <font>
        <sz val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檢視1" id="{A2F738E7-6E96-423C-905B-70FCB3DF9F15}">
    <nsvFilter filterId="{00000000-0009-0000-0100-000001000000}" ref="A1:RNB7" tableId="1">
      <sortRules>
        <sortRule colId="13" id="{9F69D249-C0DE-44F2-8A2F-6DC93256F612}">
          <sortCondition ref="N1:N7"/>
        </sortRule>
      </sortRules>
    </nsvFilter>
  </namedSheetView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RNB7" totalsRowShown="0" headerRowDxfId="12535" dataDxfId="12534">
  <autoFilter ref="A1:RNB7" xr:uid="{00000000-0009-0000-0100-000001000000}"/>
  <tableColumns count="12534">
    <tableColumn id="1" xr3:uid="{00000000-0010-0000-0000-000001000000}" name="ID" dataDxfId="12533"/>
    <tableColumn id="2" xr3:uid="{00000000-0010-0000-0000-000002000000}" name="開始時間" dataDxfId="12532"/>
    <tableColumn id="3" xr3:uid="{00000000-0010-0000-0000-000003000000}" name="完成時間" dataDxfId="12531"/>
    <tableColumn id="4" xr3:uid="{00000000-0010-0000-0000-000004000000}" name="電子郵件" dataDxfId="12530"/>
    <tableColumn id="5" xr3:uid="{00000000-0010-0000-0000-000005000000}" name="名稱" dataDxfId="12529"/>
    <tableColumn id="6" xr3:uid="{00000000-0010-0000-0000-000006000000}" name="報名類型 / Type" dataDxfId="12528"/>
    <tableColumn id="7" xr3:uid="{8435A36B-FBF0-40CF-90E6-DC9C71BB2609}" name="自費篩檢原因" dataDxfId="12527"/>
    <tableColumn id="8" xr3:uid="{F6B38216-78D3-4D11-8173-ACFC00CE0DF6}" name="自費篩檢原因2" dataDxfId="12526"/>
    <tableColumn id="9" xr3:uid="{AD5B4F93-30E0-47B1-82DD-3CB9A2D04EC4}" name="自費篩檢原因3" dataDxfId="12525"/>
    <tableColumn id="10" xr3:uid="{124F3D80-B810-4865-B9FD-CA5E5848DB8F}" name="自費篩檢原因4" dataDxfId="12524"/>
    <tableColumn id="11" xr3:uid="{C09BAF8B-B6A8-47E5-9AEE-9C006AC1D190}" name="預約檢測項目/ Testing Panel" dataDxfId="12523"/>
    <tableColumn id="12" xr3:uid="{167D3980-4EE7-4599-9EAF-08C1EFC4282C}" name="預約採檢日 / Scheduled Time" dataDxfId="12522"/>
    <tableColumn id="13" xr3:uid="{9589B382-908B-41B2-AC21-7D3F4E3C47BD}" name="預約採檢日 / Scheduled Time2" dataDxfId="12521"/>
    <tableColumn id="14" xr3:uid="{9F69D249-C0DE-44F2-8A2F-6DC93256F612}" name="檢測服務報告時效要求" dataDxfId="12520"/>
    <tableColumn id="15" xr3:uid="{548376C1-7C61-4C87-8DBA-A2A84A42840A}" name="送檢單位 / Senderme" dataDxfId="12519"/>
    <tableColumn id="16" xr3:uid="{325E6E20-7B0A-4654-89A7-EBAF40DE5936}" name="台灣居民" dataDxfId="12518"/>
    <tableColumn id="17" xr3:uid="{C9E2C464-2606-499B-BBC6-753FEB182766}" name="身份證號/ ID Number" dataDxfId="12517"/>
    <tableColumn id="18" xr3:uid="{44A3D0BB-DA69-4BFA-A605-1A5EE5096DC3}" name="請輸入健保卡號(12碼數字)" dataDxfId="12516"/>
    <tableColumn id="19" xr3:uid="{C2908628-FE4A-4705-B5B2-51873145EFDA}" name="是否有居留證" dataDxfId="12515"/>
    <tableColumn id="20" xr3:uid="{2443DF04-6F1D-42BB-A689-EB06E1843CB5}" name="請輸入居留證號" dataDxfId="12514"/>
    <tableColumn id="21" xr3:uid="{CEB23206-5239-4966-A6AE-63472D88FB3D}" name="若為COVID-19陰性，是否願意通報健保局" dataDxfId="12513"/>
    <tableColumn id="22" xr3:uid="{0438DCB4-E708-4F6C-B885-A271CAB9C9AF}" name="若為COVID-19陰性是否願意將手機上傳至健保局" dataDxfId="12512"/>
    <tableColumn id="23" xr3:uid="{D447D3A3-CAC4-4C4B-B797-A6F875F73F2B}" name="同意健保署將檢測結果登入健康存摺和醫療資訊雲端查詢系統蒐集、處理或利用與衛生福利部疾病管制署作為相關疫情監測" dataDxfId="12511"/>
    <tableColumn id="24" xr3:uid="{95DDB821-38A7-4C98-B9E0-A5D20434330D}" name="同意年限" dataDxfId="12510"/>
    <tableColumn id="25" xr3:uid="{860F5568-4DBA-4E73-B54C-921D9892C59D}" name="中文姓名 / Chinese me" dataDxfId="12509"/>
    <tableColumn id="26" xr3:uid="{31816AAB-AC30-4A04-B88E-D94EBBA49A20}" name="護照號碼/Passport No." dataDxfId="12508"/>
    <tableColumn id="27" xr3:uid="{33CE9881-FFCD-4519-B652-F9EB1E695FDB}" name="英文姓名 / English me  (請依據格式範例書寫: WANG, DA-MING)" dataDxfId="12507"/>
    <tableColumn id="28" xr3:uid="{F7BCB291-E601-4F0F-978C-8FD723686AFE}" name="性別 / Sex" dataDxfId="12506"/>
    <tableColumn id="29" xr3:uid="{AB063014-7FB1-4F06-A5F4-70B61A5EDAF7}" name="西元生日 格式為 yyyy/M/d" dataDxfId="12505"/>
    <tableColumn id="30" xr3:uid="{C1FB306C-9737-4E15-B987-E818D6EEBA4D}" name="西元生日 格式為 yyyy/M/d2" dataDxfId="4"/>
    <tableColumn id="31" xr3:uid="{0DEB3144-8CF3-4272-9B31-E9D3825D746D}" name="手機號碼/Mobile Number" dataDxfId="3"/>
    <tableColumn id="32" xr3:uid="{F64D6476-6743-4626-A8E8-86960CE8CEB2}" name="市話/ tel." dataDxfId="2"/>
    <tableColumn id="33" xr3:uid="{404C86A9-5176-4EFB-9B4C-37DC1972EB56}" name="電子郵件/ Email 方便寄送採檢通知與報告" dataDxfId="0"/>
    <tableColumn id="34" xr3:uid="{A7F32A4B-A72B-4014-B413-9ADA170E637E}" name="是否需由麗寶醫事檢驗所幫您郵寄紙本報告" dataDxfId="1"/>
    <tableColumn id="35" xr3:uid="{9E5B447D-2F5A-4A29-B642-1701EBA3D75E}" name="通訊地址 / Address" dataDxfId="12504"/>
    <tableColumn id="36" xr3:uid="{22071259-AF51-427A-A2D1-E598F2D1D605}" name="是否有需要幫您預約廈門麗寶生醫(得利富)Covid19核酸檢測服務" dataDxfId="12503"/>
    <tableColumn id="37" xr3:uid="{6313639E-669D-46DE-AFEA-77A27EF92940}" name="預約廈門麗寶生醫(得利富)採檢日 / Scheduled Time" dataDxfId="12502"/>
    <tableColumn id="38" xr3:uid="{D339706E-1CB0-46E1-8C75-E059DA01908C}" name="檢測服務報告時效要求2" dataDxfId="12501"/>
    <tableColumn id="39" xr3:uid="{8A627921-E0B3-46C3-9E52-66D74F67733A}" name="台胞證號碼" dataDxfId="12500"/>
    <tableColumn id="40" xr3:uid="{2429CA71-4E80-485C-B582-AA792F8F7D9C}" name="大陸手機號碼" dataDxfId="12499"/>
    <tableColumn id="41" xr3:uid="{4B468984-22EF-4941-8F47-D5938EA63774}" name="廈門報告接收郵箱" dataDxfId="12498"/>
    <tableColumn id="42" xr3:uid="{ADD1EED8-7B7D-4D27-8005-12E88642664E}" name="*溫馨提示*_x000a_提醒事項1 : 個人資料之【詳實、無誤】會【極端】影響您個人的權益(如：出入境等)，煩請於送出前仔細確認填寫資料【確實無誤】。_x000a__x000a_提醒事項2 : 當日到場請【務必】記得攜帶證件、『麗寶醫事檢驗所-民眾自費檢驗 COVID-19申請表』和相關證明文件正本與影本，以利現場核對。影本需現場繳交，並確保本人已瞭解當日提供之文件需與您的申請自費檢測目的相符。_x000a__x000a_1. 請先下載表單『麗寶..." dataDxfId="12497"/>
    <tableColumn id="2623" xr3:uid="{4C72FEEE-7E2E-425B-8ECC-E33B97D87B70}" name="欄1" dataDxfId="12496"/>
    <tableColumn id="2624" xr3:uid="{B0A04663-3350-4033-8B20-39AA1D4CCFC3}" name="欄2" dataDxfId="12495"/>
    <tableColumn id="2625" xr3:uid="{10360919-1C06-4C9F-B110-B60A0753738C}" name="欄3" dataDxfId="12494"/>
    <tableColumn id="2626" xr3:uid="{91FC2682-FA71-4BB1-9DAB-BA365506749B}" name="欄4" dataDxfId="12493"/>
    <tableColumn id="2627" xr3:uid="{36B59D4C-27E4-41D2-8548-F61081827BD0}" name="欄5" dataDxfId="12492"/>
    <tableColumn id="2628" xr3:uid="{409750CB-F391-49DD-AFC2-13166F164F5F}" name="欄6" dataDxfId="12491"/>
    <tableColumn id="2629" xr3:uid="{D8A48E70-AF7A-4710-B7D4-7BCF7AB345A5}" name="欄7" dataDxfId="12490"/>
    <tableColumn id="2630" xr3:uid="{346567C5-F495-47E9-96D2-DDA999E02498}" name="欄8" dataDxfId="12489"/>
    <tableColumn id="2631" xr3:uid="{DEE27753-5413-43BC-8463-9C61535045C1}" name="欄9" dataDxfId="12488"/>
    <tableColumn id="2632" xr3:uid="{90242FD0-C8B6-4FF4-933D-9562003D7817}" name="欄10" dataDxfId="12487"/>
    <tableColumn id="2633" xr3:uid="{9BBB81B5-E332-4C17-A4CB-262A23ADF34F}" name="欄11" dataDxfId="12486"/>
    <tableColumn id="2634" xr3:uid="{6F796C56-D423-41AA-A036-0AC4CFB1D422}" name="欄12" dataDxfId="12485"/>
    <tableColumn id="2635" xr3:uid="{25378CAB-2A67-4777-AC74-A208DCDF844F}" name="欄13" dataDxfId="12484"/>
    <tableColumn id="2636" xr3:uid="{966E7F22-B46A-413B-965C-434BB687322C}" name="欄14" dataDxfId="12483"/>
    <tableColumn id="2637" xr3:uid="{0450A6AA-1FBC-4059-837F-F0093C8DBDF2}" name="欄15" dataDxfId="12482"/>
    <tableColumn id="2638" xr3:uid="{75B003DE-F3FE-4B3B-977A-789DD3B86B73}" name="欄16" dataDxfId="12481"/>
    <tableColumn id="2639" xr3:uid="{DB4E35B5-12CC-4275-A12E-5E865605144C}" name="欄17" dataDxfId="12480"/>
    <tableColumn id="2640" xr3:uid="{EC0E3DAF-520C-40F0-87EA-CBE07DD8885E}" name="欄18" dataDxfId="12479"/>
    <tableColumn id="2641" xr3:uid="{BF8E22E7-7515-4269-A4C4-18B7D6DF7A03}" name="欄19" dataDxfId="12478"/>
    <tableColumn id="2642" xr3:uid="{9D5932A3-8E34-415C-88E0-64E56A4838D2}" name="欄20" dataDxfId="12477"/>
    <tableColumn id="2643" xr3:uid="{27822999-1F20-44EF-B00A-89A615533139}" name="欄21" dataDxfId="12476"/>
    <tableColumn id="2644" xr3:uid="{C0E151D0-D01D-4299-8C2A-02AD22259A65}" name="欄22" dataDxfId="12475"/>
    <tableColumn id="2645" xr3:uid="{211E9C5D-23FD-4CF3-8DF4-DBC8347EBC0E}" name="欄23" dataDxfId="12474"/>
    <tableColumn id="2646" xr3:uid="{DB8FD4E3-406A-4AEF-A3E4-D6D8685EBC53}" name="欄24" dataDxfId="12473"/>
    <tableColumn id="2647" xr3:uid="{A84891B4-33ED-4214-A7EC-822F53C99F5A}" name="欄25" dataDxfId="12472"/>
    <tableColumn id="2648" xr3:uid="{3F4765A3-228E-49AD-9283-EA20A7F65897}" name="欄26" dataDxfId="12471"/>
    <tableColumn id="2649" xr3:uid="{77D63224-7DA8-4E9F-B3F3-EFB4982D0CA9}" name="欄27" dataDxfId="12470"/>
    <tableColumn id="2650" xr3:uid="{8365FBA9-441E-4444-95A8-EF653AEE6133}" name="欄28" dataDxfId="12469"/>
    <tableColumn id="2651" xr3:uid="{E793A330-0BCF-4A1C-A9F3-31EBD1189627}" name="欄29" dataDxfId="12468"/>
    <tableColumn id="2652" xr3:uid="{9DAAD85D-6A8A-4D9A-897D-FD40F8F8A719}" name="欄30" dataDxfId="12467"/>
    <tableColumn id="2653" xr3:uid="{EAE87256-4E99-45A8-9542-8A14909CF59F}" name="欄31" dataDxfId="12466"/>
    <tableColumn id="2654" xr3:uid="{FBA104ED-5C3B-415A-B228-1DBFDBC659A5}" name="欄32" dataDxfId="12465"/>
    <tableColumn id="2655" xr3:uid="{4711F099-C509-4DEB-A1CE-8A45C8B81487}" name="欄33" dataDxfId="12464"/>
    <tableColumn id="2656" xr3:uid="{75CC3FE9-FB4E-48FC-BFCD-AEC888AB671F}" name="欄34" dataDxfId="12463"/>
    <tableColumn id="2657" xr3:uid="{F6B7E84C-3B83-46B8-A378-04CCD585097A}" name="欄35" dataDxfId="12462"/>
    <tableColumn id="2658" xr3:uid="{85C14363-FDD9-4FE9-8C07-5A93D1B29D20}" name="欄36" dataDxfId="12461"/>
    <tableColumn id="2659" xr3:uid="{D968D42B-A9A9-4AE8-AA7D-3CF8E9816E1F}" name="欄37" dataDxfId="12460"/>
    <tableColumn id="2660" xr3:uid="{37171A18-6228-42FE-AA1D-F9E36FA42BA8}" name="欄38" dataDxfId="12459"/>
    <tableColumn id="2661" xr3:uid="{D746307C-B0F0-4FD6-A82B-837E8CA58AE1}" name="欄39" dataDxfId="12458"/>
    <tableColumn id="2662" xr3:uid="{7CB015AF-3C4A-4CED-840E-B3EB478D6FB2}" name="欄40" dataDxfId="12457"/>
    <tableColumn id="2663" xr3:uid="{729979AD-0FBB-4549-9253-5267AA463C9C}" name="欄41" dataDxfId="12456"/>
    <tableColumn id="2664" xr3:uid="{680CCCB2-2029-4B39-B1F2-CCC2D52E06DC}" name="欄42" dataDxfId="12455"/>
    <tableColumn id="2665" xr3:uid="{C5F67E74-2C1B-4A37-A363-3667BFFB84E1}" name="欄43" dataDxfId="12454"/>
    <tableColumn id="2666" xr3:uid="{549930C2-AB39-45CD-A1E7-B67E1A0D1E0F}" name="欄44" dataDxfId="12453"/>
    <tableColumn id="2667" xr3:uid="{1332EF57-F88A-4836-9822-16945CD5516A}" name="欄45" dataDxfId="12452"/>
    <tableColumn id="2668" xr3:uid="{97B096CF-AD54-4CFA-886A-8DB27CE3A3C9}" name="欄46" dataDxfId="12451"/>
    <tableColumn id="2669" xr3:uid="{BC49FF1D-CB45-459A-9EEA-9DAC29E46931}" name="欄47" dataDxfId="12450"/>
    <tableColumn id="2670" xr3:uid="{3254F970-BE8A-4F0A-A0C4-86925930580E}" name="欄48" dataDxfId="12449"/>
    <tableColumn id="2671" xr3:uid="{E8F96125-78AF-41F0-BB62-CCD1BB330F66}" name="欄49" dataDxfId="12448"/>
    <tableColumn id="2672" xr3:uid="{E9E85FFA-7FB9-40DA-95E7-69324803CA7B}" name="欄50" dataDxfId="12447"/>
    <tableColumn id="2673" xr3:uid="{8467D201-4DED-4592-9B18-6EC902A1063F}" name="欄51" dataDxfId="12446"/>
    <tableColumn id="2674" xr3:uid="{C2D749D7-AB88-4332-9743-EC128A567CF7}" name="欄52" dataDxfId="12445"/>
    <tableColumn id="2675" xr3:uid="{507AD984-CD18-453D-AEE2-B056DD1D63B7}" name="欄53" dataDxfId="12444"/>
    <tableColumn id="2676" xr3:uid="{2F75B6FA-B969-4A34-8835-8BDFA1587B59}" name="欄54" dataDxfId="12443"/>
    <tableColumn id="2677" xr3:uid="{67240E50-CFA1-43A2-A60A-5E8160353154}" name="欄55" dataDxfId="12442"/>
    <tableColumn id="2678" xr3:uid="{DBCACE01-BB31-41B9-A75B-655D4CBE52E9}" name="欄56" dataDxfId="12441"/>
    <tableColumn id="2679" xr3:uid="{8C01A9CC-E44B-47DE-8800-DE323816E5A0}" name="欄57" dataDxfId="12440"/>
    <tableColumn id="2680" xr3:uid="{CB2BF8F3-2049-47B9-9E54-C78D232F3214}" name="欄58" dataDxfId="12439"/>
    <tableColumn id="2681" xr3:uid="{EC634ECB-A59C-4A37-A6FF-5C32FB583012}" name="欄59" dataDxfId="12438"/>
    <tableColumn id="2682" xr3:uid="{F4A998F1-5421-4258-AE88-59C658CA484E}" name="欄60" dataDxfId="12437"/>
    <tableColumn id="2683" xr3:uid="{C1DB3AD2-92D4-4BEC-82E4-3EC542038690}" name="欄61" dataDxfId="12436"/>
    <tableColumn id="2684" xr3:uid="{7E7CDD51-21D5-4EAC-9CCE-79B7AC2C91B2}" name="欄62" dataDxfId="12435"/>
    <tableColumn id="2685" xr3:uid="{435EF076-0E36-498C-8E44-24C33943A35E}" name="欄63" dataDxfId="12434"/>
    <tableColumn id="2686" xr3:uid="{4A14B10D-FDAB-42EA-B158-F4677252CF11}" name="欄64" dataDxfId="12433"/>
    <tableColumn id="2687" xr3:uid="{C96C1783-5F4B-489F-AE43-6937D0527B5D}" name="欄65" dataDxfId="12432"/>
    <tableColumn id="2688" xr3:uid="{255A037F-A48C-4312-AA2C-66E0D2412DEC}" name="欄66" dataDxfId="12431"/>
    <tableColumn id="2689" xr3:uid="{F9ABD372-E30D-429E-A154-6565BED422C6}" name="欄67" dataDxfId="12430"/>
    <tableColumn id="2690" xr3:uid="{8A042BDB-0530-4ECE-A4BB-DD59FD236FFA}" name="欄68" dataDxfId="12429"/>
    <tableColumn id="2691" xr3:uid="{23246B73-5EF8-469E-AB90-6CECED9057A8}" name="欄69" dataDxfId="12428"/>
    <tableColumn id="2692" xr3:uid="{71EFEC27-1457-4537-803D-2B4551193C4A}" name="欄70" dataDxfId="12427"/>
    <tableColumn id="2693" xr3:uid="{6D25A128-F350-48F1-BD57-7DBBBE42FF05}" name="欄71" dataDxfId="12426"/>
    <tableColumn id="2694" xr3:uid="{93994DDD-56E7-442F-87F5-AAF8BE78797C}" name="欄72" dataDxfId="12425"/>
    <tableColumn id="2695" xr3:uid="{DEB2970F-C0EB-444E-A3E2-EBB07B634006}" name="欄73" dataDxfId="12424"/>
    <tableColumn id="2696" xr3:uid="{72FDA75C-FE27-4737-8485-67DAD744AE9A}" name="欄74" dataDxfId="12423"/>
    <tableColumn id="2697" xr3:uid="{D1ED9F68-1146-4CC3-87B1-15F64D59E0BF}" name="欄75" dataDxfId="12422"/>
    <tableColumn id="2698" xr3:uid="{6B5A7B0D-AE38-4C4E-A662-AF34C3FB2CB8}" name="欄76" dataDxfId="12421"/>
    <tableColumn id="2699" xr3:uid="{1B6B2E58-A4CF-45CF-A893-C58812420827}" name="欄77" dataDxfId="12420"/>
    <tableColumn id="2700" xr3:uid="{A3E6B433-E0C1-46A1-ABFD-607BA7DDBB17}" name="欄78" dataDxfId="12419"/>
    <tableColumn id="2701" xr3:uid="{F5093B4F-D8C0-4FBB-AFB6-9D12E77B754F}" name="欄79" dataDxfId="12418"/>
    <tableColumn id="2702" xr3:uid="{3D62B2FB-2EED-44F5-B889-925B3EFE8096}" name="欄80" dataDxfId="12417"/>
    <tableColumn id="2703" xr3:uid="{1E88EDB3-D54A-4462-A3B4-5772FA0D9074}" name="欄81" dataDxfId="12416"/>
    <tableColumn id="2704" xr3:uid="{ED054907-CD33-45F0-A2CA-0D473CBC38DB}" name="欄82" dataDxfId="12415"/>
    <tableColumn id="2705" xr3:uid="{A597C1A2-BD4A-4D8B-BDEB-1D7137E5EC28}" name="欄83" dataDxfId="12414"/>
    <tableColumn id="2706" xr3:uid="{296F22CA-0831-4C79-88DF-69F8B2E74DD6}" name="欄84" dataDxfId="12413"/>
    <tableColumn id="2707" xr3:uid="{60D45F3C-F06A-438E-99D2-0DC8CC563FF0}" name="欄85" dataDxfId="12412"/>
    <tableColumn id="2708" xr3:uid="{2D532149-8ED8-4BC4-B6C1-08E22AA5136D}" name="欄86" dataDxfId="12411"/>
    <tableColumn id="2709" xr3:uid="{88AF810B-B215-487E-8CDB-640B5070BC94}" name="欄87" dataDxfId="12410"/>
    <tableColumn id="2710" xr3:uid="{3A8E0CA2-50DA-4B37-A1F0-7C719B2591EC}" name="欄88" dataDxfId="12409"/>
    <tableColumn id="2711" xr3:uid="{8A4E7682-36FA-498C-B8C8-839F2255E83B}" name="欄89" dataDxfId="12408"/>
    <tableColumn id="2712" xr3:uid="{33CA1C99-FA12-4961-ACC1-E437377AEEBF}" name="欄90" dataDxfId="12407"/>
    <tableColumn id="2713" xr3:uid="{BF4D5F48-3A1F-47F8-84F4-C67C46E634F7}" name="欄91" dataDxfId="12406"/>
    <tableColumn id="2714" xr3:uid="{21A12551-6EE5-4CD9-B56C-22BB705A074C}" name="欄92" dataDxfId="12405"/>
    <tableColumn id="2715" xr3:uid="{F24EEBB2-F10A-4106-800A-B7244DD87590}" name="欄93" dataDxfId="12404"/>
    <tableColumn id="2716" xr3:uid="{3A8FAE9A-A165-454F-86BC-9262A578BC12}" name="欄94" dataDxfId="12403"/>
    <tableColumn id="2717" xr3:uid="{953143A1-C573-481F-8EF7-61E4A8881CF8}" name="欄95" dataDxfId="12402"/>
    <tableColumn id="2718" xr3:uid="{C9A1CEEC-CC4C-409A-9878-2C9B4FD82F87}" name="欄96" dataDxfId="12401"/>
    <tableColumn id="2719" xr3:uid="{4EE442DE-9DBA-495B-91BC-64B8060A2CE1}" name="欄97" dataDxfId="12400"/>
    <tableColumn id="2720" xr3:uid="{412B5125-1DEB-4AA3-B5E1-C4F6A09E58CA}" name="欄98" dataDxfId="12399"/>
    <tableColumn id="2721" xr3:uid="{C71743C2-0050-44F8-9365-D8552974FFA7}" name="欄99" dataDxfId="12398"/>
    <tableColumn id="2722" xr3:uid="{24F9F2D1-83CE-4BC9-BEBD-8B4F7E664818}" name="欄100" dataDxfId="12397"/>
    <tableColumn id="2723" xr3:uid="{C1F8EB0D-FF0A-48C8-9C2D-D026D3E92DC8}" name="欄101" dataDxfId="12396"/>
    <tableColumn id="2724" xr3:uid="{D68F14E3-C8D5-483B-942B-A6A127BFE308}" name="欄102" dataDxfId="12395"/>
    <tableColumn id="2725" xr3:uid="{24752D3B-939C-446C-BE58-5168B623E41F}" name="欄103" dataDxfId="12394"/>
    <tableColumn id="2726" xr3:uid="{DAE1413C-D4FC-4343-9A82-BADC142EF94C}" name="欄104" dataDxfId="12393"/>
    <tableColumn id="2727" xr3:uid="{3097EC2A-C113-49EC-8F0E-29DC0FCB475D}" name="欄105" dataDxfId="12392"/>
    <tableColumn id="2728" xr3:uid="{8838D81C-12C2-4860-8A5D-BD95DAAC5BF1}" name="欄106" dataDxfId="12391"/>
    <tableColumn id="2729" xr3:uid="{4D9823F3-4A66-4841-96EF-7C270B26DECF}" name="欄107" dataDxfId="12390"/>
    <tableColumn id="2730" xr3:uid="{73977DE5-7D93-460B-BA9C-CBE0FD55169E}" name="欄108" dataDxfId="12389"/>
    <tableColumn id="2731" xr3:uid="{B18C1970-79BC-463C-8162-65BA7D4AFD0B}" name="欄109" dataDxfId="12388"/>
    <tableColumn id="2732" xr3:uid="{B2A97BA7-8630-41C1-9BE2-DE1AD90DE10A}" name="欄110" dataDxfId="12387"/>
    <tableColumn id="2733" xr3:uid="{AE4AC641-E3DB-43DE-996A-12C303110142}" name="欄111" dataDxfId="12386"/>
    <tableColumn id="2734" xr3:uid="{93AE1180-1041-4865-BC55-34987FC2ABEB}" name="欄112" dataDxfId="12385"/>
    <tableColumn id="2735" xr3:uid="{ABCFE187-1B8C-456E-80AA-1D60E9EF05B2}" name="欄113" dataDxfId="12384"/>
    <tableColumn id="2736" xr3:uid="{09CFFC28-A144-4FA4-830F-53B13508F3A2}" name="欄114" dataDxfId="12383"/>
    <tableColumn id="2737" xr3:uid="{5927113F-5986-4B69-9576-99353E99DCB7}" name="欄115" dataDxfId="12382"/>
    <tableColumn id="2738" xr3:uid="{67DE95E6-B450-4E58-AFE1-5F899D07BA5B}" name="欄116" dataDxfId="12381"/>
    <tableColumn id="2739" xr3:uid="{AE835B0B-7BC7-42B9-9C55-AD6B4C74F62A}" name="欄117" dataDxfId="12380"/>
    <tableColumn id="2740" xr3:uid="{A8FBF581-DBB5-4748-A283-D790D75BC7E1}" name="欄118" dataDxfId="12379"/>
    <tableColumn id="2741" xr3:uid="{42A4D40F-BF5A-4512-9C01-931AB44DB555}" name="欄119" dataDxfId="12378"/>
    <tableColumn id="2742" xr3:uid="{ADC34C0E-AE9A-4C07-8BA3-0858C5D07228}" name="欄120" dataDxfId="12377"/>
    <tableColumn id="2743" xr3:uid="{050959CD-E925-42C6-9771-51D0EB531225}" name="欄121" dataDxfId="12376"/>
    <tableColumn id="2744" xr3:uid="{2FC5FC25-7507-43C1-A11C-E7DE1024A11E}" name="欄122" dataDxfId="12375"/>
    <tableColumn id="2745" xr3:uid="{191BC987-4C4E-42FB-80CC-1FBEC623B230}" name="欄123" dataDxfId="12374"/>
    <tableColumn id="2746" xr3:uid="{94938040-69E4-4D67-8517-4AAEAAC9DFC9}" name="欄124" dataDxfId="12373"/>
    <tableColumn id="2747" xr3:uid="{98E4A15D-E7DE-4386-83E2-C07EE619742F}" name="欄125" dataDxfId="12372"/>
    <tableColumn id="2748" xr3:uid="{F62CAB12-BC0C-4872-A95B-2E476B530503}" name="欄126" dataDxfId="12371"/>
    <tableColumn id="2749" xr3:uid="{A2026E44-26D5-4EBA-BF2C-4F008E062428}" name="欄127" dataDxfId="12370"/>
    <tableColumn id="2750" xr3:uid="{B912FCF4-F602-46DF-8A46-A75234A478D6}" name="欄128" dataDxfId="12369"/>
    <tableColumn id="2751" xr3:uid="{61B21D59-C5DA-4E65-B324-CD4252611FE9}" name="欄129" dataDxfId="12368"/>
    <tableColumn id="2752" xr3:uid="{6F0EAF10-E176-4B68-9851-11E87A5D2C40}" name="欄130" dataDxfId="12367"/>
    <tableColumn id="2753" xr3:uid="{0614BB16-B1D9-48F9-90E2-A888B77C64EE}" name="欄131" dataDxfId="12366"/>
    <tableColumn id="2754" xr3:uid="{3CFDA865-0497-4835-98B1-C208A279315A}" name="欄132" dataDxfId="12365"/>
    <tableColumn id="2755" xr3:uid="{17C02A95-2F8F-4EE6-8321-57859C586499}" name="欄133" dataDxfId="12364"/>
    <tableColumn id="2756" xr3:uid="{694580C1-9B26-4B08-8F26-D4906486C8D0}" name="欄134" dataDxfId="12363"/>
    <tableColumn id="2757" xr3:uid="{008F6168-715A-4675-B415-0E4E57D97D05}" name="欄135" dataDxfId="12362"/>
    <tableColumn id="2758" xr3:uid="{2F68A45E-170F-406B-AF89-DB8F935EBA11}" name="欄136" dataDxfId="12361"/>
    <tableColumn id="2759" xr3:uid="{62B09F82-38BC-4D12-9E99-9339EA25FEF1}" name="欄137" dataDxfId="12360"/>
    <tableColumn id="2760" xr3:uid="{65764B3E-72E7-4B6C-9A7E-E94DE85570BD}" name="欄138" dataDxfId="12359"/>
    <tableColumn id="2761" xr3:uid="{957E0E36-ED3C-4DF4-BC64-20D5E29BD59B}" name="欄139" dataDxfId="12358"/>
    <tableColumn id="2762" xr3:uid="{0474B051-E911-42A8-94C5-6F94022691BF}" name="欄140" dataDxfId="12357"/>
    <tableColumn id="2763" xr3:uid="{32DBE4DD-448D-4AA1-A1E8-4C7FB6B39C67}" name="欄141" dataDxfId="12356"/>
    <tableColumn id="2764" xr3:uid="{6C89CB48-B282-4011-81D1-637BAA176F79}" name="欄142" dataDxfId="12355"/>
    <tableColumn id="2765" xr3:uid="{5A00054D-0AEA-41A5-8610-51F76CCC09D7}" name="欄143" dataDxfId="12354"/>
    <tableColumn id="2766" xr3:uid="{3312968F-65C6-4898-BADA-8FCB48A5158A}" name="欄144" dataDxfId="12353"/>
    <tableColumn id="2767" xr3:uid="{2EA3C5C3-31F9-4EF5-BA01-3B9C96C3ED85}" name="欄145" dataDxfId="12352"/>
    <tableColumn id="2768" xr3:uid="{32B8971F-AFBC-4046-8E3F-D4D7F58E1270}" name="欄146" dataDxfId="12351"/>
    <tableColumn id="2769" xr3:uid="{24143664-62FE-4491-893A-E1EC1A9C2403}" name="欄147" dataDxfId="12350"/>
    <tableColumn id="2770" xr3:uid="{D986518B-2CDB-4C06-BCEA-80D88448D08A}" name="欄148" dataDxfId="12349"/>
    <tableColumn id="2771" xr3:uid="{D9459D3D-08C5-41D6-B473-02661BA69161}" name="欄149" dataDxfId="12348"/>
    <tableColumn id="2772" xr3:uid="{74C6EE3A-533D-4AEA-8848-E35D49A6E3B4}" name="欄150" dataDxfId="12347"/>
    <tableColumn id="2773" xr3:uid="{1F2E3195-B8F5-4DF7-AA4B-FF7067118F87}" name="欄151" dataDxfId="12346"/>
    <tableColumn id="2774" xr3:uid="{B56FA75C-0328-4434-A1DB-369E7058F803}" name="欄152" dataDxfId="12345"/>
    <tableColumn id="2775" xr3:uid="{361E8FF8-8032-49B5-9877-3AE239ABE070}" name="欄153" dataDxfId="12344"/>
    <tableColumn id="2776" xr3:uid="{1B986F3E-ABF9-4E66-AB73-F0066838957F}" name="欄154" dataDxfId="12343"/>
    <tableColumn id="2777" xr3:uid="{AB4D08B9-7B29-480B-AE9D-983C8133F2C3}" name="欄155" dataDxfId="12342"/>
    <tableColumn id="2778" xr3:uid="{F12EBF69-BD14-4A30-8D6F-284E93A54ADA}" name="欄156" dataDxfId="12341"/>
    <tableColumn id="2779" xr3:uid="{D5AF657D-B5ED-406D-B325-972A6CCF017C}" name="欄157" dataDxfId="12340"/>
    <tableColumn id="2780" xr3:uid="{A479EAF3-6800-42A6-AAFD-394A48C5D3D2}" name="欄158" dataDxfId="12339"/>
    <tableColumn id="2781" xr3:uid="{B789C57D-C8FD-4AF7-9511-EBF7900C4109}" name="欄159" dataDxfId="12338"/>
    <tableColumn id="2782" xr3:uid="{C7286565-0511-4D98-994A-C557549947C2}" name="欄160" dataDxfId="12337"/>
    <tableColumn id="2783" xr3:uid="{4BBC348B-ABA6-48A0-B8A8-C764323BFEB4}" name="欄161" dataDxfId="12336"/>
    <tableColumn id="2784" xr3:uid="{40AB1303-FF97-46D8-B450-CDF74ABC1955}" name="欄162" dataDxfId="12335"/>
    <tableColumn id="2785" xr3:uid="{40FC0CF6-450B-43C4-AD61-9B961CC79837}" name="欄163" dataDxfId="12334"/>
    <tableColumn id="2786" xr3:uid="{C1EF7CA2-5206-42E7-86A8-53B5CBE80451}" name="欄164" dataDxfId="12333"/>
    <tableColumn id="2787" xr3:uid="{A1F3368E-86F4-4E76-9C71-732A4791ECE9}" name="欄165" dataDxfId="12332"/>
    <tableColumn id="2788" xr3:uid="{2BD55DE5-7A5B-4591-A725-7E4CF86948EE}" name="欄166" dataDxfId="12331"/>
    <tableColumn id="2789" xr3:uid="{3B2C1C67-C68D-40C5-A84A-379987C564E9}" name="欄167" dataDxfId="12330"/>
    <tableColumn id="2790" xr3:uid="{0F4AFAF9-53B9-4A85-BF2E-8D9DED450B76}" name="欄168" dataDxfId="12329"/>
    <tableColumn id="2791" xr3:uid="{D19C5437-C680-4B7B-A700-0FC54175BCC6}" name="欄169" dataDxfId="12328"/>
    <tableColumn id="2792" xr3:uid="{E42126E7-AD86-4333-8009-D14102E0F7EB}" name="欄170" dataDxfId="12327"/>
    <tableColumn id="2793" xr3:uid="{B87E263F-C31E-4176-9BEA-63B07A55C2F9}" name="欄171" dataDxfId="12326"/>
    <tableColumn id="2794" xr3:uid="{8125C9FA-9849-4FED-A1EA-C7C193A8AB54}" name="欄172" dataDxfId="12325"/>
    <tableColumn id="2795" xr3:uid="{456E5791-96AD-40AC-9465-A4AA58BA46F5}" name="欄173" dataDxfId="12324"/>
    <tableColumn id="2796" xr3:uid="{C14F9078-45EF-48C9-9F72-B40A5B52D3E1}" name="欄174" dataDxfId="12323"/>
    <tableColumn id="2797" xr3:uid="{AA6EA5E1-DD17-424C-83DC-CB9B93B2CC94}" name="欄175" dataDxfId="12322"/>
    <tableColumn id="2798" xr3:uid="{11201524-08B1-4E9A-A263-AE8A5CB8D125}" name="欄176" dataDxfId="12321"/>
    <tableColumn id="2799" xr3:uid="{A9DF5772-17CF-4ADF-A235-31593F5A8005}" name="欄177" dataDxfId="12320"/>
    <tableColumn id="2800" xr3:uid="{5C933AE7-C957-4C7E-9C75-2F75FAEA6106}" name="欄178" dataDxfId="12319"/>
    <tableColumn id="2801" xr3:uid="{FE9F9EF3-9476-4B20-855C-4E2F0168201A}" name="欄179" dataDxfId="12318"/>
    <tableColumn id="2802" xr3:uid="{1BDE235E-F05D-4BD6-B298-EC4F11769152}" name="欄180" dataDxfId="12317"/>
    <tableColumn id="2803" xr3:uid="{C65361A7-F662-4B40-B822-96F485778077}" name="欄181" dataDxfId="12316"/>
    <tableColumn id="2804" xr3:uid="{0953EA87-0AFD-41EF-832F-54BA58DB0018}" name="欄182" dataDxfId="12315"/>
    <tableColumn id="2805" xr3:uid="{271814E8-5EC6-4646-9C88-55E38D678B88}" name="欄183" dataDxfId="12314"/>
    <tableColumn id="2806" xr3:uid="{B4719A57-D588-4301-95B8-48C1BF7AAAAC}" name="欄184" dataDxfId="12313"/>
    <tableColumn id="2807" xr3:uid="{FBD3203F-2351-4402-9B4A-6D7B54D5DF31}" name="欄185" dataDxfId="12312"/>
    <tableColumn id="2808" xr3:uid="{BA3ADF89-6E49-41A0-AE0F-59763E993D34}" name="欄186" dataDxfId="12311"/>
    <tableColumn id="2809" xr3:uid="{C1982255-CD7E-4D35-A35E-C9FB93D04CD8}" name="欄187" dataDxfId="12310"/>
    <tableColumn id="2810" xr3:uid="{5F068AF6-B3BF-4ACE-A9B1-044F2F45DA69}" name="欄188" dataDxfId="12309"/>
    <tableColumn id="2811" xr3:uid="{21729E87-8943-4724-B2C8-A3FC0455E7A3}" name="欄189" dataDxfId="12308"/>
    <tableColumn id="2812" xr3:uid="{E3422030-3FDF-42FC-B27D-3BD3520E280E}" name="欄190" dataDxfId="12307"/>
    <tableColumn id="2813" xr3:uid="{36DBD196-7FF2-4AE1-9A4A-399C1B687571}" name="欄191" dataDxfId="12306"/>
    <tableColumn id="2814" xr3:uid="{4FA928E6-1BC2-42F2-AA68-35FD56D2CAF5}" name="欄192" dataDxfId="12305"/>
    <tableColumn id="2815" xr3:uid="{0BA04224-B94F-4D05-9D09-D2294B2EC1D5}" name="欄193" dataDxfId="12304"/>
    <tableColumn id="2816" xr3:uid="{C01E3D42-410B-4B90-B895-80D8EA9BA81A}" name="欄194" dataDxfId="12303"/>
    <tableColumn id="2817" xr3:uid="{E82A5711-7B50-47B1-A5B1-9CA648BED8D0}" name="欄195" dataDxfId="12302"/>
    <tableColumn id="2818" xr3:uid="{CBF1E030-F7EE-42E3-9233-6060FA925EBD}" name="欄196" dataDxfId="12301"/>
    <tableColumn id="2819" xr3:uid="{800D6BCB-335F-4DFE-839F-0BFBE057991A}" name="欄197" dataDxfId="12300"/>
    <tableColumn id="2820" xr3:uid="{CE9301E4-4031-4C44-BEC7-208FBEB9CE6C}" name="欄198" dataDxfId="12299"/>
    <tableColumn id="2821" xr3:uid="{EEC41ED2-8C1E-4E60-A03F-8E49C2F3E910}" name="欄199" dataDxfId="12298"/>
    <tableColumn id="2822" xr3:uid="{39D84123-15C2-4C85-A13B-367CF7F85483}" name="欄200" dataDxfId="12297"/>
    <tableColumn id="2823" xr3:uid="{2846A5E1-B27C-4D35-96B9-A39416B20ADC}" name="欄201" dataDxfId="12296"/>
    <tableColumn id="2824" xr3:uid="{BA784C21-11F8-4386-BA73-7DA2B9DD0F23}" name="欄202" dataDxfId="12295"/>
    <tableColumn id="2825" xr3:uid="{37C7ECB2-B6C1-4924-94CA-EE833783E4AE}" name="欄203" dataDxfId="12294"/>
    <tableColumn id="2826" xr3:uid="{13CE5A02-D027-442B-A4E3-EE192BFC152E}" name="欄204" dataDxfId="12293"/>
    <tableColumn id="2827" xr3:uid="{86376DE3-DE6F-455B-B308-8AE53D2A0069}" name="欄205" dataDxfId="12292"/>
    <tableColumn id="2828" xr3:uid="{151D3216-F73F-4067-A534-C2C2F5848B92}" name="欄206" dataDxfId="12291"/>
    <tableColumn id="2829" xr3:uid="{6E7816EF-8C0F-4A7B-B126-819B4A46FF7D}" name="欄207" dataDxfId="12290"/>
    <tableColumn id="2830" xr3:uid="{DA86154A-5BCB-4981-BDDA-A34255390D8E}" name="欄208" dataDxfId="12289"/>
    <tableColumn id="2831" xr3:uid="{34AB773A-9CF3-4F59-9B3E-E1A8719A799F}" name="欄209" dataDxfId="12288"/>
    <tableColumn id="2832" xr3:uid="{00D93BDE-4EED-4233-874A-8650564D6FF6}" name="欄210" dataDxfId="12287"/>
    <tableColumn id="2833" xr3:uid="{7B4B7F39-286A-48E4-AF7A-D56CE920A379}" name="欄211" dataDxfId="12286"/>
    <tableColumn id="2834" xr3:uid="{D216CEB6-7683-4750-A7F7-7D70B29DEA03}" name="欄212" dataDxfId="12285"/>
    <tableColumn id="2835" xr3:uid="{C24CCCF1-5209-42AC-91F4-6A282B738A30}" name="欄213" dataDxfId="12284"/>
    <tableColumn id="2836" xr3:uid="{9BEE2126-7DB9-4997-B635-ECF85AA27BA5}" name="欄214" dataDxfId="12283"/>
    <tableColumn id="2837" xr3:uid="{60C9B432-3759-4201-B220-E30D0A01C56B}" name="欄215" dataDxfId="12282"/>
    <tableColumn id="2838" xr3:uid="{7F1F0B91-0616-4042-B36C-E838B74FE475}" name="欄216" dataDxfId="12281"/>
    <tableColumn id="2839" xr3:uid="{B5ECD827-CA0B-47D4-8721-18E1A2CF40CE}" name="欄217" dataDxfId="12280"/>
    <tableColumn id="2840" xr3:uid="{E9AF6FE1-D350-4303-856D-B8CC29623BA0}" name="欄218" dataDxfId="12279"/>
    <tableColumn id="2841" xr3:uid="{479BC79A-2C14-4536-89B3-493C4EB366FF}" name="欄219" dataDxfId="12278"/>
    <tableColumn id="2842" xr3:uid="{97C37C36-13CC-43AC-A73E-2558DA8B897C}" name="欄220" dataDxfId="12277"/>
    <tableColumn id="2843" xr3:uid="{5D1B3C83-68B6-45E4-86C1-35285324B92B}" name="欄221" dataDxfId="12276"/>
    <tableColumn id="2844" xr3:uid="{3F1CE9ED-1877-4732-8308-5A09C7C6C29B}" name="欄222" dataDxfId="12275"/>
    <tableColumn id="2845" xr3:uid="{2966F66C-D40E-4BB9-A556-5E0F75A1592D}" name="欄223" dataDxfId="12274"/>
    <tableColumn id="2846" xr3:uid="{610CBDD0-BBB5-478C-A009-AB20581B15EE}" name="欄224" dataDxfId="12273"/>
    <tableColumn id="2847" xr3:uid="{06000BDA-C3E2-4788-8FD4-05F50E7E9CF8}" name="欄225" dataDxfId="12272"/>
    <tableColumn id="2848" xr3:uid="{546AEE83-247D-4064-B0DE-0912C81FFCAA}" name="欄226" dataDxfId="12271"/>
    <tableColumn id="2849" xr3:uid="{A7CE3989-F988-4212-BE74-227D7B3F6989}" name="欄227" dataDxfId="12270"/>
    <tableColumn id="2850" xr3:uid="{E5CBD93D-FFA3-4CE6-A2AC-257A7835C3EF}" name="欄228" dataDxfId="12269"/>
    <tableColumn id="2851" xr3:uid="{A48BBD1C-51C3-4028-BDDB-533E7EFF1B5F}" name="欄229" dataDxfId="12268"/>
    <tableColumn id="2852" xr3:uid="{2DDDF1EC-D542-4F09-842D-DF543B685247}" name="欄230" dataDxfId="12267"/>
    <tableColumn id="2853" xr3:uid="{F8937FDA-C651-4065-927A-494A7979EC43}" name="欄231" dataDxfId="12266"/>
    <tableColumn id="2854" xr3:uid="{BEF57CD5-A065-408F-B485-620082BE2574}" name="欄232" dataDxfId="12265"/>
    <tableColumn id="2855" xr3:uid="{53AA0C4D-5329-4A70-A410-2E1981ACE260}" name="欄233" dataDxfId="12264"/>
    <tableColumn id="2856" xr3:uid="{72F11611-6AEF-4A4E-AE8F-0EF8BC805B2D}" name="欄234" dataDxfId="12263"/>
    <tableColumn id="2857" xr3:uid="{C3A9CB02-0E32-484B-B093-60A3618F2DF2}" name="欄235" dataDxfId="12262"/>
    <tableColumn id="2858" xr3:uid="{1D3411E5-85DB-4B9A-9991-00AD9604D968}" name="欄236" dataDxfId="12261"/>
    <tableColumn id="2859" xr3:uid="{B7FF914C-86EE-4BA3-94C1-F4B54885C5EC}" name="欄237" dataDxfId="12260"/>
    <tableColumn id="2860" xr3:uid="{E68EAD46-9376-4CC2-BD65-9D2451EE3079}" name="欄238" dataDxfId="12259"/>
    <tableColumn id="2861" xr3:uid="{DD30BD69-61D6-47D0-AF6D-4D44D1B17ADB}" name="欄239" dataDxfId="12258"/>
    <tableColumn id="2862" xr3:uid="{D59D4BBD-15A1-4C2E-8551-BE9D10DA89BF}" name="欄240" dataDxfId="12257"/>
    <tableColumn id="2863" xr3:uid="{CB7278B9-C0B9-4AE8-A673-91103857317A}" name="欄241" dataDxfId="12256"/>
    <tableColumn id="2864" xr3:uid="{0C2B895F-1186-449E-9AD5-5A13E3BEF91D}" name="欄242" dataDxfId="12255"/>
    <tableColumn id="2865" xr3:uid="{3E2799BC-2263-4D70-B2EF-E2A1FF7CF8C3}" name="欄243" dataDxfId="12254"/>
    <tableColumn id="2866" xr3:uid="{9F4E1241-D2E1-4791-ABA1-61884FAE8BBC}" name="欄244" dataDxfId="12253"/>
    <tableColumn id="2867" xr3:uid="{0778E26E-680A-4735-899F-AFD8A635106F}" name="欄245" dataDxfId="12252"/>
    <tableColumn id="2868" xr3:uid="{48253083-488B-43B0-8211-2D7B0AD40F52}" name="欄246" dataDxfId="12251"/>
    <tableColumn id="2869" xr3:uid="{B323C8DE-93FC-4C60-8AFC-156C38052DFA}" name="欄247" dataDxfId="12250"/>
    <tableColumn id="2870" xr3:uid="{B7661C87-D1B5-4B00-B441-27DD6C3E717E}" name="欄248" dataDxfId="12249"/>
    <tableColumn id="2871" xr3:uid="{30340A7A-3839-40A4-9C8F-7E1543A3701E}" name="欄249" dataDxfId="12248"/>
    <tableColumn id="2872" xr3:uid="{D1D2E363-7158-46A0-AFD8-E1652E6D8CEC}" name="欄250" dataDxfId="12247"/>
    <tableColumn id="2873" xr3:uid="{995607F6-F90E-44E9-886D-EA1D6906D0E6}" name="欄251" dataDxfId="12246"/>
    <tableColumn id="2874" xr3:uid="{F47C60A2-7940-45C1-A0AB-CE9EC52ED6E2}" name="欄252" dataDxfId="12245"/>
    <tableColumn id="2875" xr3:uid="{5885C044-6937-4079-9CE4-42926B0E19DB}" name="欄253" dataDxfId="12244"/>
    <tableColumn id="2876" xr3:uid="{3DDE4947-FCEF-453B-B3A8-BF4869B94B31}" name="欄254" dataDxfId="12243"/>
    <tableColumn id="2877" xr3:uid="{25D3EDB7-885F-4B21-AC68-EBAB15C78D76}" name="欄255" dataDxfId="12242"/>
    <tableColumn id="2878" xr3:uid="{CD9A551C-0746-434A-A1DA-A52D047A25A3}" name="欄256" dataDxfId="12241"/>
    <tableColumn id="2879" xr3:uid="{7DA9B861-8415-49B1-9F06-AF6641B59D62}" name="欄257" dataDxfId="12240"/>
    <tableColumn id="2880" xr3:uid="{224A3DA6-71D9-4480-8DDA-762A0F74184A}" name="欄258" dataDxfId="12239"/>
    <tableColumn id="2881" xr3:uid="{03D4CE99-E424-4FB4-8C86-647BED5C4C27}" name="欄259" dataDxfId="12238"/>
    <tableColumn id="2882" xr3:uid="{6074F7CE-A4C9-418D-982A-841370282C8C}" name="欄260" dataDxfId="12237"/>
    <tableColumn id="2883" xr3:uid="{472DB458-0BCB-4DA4-8247-3C556DE5DBA6}" name="欄261" dataDxfId="12236"/>
    <tableColumn id="2884" xr3:uid="{B3C12A06-7648-4E3F-A162-325109B1212C}" name="欄262" dataDxfId="12235"/>
    <tableColumn id="2885" xr3:uid="{9CCDF2B4-C363-408B-BA5F-F671561B533D}" name="欄263" dataDxfId="12234"/>
    <tableColumn id="2886" xr3:uid="{95A23963-3F7E-4ABE-BB5E-AC819912946C}" name="欄264" dataDxfId="12233"/>
    <tableColumn id="2887" xr3:uid="{B3512C1B-6D6E-4268-849E-8AA05CD36F8A}" name="欄265" dataDxfId="12232"/>
    <tableColumn id="2888" xr3:uid="{D95022DC-49F6-402B-994F-201EFCF71E42}" name="欄266" dataDxfId="12231"/>
    <tableColumn id="2889" xr3:uid="{85055895-F2FF-435E-8672-CA914DB68B76}" name="欄267" dataDxfId="12230"/>
    <tableColumn id="2890" xr3:uid="{EF90D358-8D70-4B00-82EA-1460D6C9CB9B}" name="欄268" dataDxfId="12229"/>
    <tableColumn id="2891" xr3:uid="{1DA63F27-2D73-49D8-A6D1-2DC136D7881A}" name="欄269" dataDxfId="12228"/>
    <tableColumn id="2892" xr3:uid="{C2C01BA8-1256-4628-A51C-5D0B93196786}" name="欄270" dataDxfId="12227"/>
    <tableColumn id="2893" xr3:uid="{EF03423B-CE27-4829-AAB5-16D39AC036EF}" name="欄271" dataDxfId="12226"/>
    <tableColumn id="2894" xr3:uid="{3E2E8847-5617-4DEE-AC77-1E209010CD71}" name="欄272" dataDxfId="12225"/>
    <tableColumn id="2895" xr3:uid="{97287D05-4D90-4F2E-AC17-0B2A8F547CB4}" name="欄273" dataDxfId="12224"/>
    <tableColumn id="2896" xr3:uid="{8031F148-105C-4CAC-9743-39FAEDC6FF5F}" name="欄274" dataDxfId="12223"/>
    <tableColumn id="2897" xr3:uid="{34A42FEE-03BA-4626-BE80-BF50FAC91DCD}" name="欄275" dataDxfId="12222"/>
    <tableColumn id="2898" xr3:uid="{AFF26065-C0DA-4D32-ADB0-EF57821B3766}" name="欄276" dataDxfId="12221"/>
    <tableColumn id="2899" xr3:uid="{5C2EA191-0F5D-48DC-A3AC-96A3ED724234}" name="欄277" dataDxfId="12220"/>
    <tableColumn id="2900" xr3:uid="{135F61E2-3787-4AC3-BFEF-C6530903DFFC}" name="欄278" dataDxfId="12219"/>
    <tableColumn id="2901" xr3:uid="{7A5ECBD6-42A1-4732-AD7C-3A166E0A25D7}" name="欄279" dataDxfId="12218"/>
    <tableColumn id="2902" xr3:uid="{1001C6E0-C0CA-4761-BC2A-4082A1A362CF}" name="欄280" dataDxfId="12217"/>
    <tableColumn id="2903" xr3:uid="{A9525FAB-987F-48A3-87C5-7A660161D43B}" name="欄281" dataDxfId="12216"/>
    <tableColumn id="2904" xr3:uid="{41D45768-A8BA-45B3-BF7D-D0CD32D130EF}" name="欄282" dataDxfId="12215"/>
    <tableColumn id="2905" xr3:uid="{182153F3-3C03-49E3-B0AA-B03EA0F9FC16}" name="欄283" dataDxfId="12214"/>
    <tableColumn id="2906" xr3:uid="{E16C4514-933E-49BC-BF88-DDF6AA701D14}" name="欄284" dataDxfId="12213"/>
    <tableColumn id="2907" xr3:uid="{FC05ED92-2CD2-4B84-AEA8-9A63E803F06E}" name="欄285" dataDxfId="12212"/>
    <tableColumn id="2908" xr3:uid="{C8CA8249-72B3-407A-A22F-C389D08F801C}" name="欄286" dataDxfId="12211"/>
    <tableColumn id="2909" xr3:uid="{6050E5C3-EDAC-4667-AD64-123D34233659}" name="欄287" dataDxfId="12210"/>
    <tableColumn id="2910" xr3:uid="{4F3348FE-ED86-40E1-8D9B-675A8E2E4E65}" name="欄288" dataDxfId="12209"/>
    <tableColumn id="2911" xr3:uid="{127199A8-9324-491E-8F8F-B0C1CA2E71C1}" name="欄289" dataDxfId="12208"/>
    <tableColumn id="2912" xr3:uid="{AD7AF33C-A94F-480C-B3E3-08CDD27BD210}" name="欄290" dataDxfId="12207"/>
    <tableColumn id="2913" xr3:uid="{1EC078BF-DDC4-4E46-8647-5CE20ED89DCF}" name="欄291" dataDxfId="12206"/>
    <tableColumn id="2914" xr3:uid="{E3E73CAF-B651-49BF-837F-DB7646158489}" name="欄292" dataDxfId="12205"/>
    <tableColumn id="2915" xr3:uid="{4C7DA4EC-1AFC-4548-9C55-083E0AD9A5BA}" name="欄293" dataDxfId="12204"/>
    <tableColumn id="2916" xr3:uid="{7F41729B-4445-4DFC-9491-DD3009F6414F}" name="欄294" dataDxfId="12203"/>
    <tableColumn id="2917" xr3:uid="{04B5189A-3381-484C-A618-7AA2A65EF3AB}" name="欄295" dataDxfId="12202"/>
    <tableColumn id="2918" xr3:uid="{D0E2CACD-60C6-4CE2-862D-3A178149F416}" name="欄296" dataDxfId="12201"/>
    <tableColumn id="2919" xr3:uid="{270200D8-7436-4341-8F51-9E687641346E}" name="欄297" dataDxfId="12200"/>
    <tableColumn id="2920" xr3:uid="{6431E8F0-90B5-4311-ABCB-3DF12CC482E3}" name="欄298" dataDxfId="12199"/>
    <tableColumn id="2921" xr3:uid="{FF8DD3F8-F502-46FE-AAD9-2EABAB92C514}" name="欄299" dataDxfId="12198"/>
    <tableColumn id="2922" xr3:uid="{9F60A9F9-8771-4079-9DAE-B3078719AC09}" name="欄300" dataDxfId="12197"/>
    <tableColumn id="2923" xr3:uid="{EC1423A9-41B9-42AB-A78D-7AA2709D3CBA}" name="欄301" dataDxfId="12196"/>
    <tableColumn id="2924" xr3:uid="{B235469B-DD05-4FCA-8FFE-6FD7DE1F7A35}" name="欄302" dataDxfId="12195"/>
    <tableColumn id="2925" xr3:uid="{3EEE873D-56AF-48F9-8010-24FBE76510D6}" name="欄303" dataDxfId="12194"/>
    <tableColumn id="2926" xr3:uid="{3CEA791D-EFDE-49ED-920A-015ED6EC3893}" name="欄304" dataDxfId="12193"/>
    <tableColumn id="2927" xr3:uid="{E000315A-7B20-4105-B835-DB917D352DF2}" name="欄305" dataDxfId="12192"/>
    <tableColumn id="2928" xr3:uid="{14ADE80A-BA6F-4D76-9049-AD33C1A4DD63}" name="欄306" dataDxfId="12191"/>
    <tableColumn id="2929" xr3:uid="{1999A509-DC84-49A8-9C6A-7FC2BA571889}" name="欄307" dataDxfId="12190"/>
    <tableColumn id="2930" xr3:uid="{DA054978-E85C-42BE-A906-2EE7D0972BD4}" name="欄308" dataDxfId="12189"/>
    <tableColumn id="2931" xr3:uid="{AD9609DC-BBD4-4DE7-B2D9-DF417D3C1421}" name="欄309" dataDxfId="12188"/>
    <tableColumn id="2932" xr3:uid="{6BF0F3E3-2E97-4A01-BEB1-731E31D4DC7B}" name="欄310" dataDxfId="12187"/>
    <tableColumn id="2933" xr3:uid="{39EAA733-53E7-4B50-B790-333A4ABCC4B7}" name="欄311" dataDxfId="12186"/>
    <tableColumn id="2934" xr3:uid="{6BDDC301-7502-456A-A4EF-CF41CA19990F}" name="欄312" dataDxfId="12185"/>
    <tableColumn id="2935" xr3:uid="{2368DB99-50ED-4DB5-8F16-E3E102E46AC3}" name="欄313" dataDxfId="12184"/>
    <tableColumn id="2936" xr3:uid="{E01336BA-1019-4D45-89E4-88FB703499B7}" name="欄314" dataDxfId="12183"/>
    <tableColumn id="2937" xr3:uid="{F76ABB19-F39A-49A3-8F66-D2414989B93D}" name="欄315" dataDxfId="12182"/>
    <tableColumn id="2938" xr3:uid="{1FA148FB-7F61-4FEB-ACDE-D5D13F7EC1B6}" name="欄316" dataDxfId="12181"/>
    <tableColumn id="2939" xr3:uid="{A78561F7-06D9-46CD-9284-69C6EA00D3C9}" name="欄317" dataDxfId="12180"/>
    <tableColumn id="2940" xr3:uid="{CEA12048-2DEC-49AA-8BD9-844682073EDE}" name="欄318" dataDxfId="12179"/>
    <tableColumn id="2941" xr3:uid="{58017F52-9139-41BC-94B8-EC988677AA34}" name="欄319" dataDxfId="12178"/>
    <tableColumn id="2942" xr3:uid="{495D4C07-753E-4CA1-B7A5-104FE2F38322}" name="欄320" dataDxfId="12177"/>
    <tableColumn id="2943" xr3:uid="{E1607C83-BC9E-47F0-9078-1A7B70053521}" name="欄321" dataDxfId="12176"/>
    <tableColumn id="2944" xr3:uid="{9464B94A-A4F5-46E6-9F3C-B80CD7D72195}" name="欄322" dataDxfId="12175"/>
    <tableColumn id="2945" xr3:uid="{D86F6D8B-A382-4368-861C-2CED152EF33A}" name="欄323" dataDxfId="12174"/>
    <tableColumn id="2946" xr3:uid="{BD11C666-2158-4CF5-96AB-FCE898220161}" name="欄324" dataDxfId="12173"/>
    <tableColumn id="2947" xr3:uid="{306CBB63-7CD8-403B-BA5E-F94B71B23583}" name="欄325" dataDxfId="12172"/>
    <tableColumn id="2948" xr3:uid="{5D5C0BB6-DA34-4978-B4DF-EB726AB9B1EC}" name="欄326" dataDxfId="12171"/>
    <tableColumn id="2949" xr3:uid="{8C3F9A90-8FF2-45E0-A9A0-4CF7B3070397}" name="欄327" dataDxfId="12170"/>
    <tableColumn id="2950" xr3:uid="{A4A02D1B-7025-4BF5-98E8-229D5E3FC45F}" name="欄328" dataDxfId="12169"/>
    <tableColumn id="2951" xr3:uid="{17AC931A-2BC4-4FD0-B354-F27548328AA7}" name="欄329" dataDxfId="12168"/>
    <tableColumn id="2952" xr3:uid="{B00AB91E-7EB2-4CF0-911A-842EB9F75BA2}" name="欄330" dataDxfId="12167"/>
    <tableColumn id="2953" xr3:uid="{7D3B1E5D-7FDA-4DA8-92CD-62329645C770}" name="欄331" dataDxfId="12166"/>
    <tableColumn id="2954" xr3:uid="{9DAC59C8-89E0-4F64-A721-6B5A3C9012FE}" name="欄332" dataDxfId="12165"/>
    <tableColumn id="2955" xr3:uid="{A096D26D-C843-4351-9A36-F6A0C9C8A4CB}" name="欄333" dataDxfId="12164"/>
    <tableColumn id="2956" xr3:uid="{E50D6F30-6414-4597-AFBC-DC84B8B1DAD1}" name="欄334" dataDxfId="12163"/>
    <tableColumn id="2957" xr3:uid="{D52FF9AE-BE81-4C29-AEF6-AE9F1ED20F47}" name="欄335" dataDxfId="12162"/>
    <tableColumn id="2958" xr3:uid="{2243ECAA-2BF1-4EE9-9E08-A151668959F6}" name="欄336" dataDxfId="12161"/>
    <tableColumn id="2959" xr3:uid="{EBE05C47-9100-40AD-86EE-6CFE20289571}" name="欄337" dataDxfId="12160"/>
    <tableColumn id="2960" xr3:uid="{9D9B2730-8D91-4A94-88D8-7C43DD1FA7CE}" name="欄338" dataDxfId="12159"/>
    <tableColumn id="2961" xr3:uid="{150999AF-EB23-4B58-8D20-D987DD06D8D6}" name="欄339" dataDxfId="12158"/>
    <tableColumn id="2962" xr3:uid="{A6505901-A503-4E9D-A0D3-E02A5B56A029}" name="欄340" dataDxfId="12157"/>
    <tableColumn id="2963" xr3:uid="{E96DAB5F-0A57-43A2-8CDC-5A0E5B15C8A4}" name="欄341" dataDxfId="12156"/>
    <tableColumn id="2964" xr3:uid="{E56E420A-06AC-4168-8B9D-F030295726CE}" name="欄342" dataDxfId="12155"/>
    <tableColumn id="2965" xr3:uid="{BE1D3FCA-3496-46ED-8877-D097C345510F}" name="欄343" dataDxfId="12154"/>
    <tableColumn id="2966" xr3:uid="{D0AD7136-FAD7-41C2-9B04-94048E7522D8}" name="欄344" dataDxfId="12153"/>
    <tableColumn id="2967" xr3:uid="{12634A06-F936-40ED-84ED-ECA13809320A}" name="欄345" dataDxfId="12152"/>
    <tableColumn id="2968" xr3:uid="{05BC30E8-1F5D-4AA6-9AEF-DFB0020F5633}" name="欄346" dataDxfId="12151"/>
    <tableColumn id="2969" xr3:uid="{F5AB36B8-060C-4324-983A-F26CECDF1605}" name="欄347" dataDxfId="12150"/>
    <tableColumn id="2970" xr3:uid="{BBA7264A-AE98-4DEB-9AC3-D3EE6A2F0E61}" name="欄348" dataDxfId="12149"/>
    <tableColumn id="2971" xr3:uid="{CEC24097-CE83-4DEB-9F04-A36E3B299887}" name="欄349" dataDxfId="12148"/>
    <tableColumn id="2972" xr3:uid="{FE09075A-6A94-4BB9-B490-7FD53E5F1374}" name="欄350" dataDxfId="12147"/>
    <tableColumn id="2973" xr3:uid="{C25F1FD0-4C83-48EB-A730-DFB09E756660}" name="欄351" dataDxfId="12146"/>
    <tableColumn id="2974" xr3:uid="{8A31B4DF-64D5-48D5-92B3-9E6033572224}" name="欄352" dataDxfId="12145"/>
    <tableColumn id="2975" xr3:uid="{67CE8BD9-96D0-47B5-BE91-A707E6D8F0C0}" name="欄353" dataDxfId="12144"/>
    <tableColumn id="2976" xr3:uid="{03823D3A-4DFF-42BF-B434-5AD1D0D85835}" name="欄354" dataDxfId="12143"/>
    <tableColumn id="2977" xr3:uid="{FF200A89-85C4-4127-A6F1-68D6C9F51DD3}" name="欄355" dataDxfId="12142"/>
    <tableColumn id="2978" xr3:uid="{1F94BCF2-E6E4-44B7-BA84-34D7F9625041}" name="欄356" dataDxfId="12141"/>
    <tableColumn id="2979" xr3:uid="{9ED99F42-2185-4AA6-AFE9-06AA12DF3681}" name="欄357" dataDxfId="12140"/>
    <tableColumn id="2980" xr3:uid="{7453658A-1F2B-4C3E-B5AD-F308861F97D3}" name="欄358" dataDxfId="12139"/>
    <tableColumn id="2981" xr3:uid="{A5F4A6A4-2690-426F-A948-4F51A3C294C8}" name="欄359" dataDxfId="12138"/>
    <tableColumn id="2982" xr3:uid="{7B2A3F1E-6FEA-4FA4-B76B-F32953140DC4}" name="欄360" dataDxfId="12137"/>
    <tableColumn id="2983" xr3:uid="{96508B14-4B82-4673-9B1C-8DC1FBC0FC0D}" name="欄361" dataDxfId="12136"/>
    <tableColumn id="2984" xr3:uid="{7DEFE677-A528-4894-BB97-9FC1601C76CF}" name="欄362" dataDxfId="12135"/>
    <tableColumn id="2985" xr3:uid="{0A141C9A-0BE0-412B-8ADB-844B9D6E2A3D}" name="欄363" dataDxfId="12134"/>
    <tableColumn id="2986" xr3:uid="{91E059CC-3627-47CC-8644-635710B2FA7A}" name="欄364" dataDxfId="12133"/>
    <tableColumn id="2987" xr3:uid="{928B8C62-76D3-4657-A760-547E89580F58}" name="欄365" dataDxfId="12132"/>
    <tableColumn id="2988" xr3:uid="{9B0382E8-826B-4F51-BF4E-AFE71716A332}" name="欄366" dataDxfId="12131"/>
    <tableColumn id="2989" xr3:uid="{D3722721-F4D1-4DEE-B6BD-3B456A48677A}" name="欄367" dataDxfId="12130"/>
    <tableColumn id="2990" xr3:uid="{E74E8A05-62E9-4100-B752-951B39F56066}" name="欄368" dataDxfId="12129"/>
    <tableColumn id="2991" xr3:uid="{93C18C38-9695-41A3-ACE8-FCEAE4321C75}" name="欄369" dataDxfId="12128"/>
    <tableColumn id="2992" xr3:uid="{CF740A2C-7B32-4F2A-AE19-01FF0D27F041}" name="欄370" dataDxfId="12127"/>
    <tableColumn id="2993" xr3:uid="{23DCB9EC-BA9A-49F7-AB2A-2423856E5E51}" name="欄371" dataDxfId="12126"/>
    <tableColumn id="2994" xr3:uid="{DFDBDCDD-400A-43DF-825A-D55192366846}" name="欄372" dataDxfId="12125"/>
    <tableColumn id="2995" xr3:uid="{C90930C6-D15F-4677-BAC1-0CF3500748B8}" name="欄373" dataDxfId="12124"/>
    <tableColumn id="2996" xr3:uid="{43176035-23F1-465C-8145-0ADC7EBF3010}" name="欄374" dataDxfId="12123"/>
    <tableColumn id="2997" xr3:uid="{3F78E659-3DB7-4A0C-8F6C-0B1193090F15}" name="欄375" dataDxfId="12122"/>
    <tableColumn id="2998" xr3:uid="{7DB3846E-5C33-4999-877F-4DC85A0A5523}" name="欄376" dataDxfId="12121"/>
    <tableColumn id="2999" xr3:uid="{61DE833D-DF8A-4DED-97B6-F3DF9D5FB0ED}" name="欄377" dataDxfId="12120"/>
    <tableColumn id="3000" xr3:uid="{3F6D804E-C250-451A-B150-E461FAE050A7}" name="欄378" dataDxfId="12119"/>
    <tableColumn id="3001" xr3:uid="{963AE63B-47FB-4F1A-9A78-6832DA6C1EF8}" name="欄379" dataDxfId="12118"/>
    <tableColumn id="3002" xr3:uid="{575FC050-7398-4B4F-A449-11E11CD2C403}" name="欄380" dataDxfId="12117"/>
    <tableColumn id="3003" xr3:uid="{36F187C0-7E72-4ED9-8A29-F47C4528C656}" name="欄381" dataDxfId="12116"/>
    <tableColumn id="3004" xr3:uid="{934ABF40-3C8C-4C25-83DB-C6B868AD6685}" name="欄382" dataDxfId="12115"/>
    <tableColumn id="3005" xr3:uid="{5C7BF1AD-01D8-4FD3-886C-2BFFB4AAE70B}" name="欄383" dataDxfId="12114"/>
    <tableColumn id="3006" xr3:uid="{F39915E5-BDFF-4BD7-B4B1-E68F5A237AF3}" name="欄384" dataDxfId="12113"/>
    <tableColumn id="3007" xr3:uid="{06C340F6-E78D-4814-8EA3-E2CCAB70DD6C}" name="欄385" dataDxfId="12112"/>
    <tableColumn id="3008" xr3:uid="{9641F685-7026-4448-AB15-478E99A10F3C}" name="欄386" dataDxfId="12111"/>
    <tableColumn id="3009" xr3:uid="{3550A524-EA31-41EA-84F7-CFA75B3715DA}" name="欄387" dataDxfId="12110"/>
    <tableColumn id="3010" xr3:uid="{46475610-1FE7-4992-AE2E-38AF702A15AC}" name="欄388" dataDxfId="12109"/>
    <tableColumn id="3011" xr3:uid="{5DFF43BC-2136-404F-A56D-F0768350BFD1}" name="欄389" dataDxfId="12108"/>
    <tableColumn id="3012" xr3:uid="{7B119A96-5BE1-4709-B6FC-23A2525EAB15}" name="欄390" dataDxfId="12107"/>
    <tableColumn id="3013" xr3:uid="{646CECB1-08EA-4D0B-9686-D8E5DCD9948B}" name="欄391" dataDxfId="12106"/>
    <tableColumn id="3014" xr3:uid="{7B5D4CDB-92CC-45CE-BB8F-036B6A5CF608}" name="欄392" dataDxfId="12105"/>
    <tableColumn id="3015" xr3:uid="{F1841875-D67F-47C8-81A0-87431F0901A2}" name="欄393" dataDxfId="12104"/>
    <tableColumn id="3016" xr3:uid="{300C732A-CCE2-4528-B11A-DDA7B7890701}" name="欄394" dataDxfId="12103"/>
    <tableColumn id="3017" xr3:uid="{1D842D89-5B4B-4525-BD63-A682344E84C1}" name="欄395" dataDxfId="12102"/>
    <tableColumn id="3018" xr3:uid="{AFF43EE2-C5A2-4B5E-BA8C-61B0FDEFAEA8}" name="欄396" dataDxfId="12101"/>
    <tableColumn id="3019" xr3:uid="{0D32014E-E15E-4D52-83A4-73D12567D45A}" name="欄397" dataDxfId="12100"/>
    <tableColumn id="3020" xr3:uid="{E4EFBC2D-937A-4377-9B04-BAC7135DFBF8}" name="欄398" dataDxfId="12099"/>
    <tableColumn id="3021" xr3:uid="{4FC56F1E-9BB6-4087-9F69-F3AC2ABFE11F}" name="欄399" dataDxfId="12098"/>
    <tableColumn id="3022" xr3:uid="{657CD403-E82B-4DB1-A708-C9073A464EB0}" name="欄400" dataDxfId="12097"/>
    <tableColumn id="3023" xr3:uid="{64ADE0C7-48CB-4554-9B50-56231D60774B}" name="欄401" dataDxfId="12096"/>
    <tableColumn id="3024" xr3:uid="{25C58A3F-962F-45F1-8962-F28003C03589}" name="欄402" dataDxfId="12095"/>
    <tableColumn id="3025" xr3:uid="{630D43A4-43A0-4656-84C1-137CCC31FCC7}" name="欄403" dataDxfId="12094"/>
    <tableColumn id="3026" xr3:uid="{B64D8B25-1434-486E-A4FD-ECEC0E49FB16}" name="欄404" dataDxfId="12093"/>
    <tableColumn id="3027" xr3:uid="{D585C913-DFC8-4A6A-9561-B363D2A56B34}" name="欄405" dataDxfId="12092"/>
    <tableColumn id="3028" xr3:uid="{33634CDC-7EE7-494A-BE09-E760A9750618}" name="欄406" dataDxfId="12091"/>
    <tableColumn id="3029" xr3:uid="{972D0E20-62B6-46DA-B5F8-39EC4D48736F}" name="欄407" dataDxfId="12090"/>
    <tableColumn id="3030" xr3:uid="{08D7931B-2FFC-4C77-837E-35B9F3354E29}" name="欄408" dataDxfId="12089"/>
    <tableColumn id="3031" xr3:uid="{947CDDF2-1CA3-40F6-A494-2A5416706BB2}" name="欄409" dataDxfId="12088"/>
    <tableColumn id="3032" xr3:uid="{021FB7FD-D0C1-4A72-9746-136AA1F065A3}" name="欄410" dataDxfId="12087"/>
    <tableColumn id="3033" xr3:uid="{4DA1FAAF-886C-462B-9E72-C07B0AD982FD}" name="欄411" dataDxfId="12086"/>
    <tableColumn id="3034" xr3:uid="{D1F0C5A7-8EBF-447F-92A5-E82295DD4886}" name="欄412" dataDxfId="12085"/>
    <tableColumn id="3035" xr3:uid="{6FDDAD29-1A65-44EB-8E01-C4575B4EA2D5}" name="欄413" dataDxfId="12084"/>
    <tableColumn id="3036" xr3:uid="{BDB6C6FA-EF68-4BA1-B310-825AAD7E7EF9}" name="欄414" dataDxfId="12083"/>
    <tableColumn id="3037" xr3:uid="{FD22092B-8845-4376-B84F-C6B091763BD6}" name="欄415" dataDxfId="12082"/>
    <tableColumn id="3038" xr3:uid="{FA1B5E7E-CF8A-4B79-9E21-A7ED2C0BC6B1}" name="欄416" dataDxfId="12081"/>
    <tableColumn id="3039" xr3:uid="{C4C2DD0C-5EAA-4264-B978-E7464C23BC56}" name="欄417" dataDxfId="12080"/>
    <tableColumn id="3040" xr3:uid="{FA5CE69F-F765-4969-BD5F-AB16161F586F}" name="欄418" dataDxfId="12079"/>
    <tableColumn id="3041" xr3:uid="{6E7A3503-A09F-4D83-9A39-3840D020CD91}" name="欄419" dataDxfId="12078"/>
    <tableColumn id="3042" xr3:uid="{730E63B9-3A59-40E9-99FE-7E92D42444C1}" name="欄420" dataDxfId="12077"/>
    <tableColumn id="3043" xr3:uid="{D0CFD6CE-1493-44EB-8BE2-821EB46B9836}" name="欄421" dataDxfId="12076"/>
    <tableColumn id="3044" xr3:uid="{4BFFCEF1-4F52-48D3-9C96-BE5840230AAE}" name="欄422" dataDxfId="12075"/>
    <tableColumn id="3045" xr3:uid="{7216FD88-6B83-4F00-AEE1-0C46F1EEFE64}" name="欄423" dataDxfId="12074"/>
    <tableColumn id="3046" xr3:uid="{B7809C26-5A6F-418B-8DEC-353AC702EBFF}" name="欄424" dataDxfId="12073"/>
    <tableColumn id="3047" xr3:uid="{A0EAAB0F-F956-4FCE-B958-BC25CB306D4F}" name="欄425" dataDxfId="12072"/>
    <tableColumn id="3048" xr3:uid="{160D7F8A-1C5E-46A2-B1F2-BF7204F60BD4}" name="欄426" dataDxfId="12071"/>
    <tableColumn id="3049" xr3:uid="{D9CC5249-0735-4AA3-A655-A73E8D29A2F8}" name="欄427" dataDxfId="12070"/>
    <tableColumn id="3050" xr3:uid="{2B184DE7-EB4C-4697-B002-1C7594CC9097}" name="欄428" dataDxfId="12069"/>
    <tableColumn id="3051" xr3:uid="{F93AC9E5-D5A5-4557-AE78-4C97856E7BF2}" name="欄429" dataDxfId="12068"/>
    <tableColumn id="3052" xr3:uid="{D94D8AAB-F4F2-451D-8288-2D2FB67BC32F}" name="欄430" dataDxfId="12067"/>
    <tableColumn id="3053" xr3:uid="{78AE9322-32E5-4FDC-A835-C63EE9F4D908}" name="欄431" dataDxfId="12066"/>
    <tableColumn id="3054" xr3:uid="{4436AF87-4309-443E-939B-A24388C17AFB}" name="欄432" dataDxfId="12065"/>
    <tableColumn id="3055" xr3:uid="{F2C30561-4098-4A7D-BE06-08FC0BCC013E}" name="欄433" dataDxfId="12064"/>
    <tableColumn id="3056" xr3:uid="{20EEFCE4-7ACA-4B54-A824-47546C6E4D72}" name="欄434" dataDxfId="12063"/>
    <tableColumn id="3057" xr3:uid="{2E10B52E-DE9A-4DCF-B58B-AE9FAC5D5DF9}" name="欄435" dataDxfId="12062"/>
    <tableColumn id="3058" xr3:uid="{F04F6670-F8A5-476B-A524-377D2F00F72A}" name="欄436" dataDxfId="12061"/>
    <tableColumn id="3059" xr3:uid="{881E4F69-45E2-481F-8CF3-DC6E718F4878}" name="欄437" dataDxfId="12060"/>
    <tableColumn id="3060" xr3:uid="{31BC2E25-B2AD-4B41-9ECD-BD0B4A69DF9D}" name="欄438" dataDxfId="12059"/>
    <tableColumn id="3061" xr3:uid="{EE8BA7F1-ED2E-4B9A-BFC4-A4A2163537E0}" name="欄439" dataDxfId="12058"/>
    <tableColumn id="3062" xr3:uid="{11CA8C04-88A8-48F9-8AE4-DE4E10594C1A}" name="欄440" dataDxfId="12057"/>
    <tableColumn id="3063" xr3:uid="{5D25614C-E489-4F37-B381-ABF0BBB57BB9}" name="欄441" dataDxfId="12056"/>
    <tableColumn id="3064" xr3:uid="{4DF78873-F1A2-4C94-B1C6-6761263CC95A}" name="欄442" dataDxfId="12055"/>
    <tableColumn id="3065" xr3:uid="{C397F12F-9A09-49FC-A593-A7A5FF44EDD0}" name="欄443" dataDxfId="12054"/>
    <tableColumn id="3066" xr3:uid="{544EBF7D-720D-4133-9BE0-9B412F7C896E}" name="欄444" dataDxfId="12053"/>
    <tableColumn id="3067" xr3:uid="{29770797-D2FA-4198-BFC9-DFCDCB34FE74}" name="欄445" dataDxfId="12052"/>
    <tableColumn id="3068" xr3:uid="{37FA44BD-3421-4AD5-8FE1-954887DFEA64}" name="欄446" dataDxfId="12051"/>
    <tableColumn id="3069" xr3:uid="{5C69D789-BC85-412F-8959-96A423169F35}" name="欄447" dataDxfId="12050"/>
    <tableColumn id="3070" xr3:uid="{97316237-9697-464F-B8B2-C6072FF5181C}" name="欄448" dataDxfId="12049"/>
    <tableColumn id="3071" xr3:uid="{1446CCFC-FF60-4CB1-9F1D-D3D213B57FD8}" name="欄449" dataDxfId="12048"/>
    <tableColumn id="3072" xr3:uid="{ADC10DD9-A16A-4126-9D4F-C27911D45D5F}" name="欄450" dataDxfId="12047"/>
    <tableColumn id="3073" xr3:uid="{AA5DD28D-B8DB-4462-BA59-9E04029872FC}" name="欄451" dataDxfId="12046"/>
    <tableColumn id="3074" xr3:uid="{7465C010-6085-423D-8328-9B8575F073D9}" name="欄452" dataDxfId="12045"/>
    <tableColumn id="3075" xr3:uid="{84684945-4D21-4DC2-9E3A-FE0FB24C9102}" name="欄453" dataDxfId="12044"/>
    <tableColumn id="3076" xr3:uid="{51A48777-64E0-4704-B75F-320632CC11C4}" name="欄454" dataDxfId="12043"/>
    <tableColumn id="3077" xr3:uid="{31408A3F-91D5-4901-8CC3-BBD659D1FCAF}" name="欄455" dataDxfId="12042"/>
    <tableColumn id="3078" xr3:uid="{936AB88E-E403-417D-B3D3-D8C20F13A53F}" name="欄456" dataDxfId="12041"/>
    <tableColumn id="3079" xr3:uid="{8AB384A9-A65D-4E17-8E6D-091651EFA415}" name="欄457" dataDxfId="12040"/>
    <tableColumn id="3080" xr3:uid="{0694BE0A-54B2-491B-A730-A8AC8F2AA790}" name="欄458" dataDxfId="12039"/>
    <tableColumn id="3081" xr3:uid="{F3E136FA-462C-43AA-BB10-A81BCD8B0D39}" name="欄459" dataDxfId="12038"/>
    <tableColumn id="3082" xr3:uid="{DE921223-1BC0-4782-A59B-544ED09C8AB1}" name="欄460" dataDxfId="12037"/>
    <tableColumn id="3083" xr3:uid="{A32F9EB5-CE3C-4780-BAEC-F92F06E1FAEB}" name="欄461" dataDxfId="12036"/>
    <tableColumn id="3084" xr3:uid="{9858C612-D7A7-4E5B-8D3D-A6A3E3E7D34D}" name="欄462" dataDxfId="12035"/>
    <tableColumn id="3085" xr3:uid="{80C2A101-44D6-4B4B-8F32-9844C2E66782}" name="欄463" dataDxfId="12034"/>
    <tableColumn id="3086" xr3:uid="{3EF5240D-5C7F-412B-94B7-6CD13470FAD7}" name="欄464" dataDxfId="12033"/>
    <tableColumn id="3087" xr3:uid="{345C9956-38C8-4751-9A92-B91C31F85E89}" name="欄465" dataDxfId="12032"/>
    <tableColumn id="3088" xr3:uid="{E8875CFC-A063-4E52-8B3D-4E2D9CC07984}" name="欄466" dataDxfId="12031"/>
    <tableColumn id="3089" xr3:uid="{25EB272C-0662-4EB3-8919-0ED01EEF9F3F}" name="欄467" dataDxfId="12030"/>
    <tableColumn id="3090" xr3:uid="{87DE72E4-B475-4D05-A79B-35720C4854D6}" name="欄468" dataDxfId="12029"/>
    <tableColumn id="3091" xr3:uid="{48ED6DAC-7AD1-489D-A234-2167FC3FD6BD}" name="欄469" dataDxfId="12028"/>
    <tableColumn id="3092" xr3:uid="{A3E142A3-1404-4D2D-BF9F-EEBD4ABD6D65}" name="欄470" dataDxfId="12027"/>
    <tableColumn id="3093" xr3:uid="{235CC8F0-7547-4B10-BCCC-18CA1D3F31C5}" name="欄471" dataDxfId="12026"/>
    <tableColumn id="3094" xr3:uid="{8B835512-FB19-4EA1-A335-E707FF2112AD}" name="欄472" dataDxfId="12025"/>
    <tableColumn id="3095" xr3:uid="{34A356A3-846B-4F91-B2B3-A606846BF31F}" name="欄473" dataDxfId="12024"/>
    <tableColumn id="3096" xr3:uid="{59BF1CA7-C95B-46AD-B9E8-DBDB03B03977}" name="欄474" dataDxfId="12023"/>
    <tableColumn id="3097" xr3:uid="{41D43573-5A56-4C39-BDE4-7659474530F3}" name="欄475" dataDxfId="12022"/>
    <tableColumn id="3098" xr3:uid="{1F874573-BF23-4634-A97E-A2FAD17ED84B}" name="欄476" dataDxfId="12021"/>
    <tableColumn id="3099" xr3:uid="{C77C7EAF-4E26-4388-BB34-A9727703F0A2}" name="欄477" dataDxfId="12020"/>
    <tableColumn id="3100" xr3:uid="{1CDDE697-E465-4C22-B0AD-A2358C67BD1B}" name="欄478" dataDxfId="12019"/>
    <tableColumn id="3101" xr3:uid="{F9ACC2F9-4F3C-4F2C-827D-F4DE8A6C63DC}" name="欄479" dataDxfId="12018"/>
    <tableColumn id="3102" xr3:uid="{659BFF5F-3DCC-4412-9857-0C5368DCC7D0}" name="欄480" dataDxfId="12017"/>
    <tableColumn id="3103" xr3:uid="{E4DE0940-E095-4383-B877-4626ACCD45D4}" name="欄481" dataDxfId="12016"/>
    <tableColumn id="3104" xr3:uid="{327D2EE5-7582-491C-B126-D34373DEB0FA}" name="欄482" dataDxfId="12015"/>
    <tableColumn id="3105" xr3:uid="{3799D27C-3A5B-4051-9109-B597A03FFCC0}" name="欄483" dataDxfId="12014"/>
    <tableColumn id="3106" xr3:uid="{5F55BDBB-D6F6-4069-8623-8D318FADAF13}" name="欄484" dataDxfId="12013"/>
    <tableColumn id="3107" xr3:uid="{9279FC13-755A-45D7-8EAB-6D33A0A54663}" name="欄485" dataDxfId="12012"/>
    <tableColumn id="3108" xr3:uid="{3449F50F-968A-4451-9525-0B7FF862ED0A}" name="欄486" dataDxfId="12011"/>
    <tableColumn id="3109" xr3:uid="{BEEBE6A0-A627-4729-8959-FE6FEF8B0D74}" name="欄487" dataDxfId="12010"/>
    <tableColumn id="3110" xr3:uid="{ABB4097C-4033-4272-8E29-F6F1CABEC19C}" name="欄488" dataDxfId="12009"/>
    <tableColumn id="3111" xr3:uid="{CB7793CA-5999-4060-B7A4-7E3B8A93E999}" name="欄489" dataDxfId="12008"/>
    <tableColumn id="3112" xr3:uid="{2C88AE23-0156-4FF3-AF57-E2DD894A9A92}" name="欄490" dataDxfId="12007"/>
    <tableColumn id="3113" xr3:uid="{A4957CBD-BED8-46CA-A95E-8CBADB5F183C}" name="欄491" dataDxfId="12006"/>
    <tableColumn id="3114" xr3:uid="{B821079F-2771-429E-B7E4-036FE4AC6E63}" name="欄492" dataDxfId="12005"/>
    <tableColumn id="3115" xr3:uid="{7B7E0B8F-15B9-4B39-8D35-922BC849D1A4}" name="欄493" dataDxfId="12004"/>
    <tableColumn id="3116" xr3:uid="{761DBC18-3FDF-4730-947B-F830A0636EA1}" name="欄494" dataDxfId="12003"/>
    <tableColumn id="3117" xr3:uid="{95C73E72-B56A-4469-9830-51608C91DF8E}" name="欄495" dataDxfId="12002"/>
    <tableColumn id="3118" xr3:uid="{AAAEAC9A-3769-441F-814B-D5002B6ADE8E}" name="欄496" dataDxfId="12001"/>
    <tableColumn id="3119" xr3:uid="{D8975FE7-CCE7-4BEF-BAAB-D3B96C142476}" name="欄497" dataDxfId="12000"/>
    <tableColumn id="3120" xr3:uid="{63BD8E39-FA28-4FF2-866A-3AA0D3EA6B41}" name="欄498" dataDxfId="11999"/>
    <tableColumn id="3121" xr3:uid="{43D65A8D-C6F9-4402-BFA4-6E561FEB15D7}" name="欄499" dataDxfId="11998"/>
    <tableColumn id="3122" xr3:uid="{8FA6454A-0129-4C1D-A8FF-0BEFFE8575EA}" name="欄500" dataDxfId="11997"/>
    <tableColumn id="3123" xr3:uid="{AACC270E-0FC1-42AD-9FE8-8B1F21EAFD5A}" name="欄501" dataDxfId="11996"/>
    <tableColumn id="3124" xr3:uid="{2ABD404F-5A4C-4BC9-A13E-C26660543504}" name="欄502" dataDxfId="11995"/>
    <tableColumn id="3125" xr3:uid="{572C520F-5BCD-46F8-A0CA-63DD8DC53F5B}" name="欄503" dataDxfId="11994"/>
    <tableColumn id="3126" xr3:uid="{E2524581-3F7B-4071-AB4F-B150FBD2CFB0}" name="欄504" dataDxfId="11993"/>
    <tableColumn id="3127" xr3:uid="{C0291B8A-9355-4695-A4C7-FAD982AD8815}" name="欄505" dataDxfId="11992"/>
    <tableColumn id="3128" xr3:uid="{9E379FB8-5F55-4B75-A385-6C6D7D72065A}" name="欄506" dataDxfId="11991"/>
    <tableColumn id="3129" xr3:uid="{71ECE7F1-7C77-44AE-9831-629D7C3959F8}" name="欄507" dataDxfId="11990"/>
    <tableColumn id="3130" xr3:uid="{0216B298-3562-4E3C-B361-70EDB49766D8}" name="欄508" dataDxfId="11989"/>
    <tableColumn id="3131" xr3:uid="{A49D2B29-8057-4FD0-8FD4-7F6A24E5C691}" name="欄509" dataDxfId="11988"/>
    <tableColumn id="3132" xr3:uid="{2F75B7A0-E056-4F48-A855-867CC068A2FE}" name="欄510" dataDxfId="11987"/>
    <tableColumn id="3133" xr3:uid="{1CEB4FDB-77B9-47E2-BD8E-F4638F3AB3F4}" name="欄511" dataDxfId="11986"/>
    <tableColumn id="3134" xr3:uid="{DE41175A-471B-4776-983E-B2B5CB6A1741}" name="欄512" dataDxfId="11985"/>
    <tableColumn id="3135" xr3:uid="{4B84957D-A63C-4267-828E-2A570D5D45BF}" name="欄513" dataDxfId="11984"/>
    <tableColumn id="3136" xr3:uid="{8A05765C-E841-4985-806E-C0EC50D1A7EC}" name="欄514" dataDxfId="11983"/>
    <tableColumn id="3137" xr3:uid="{9FD62484-E798-4D92-9E9A-7DC43754AC38}" name="欄515" dataDxfId="11982"/>
    <tableColumn id="3138" xr3:uid="{F72D9458-6C06-423F-857B-F68C28748002}" name="欄516" dataDxfId="11981"/>
    <tableColumn id="3139" xr3:uid="{696DF41B-3545-42DE-807E-3AF0AB97A544}" name="欄517" dataDxfId="11980"/>
    <tableColumn id="3140" xr3:uid="{4E8F5F27-E9BF-4AC0-9AE7-8F5F447C899B}" name="欄518" dataDxfId="11979"/>
    <tableColumn id="3141" xr3:uid="{F8A847D8-BF4A-4050-8A8B-525E03775527}" name="欄519" dataDxfId="11978"/>
    <tableColumn id="3142" xr3:uid="{4DBD87D8-A56E-428A-91A9-277B90F0CFA3}" name="欄520" dataDxfId="11977"/>
    <tableColumn id="3143" xr3:uid="{87F040A8-47DD-48E5-A59D-3258715DBAF6}" name="欄521" dataDxfId="11976"/>
    <tableColumn id="3144" xr3:uid="{BE17AF17-9C2A-4AFF-8DE6-C52B10DE3278}" name="欄522" dataDxfId="11975"/>
    <tableColumn id="3145" xr3:uid="{F2D3D4C0-7B6A-43AC-AC29-53A712B87091}" name="欄523" dataDxfId="11974"/>
    <tableColumn id="3146" xr3:uid="{C5717381-EFA1-4376-8F90-C0CFD0D8555C}" name="欄524" dataDxfId="11973"/>
    <tableColumn id="3147" xr3:uid="{E8BC1722-5459-4C2E-9A55-566EDB8983E3}" name="欄525" dataDxfId="11972"/>
    <tableColumn id="3148" xr3:uid="{94378E3F-F61F-49C2-A823-6BA6489780BF}" name="欄526" dataDxfId="11971"/>
    <tableColumn id="3149" xr3:uid="{7A6D9DC0-C3B2-497A-9F30-C87D195BEE97}" name="欄527" dataDxfId="11970"/>
    <tableColumn id="3150" xr3:uid="{297DEE3F-3EDE-4319-82D5-FAB8A23C416F}" name="欄528" dataDxfId="11969"/>
    <tableColumn id="3151" xr3:uid="{8698EE05-3255-4FB2-9B53-293B4CCC6F9B}" name="欄529" dataDxfId="11968"/>
    <tableColumn id="3152" xr3:uid="{D7AA542A-770B-4704-9829-14AFCCE5C08F}" name="欄530" dataDxfId="11967"/>
    <tableColumn id="3153" xr3:uid="{B364B814-7D85-4E6F-BDEF-1FDAA5380A47}" name="欄531" dataDxfId="11966"/>
    <tableColumn id="3154" xr3:uid="{EE6699CE-6E16-4C38-95CD-FAC955D2D3FC}" name="欄532" dataDxfId="11965"/>
    <tableColumn id="3155" xr3:uid="{B759C06E-8C4F-4CFB-81E6-3315A275D82B}" name="欄533" dataDxfId="11964"/>
    <tableColumn id="3156" xr3:uid="{FAB53EF8-3FAC-40FA-A6CA-92EA40403E60}" name="欄534" dataDxfId="11963"/>
    <tableColumn id="3157" xr3:uid="{1178A20D-4DB8-4A52-A2AB-F5FCE6DAF4E9}" name="欄535" dataDxfId="11962"/>
    <tableColumn id="3158" xr3:uid="{71C3AB19-AECB-475F-B1C0-4FEB16115691}" name="欄536" dataDxfId="11961"/>
    <tableColumn id="3159" xr3:uid="{F61E1216-C4E0-47B6-A3B8-D8C848C09D17}" name="欄537" dataDxfId="11960"/>
    <tableColumn id="3160" xr3:uid="{A6A81E01-C14B-4355-85E5-44721692CF07}" name="欄538" dataDxfId="11959"/>
    <tableColumn id="3161" xr3:uid="{B5F3D314-0339-4CBD-9C38-1354D3EC069E}" name="欄539" dataDxfId="11958"/>
    <tableColumn id="3162" xr3:uid="{8FF59A35-3304-4382-80DA-62053B96F935}" name="欄540" dataDxfId="11957"/>
    <tableColumn id="3163" xr3:uid="{9E860F17-052E-4927-BE15-6679F7BBFA15}" name="欄541" dataDxfId="11956"/>
    <tableColumn id="3164" xr3:uid="{A938F12C-D350-4B4E-AC0A-F557189A1027}" name="欄542" dataDxfId="11955"/>
    <tableColumn id="3165" xr3:uid="{96557FF1-145D-4E4A-93D6-8C622ABE303F}" name="欄543" dataDxfId="11954"/>
    <tableColumn id="3166" xr3:uid="{BBC7F06F-01FE-4CEA-9732-2F19E7CC384D}" name="欄544" dataDxfId="11953"/>
    <tableColumn id="3167" xr3:uid="{6CD0C52F-CCF3-4ADD-A31C-88C29EE7AD33}" name="欄545" dataDxfId="11952"/>
    <tableColumn id="3168" xr3:uid="{446F1627-9F3D-4436-8008-2392D2A4780A}" name="欄546" dataDxfId="11951"/>
    <tableColumn id="3169" xr3:uid="{FA069723-07E1-493F-8895-3C9644B17F1A}" name="欄547" dataDxfId="11950"/>
    <tableColumn id="3170" xr3:uid="{33B7DF83-07B6-448B-AAD6-70C05EF9394D}" name="欄548" dataDxfId="11949"/>
    <tableColumn id="3171" xr3:uid="{9DFF1D21-8203-4B6B-B9C8-2DFFDC930989}" name="欄549" dataDxfId="11948"/>
    <tableColumn id="3172" xr3:uid="{BD4F53EB-385C-467F-8E98-90EEE9FEF4AC}" name="欄550" dataDxfId="11947"/>
    <tableColumn id="3173" xr3:uid="{B180B082-C22C-4505-90D4-2BD69C0564B6}" name="欄551" dataDxfId="11946"/>
    <tableColumn id="3174" xr3:uid="{89555476-2FE2-4094-B5C3-A730364EBD4B}" name="欄552" dataDxfId="11945"/>
    <tableColumn id="3175" xr3:uid="{706F979F-0F6A-4BA6-94E0-D0D94DF2A26D}" name="欄553" dataDxfId="11944"/>
    <tableColumn id="3176" xr3:uid="{0222B7BB-8FF2-438C-9599-E54A1AC6A679}" name="欄554" dataDxfId="11943"/>
    <tableColumn id="3177" xr3:uid="{C7C93062-DCBE-407B-8ACF-66E81DF961DB}" name="欄555" dataDxfId="11942"/>
    <tableColumn id="3178" xr3:uid="{4F13113B-832E-45E7-A570-F73BFC857394}" name="欄556" dataDxfId="11941"/>
    <tableColumn id="3179" xr3:uid="{B48605EC-F380-4B2B-9DA6-3A0DC8D2B95C}" name="欄557" dataDxfId="11940"/>
    <tableColumn id="3180" xr3:uid="{E3BD9D02-F441-43A4-AB1F-380BD2A86A5B}" name="欄558" dataDxfId="11939"/>
    <tableColumn id="3181" xr3:uid="{FE37E88F-D4C3-4986-9D7E-0478EFD8923F}" name="欄559" dataDxfId="11938"/>
    <tableColumn id="3182" xr3:uid="{CF6B3282-BD69-485F-BABB-D7876D7811D1}" name="欄560" dataDxfId="11937"/>
    <tableColumn id="3183" xr3:uid="{565640C5-8743-44E0-B360-184BF0BC4F53}" name="欄561" dataDxfId="11936"/>
    <tableColumn id="3184" xr3:uid="{05359F43-38CC-4441-A53B-919DFED6AD06}" name="欄562" dataDxfId="11935"/>
    <tableColumn id="3185" xr3:uid="{0EB74872-6A51-4D36-8F39-8A14A5ADFD78}" name="欄563" dataDxfId="11934"/>
    <tableColumn id="3186" xr3:uid="{7A39E58B-8A27-4875-837B-B0D3A5C1A7CF}" name="欄564" dataDxfId="11933"/>
    <tableColumn id="3187" xr3:uid="{7ED6EFD5-4705-4D3D-B197-C210EF9764AA}" name="欄565" dataDxfId="11932"/>
    <tableColumn id="3188" xr3:uid="{3ADAA64D-A243-4FAC-B589-146FA14836EF}" name="欄566" dataDxfId="11931"/>
    <tableColumn id="3189" xr3:uid="{1FAA114F-AE6C-4B98-8DFE-A14E3A47D288}" name="欄567" dataDxfId="11930"/>
    <tableColumn id="3190" xr3:uid="{9D7E7FCF-8350-4A0B-B25A-46A814B2B686}" name="欄568" dataDxfId="11929"/>
    <tableColumn id="3191" xr3:uid="{32436D99-3D06-47A2-80BD-AE03143BE5D2}" name="欄569" dataDxfId="11928"/>
    <tableColumn id="3192" xr3:uid="{639FE8B7-FF63-48E9-9D8A-45A2D5ECD42A}" name="欄570" dataDxfId="11927"/>
    <tableColumn id="3193" xr3:uid="{B6014B18-D13B-49EB-8FA5-21016729B8EC}" name="欄571" dataDxfId="11926"/>
    <tableColumn id="3194" xr3:uid="{4CC6221E-63C9-4807-8B9D-C2EE88D811DA}" name="欄572" dataDxfId="11925"/>
    <tableColumn id="3195" xr3:uid="{E2A61ADF-F057-4F5F-A1FA-5A32B8DB7EA3}" name="欄573" dataDxfId="11924"/>
    <tableColumn id="3196" xr3:uid="{4B941862-34D7-4A4B-B03E-661EA3F8F8AA}" name="欄574" dataDxfId="11923"/>
    <tableColumn id="3197" xr3:uid="{D2615CD7-692A-4D9C-8A40-428B2F95EE18}" name="欄575" dataDxfId="11922"/>
    <tableColumn id="3198" xr3:uid="{6D4FF730-C19F-42F5-B2C6-CC781A772AF9}" name="欄576" dataDxfId="11921"/>
    <tableColumn id="3199" xr3:uid="{6640E59F-C564-4651-AAE3-972082101232}" name="欄577" dataDxfId="11920"/>
    <tableColumn id="3200" xr3:uid="{32FEB540-5C72-4BEE-870C-57FBCB0A14CD}" name="欄578" dataDxfId="11919"/>
    <tableColumn id="3201" xr3:uid="{D28201B4-1C00-49B3-A5D7-F488A8DB2B7F}" name="欄579" dataDxfId="11918"/>
    <tableColumn id="3202" xr3:uid="{DE836D7D-07C0-4E30-BC22-508903942313}" name="欄580" dataDxfId="11917"/>
    <tableColumn id="3203" xr3:uid="{57A68248-6ADE-4127-B64D-9B7656C0C570}" name="欄581" dataDxfId="11916"/>
    <tableColumn id="3204" xr3:uid="{69AEEB62-0DC0-4E01-B723-4FCA0956423D}" name="欄582" dataDxfId="11915"/>
    <tableColumn id="3205" xr3:uid="{89D96EAA-6D56-4813-9E32-6C48A0B9C13C}" name="欄583" dataDxfId="11914"/>
    <tableColumn id="3206" xr3:uid="{21766ACB-6E84-431D-9AA1-97FAF6D698FF}" name="欄584" dataDxfId="11913"/>
    <tableColumn id="3207" xr3:uid="{34D064F6-BA25-46FC-9B40-B35C50070579}" name="欄585" dataDxfId="11912"/>
    <tableColumn id="3208" xr3:uid="{65F4CD2E-7976-4918-BF8B-351BD1DFABE9}" name="欄586" dataDxfId="11911"/>
    <tableColumn id="3209" xr3:uid="{3A3BFA15-F890-4CE2-97A2-99AB9E2731E4}" name="欄587" dataDxfId="11910"/>
    <tableColumn id="3210" xr3:uid="{47DC89AA-4FD1-4A95-B989-EFA5AE25272E}" name="欄588" dataDxfId="11909"/>
    <tableColumn id="3211" xr3:uid="{45EA92B0-A3BC-46C6-AF4C-F015110AF5D6}" name="欄589" dataDxfId="11908"/>
    <tableColumn id="3212" xr3:uid="{39B4ECC1-A74B-47B3-A3DB-BFB6CE0B6D2A}" name="欄590" dataDxfId="11907"/>
    <tableColumn id="3213" xr3:uid="{EF4B5781-FA09-4A57-BCD7-96295C1AE06D}" name="欄591" dataDxfId="11906"/>
    <tableColumn id="3214" xr3:uid="{3C83EDC8-CC93-4B9D-89B3-15635A562512}" name="欄592" dataDxfId="11905"/>
    <tableColumn id="3215" xr3:uid="{96DD45C2-50BB-448A-B071-9CE852557001}" name="欄593" dataDxfId="11904"/>
    <tableColumn id="3216" xr3:uid="{EEFC0DE6-CE34-41F3-A155-777FB0E2693B}" name="欄594" dataDxfId="11903"/>
    <tableColumn id="3217" xr3:uid="{B2347EEC-DE81-426B-9CC9-091A16AB79D2}" name="欄595" dataDxfId="11902"/>
    <tableColumn id="3218" xr3:uid="{6722215A-20FB-4BEF-AFAB-3DC344046E79}" name="欄596" dataDxfId="11901"/>
    <tableColumn id="3219" xr3:uid="{7B2400E2-04C0-41E4-8357-8785AED3C48C}" name="欄597" dataDxfId="11900"/>
    <tableColumn id="3220" xr3:uid="{E3BF884F-1899-430A-B359-5D804A267A4D}" name="欄598" dataDxfId="11899"/>
    <tableColumn id="3221" xr3:uid="{1EDB14F9-A055-4D9A-A619-93E5F3C0D4D1}" name="欄599" dataDxfId="11898"/>
    <tableColumn id="3222" xr3:uid="{6D9ECE4F-6ACE-4AD0-A4F7-6CC8C41C2D3B}" name="欄600" dataDxfId="11897"/>
    <tableColumn id="3223" xr3:uid="{D3D9443C-CEEF-4F06-8715-5D8711F4FBBA}" name="欄601" dataDxfId="11896"/>
    <tableColumn id="3224" xr3:uid="{E1833858-7930-4EEB-84B8-95BE9F23F356}" name="欄602" dataDxfId="11895"/>
    <tableColumn id="3225" xr3:uid="{9D95A8BA-0B42-463A-93BC-23C2A70428C3}" name="欄603" dataDxfId="11894"/>
    <tableColumn id="3226" xr3:uid="{8095272C-85DE-44D3-815C-1DDB62642DA3}" name="欄604" dataDxfId="11893"/>
    <tableColumn id="3227" xr3:uid="{FAF28681-1DFE-494A-847B-E4D14F632789}" name="欄605" dataDxfId="11892"/>
    <tableColumn id="3228" xr3:uid="{06EB4004-0C45-49CB-9DB7-5CEC34D61385}" name="欄606" dataDxfId="11891"/>
    <tableColumn id="3229" xr3:uid="{A1AF4A06-2903-4AA9-B497-0A2B963800DE}" name="欄607" dataDxfId="11890"/>
    <tableColumn id="3230" xr3:uid="{11E2D5BA-3E21-4C5C-8282-E1CA37665234}" name="欄608" dataDxfId="11889"/>
    <tableColumn id="3231" xr3:uid="{4D015B4F-6937-437D-BCA8-FE58609A0467}" name="欄609" dataDxfId="11888"/>
    <tableColumn id="3232" xr3:uid="{BE6980A5-B933-447D-B6C1-8AE62796DDC9}" name="欄610" dataDxfId="11887"/>
    <tableColumn id="3233" xr3:uid="{2CB229BD-E7E0-4740-BAD9-4C49264244F6}" name="欄611" dataDxfId="11886"/>
    <tableColumn id="3234" xr3:uid="{A00B4444-CBE5-4063-9139-BF1CF62E0EA6}" name="欄612" dataDxfId="11885"/>
    <tableColumn id="3235" xr3:uid="{132E74A4-FBAC-4692-A503-FAADC00BFC7A}" name="欄613" dataDxfId="11884"/>
    <tableColumn id="3236" xr3:uid="{534AAF64-7260-449A-B37D-205F8FAEC25A}" name="欄614" dataDxfId="11883"/>
    <tableColumn id="3237" xr3:uid="{16D2942F-8AFE-44B3-B54C-D27A4D4DF20F}" name="欄615" dataDxfId="11882"/>
    <tableColumn id="3238" xr3:uid="{32F82653-4660-4708-B3F2-02D585BDE4B8}" name="欄616" dataDxfId="11881"/>
    <tableColumn id="3239" xr3:uid="{FD6CB5F2-F2AC-459C-BB74-69289DCC3359}" name="欄617" dataDxfId="11880"/>
    <tableColumn id="3240" xr3:uid="{B394E75B-BB6D-48C5-8195-4B5C6C9A3D75}" name="欄618" dataDxfId="11879"/>
    <tableColumn id="3241" xr3:uid="{26FD061D-4AEF-492C-BEBD-650A335D0F93}" name="欄619" dataDxfId="11878"/>
    <tableColumn id="3242" xr3:uid="{8DC851E2-2C87-48F3-B95A-C36EE44CB77A}" name="欄620" dataDxfId="11877"/>
    <tableColumn id="3243" xr3:uid="{F7A883B8-1F02-4A75-8C2F-DF5C48489B51}" name="欄621" dataDxfId="11876"/>
    <tableColumn id="3244" xr3:uid="{5FEB3078-A4BC-42D0-923D-6B50E6268D3F}" name="欄622" dataDxfId="11875"/>
    <tableColumn id="3245" xr3:uid="{5CE9A9EA-300F-4EDB-B431-12D9680E6C63}" name="欄623" dataDxfId="11874"/>
    <tableColumn id="3246" xr3:uid="{DCB40902-1215-4056-BF5D-61B13B0448D2}" name="欄624" dataDxfId="11873"/>
    <tableColumn id="3247" xr3:uid="{FFFDDFA1-32E7-41F5-BA39-828926E4BC3C}" name="欄625" dataDxfId="11872"/>
    <tableColumn id="3248" xr3:uid="{44C0874D-6DB7-408C-99AF-BD4FB556AC87}" name="欄626" dataDxfId="11871"/>
    <tableColumn id="3249" xr3:uid="{91F2E314-F9D6-4301-9F8A-CE064E96BE07}" name="欄627" dataDxfId="11870"/>
    <tableColumn id="3250" xr3:uid="{D08F465A-2453-4F33-AD7D-67E30DD08CF1}" name="欄628" dataDxfId="11869"/>
    <tableColumn id="3251" xr3:uid="{C6C57234-74B7-4F47-AABB-C170AC3A38E5}" name="欄629" dataDxfId="11868"/>
    <tableColumn id="3252" xr3:uid="{45DFA11F-86A2-4A39-BFEB-3A18048F159F}" name="欄630" dataDxfId="11867"/>
    <tableColumn id="3253" xr3:uid="{4B2512DF-C643-4CCC-936C-7243B13B51C6}" name="欄631" dataDxfId="11866"/>
    <tableColumn id="3254" xr3:uid="{9AF1A7EF-D46B-47AA-8C49-85FBCEE91888}" name="欄632" dataDxfId="11865"/>
    <tableColumn id="3255" xr3:uid="{E02B7444-19E1-42F9-983E-CEB46CA874BA}" name="欄633" dataDxfId="11864"/>
    <tableColumn id="3256" xr3:uid="{A8C7504D-C55A-4466-BC43-460E3ABA8130}" name="欄634" dataDxfId="11863"/>
    <tableColumn id="3257" xr3:uid="{15251AD5-BA03-4902-ADF6-A1E142D6B22E}" name="欄635" dataDxfId="11862"/>
    <tableColumn id="3258" xr3:uid="{62701532-90BE-498B-A6E6-FC1D65A057E8}" name="欄636" dataDxfId="11861"/>
    <tableColumn id="3259" xr3:uid="{3C7214F4-5EAB-4DD8-9902-58EE2DCA9C58}" name="欄637" dataDxfId="11860"/>
    <tableColumn id="3260" xr3:uid="{70168D05-E149-4F15-940B-BD57534D153D}" name="欄638" dataDxfId="11859"/>
    <tableColumn id="3261" xr3:uid="{562D93CD-0456-483C-938B-B81ECADE6947}" name="欄639" dataDxfId="11858"/>
    <tableColumn id="3262" xr3:uid="{9632F4D9-03D8-456B-A3B1-3FB2E34733DD}" name="欄640" dataDxfId="11857"/>
    <tableColumn id="3263" xr3:uid="{B5445903-DEAC-401E-AC12-0E7C1A7B06E9}" name="欄641" dataDxfId="11856"/>
    <tableColumn id="3264" xr3:uid="{403777A1-1006-4160-9143-1713A4918D90}" name="欄642" dataDxfId="11855"/>
    <tableColumn id="3265" xr3:uid="{5E92DDAB-CA99-4D6B-AC82-481DF147AB48}" name="欄643" dataDxfId="11854"/>
    <tableColumn id="3266" xr3:uid="{5F1EF165-E8B9-4412-BBCD-AD3C473773A8}" name="欄644" dataDxfId="11853"/>
    <tableColumn id="3267" xr3:uid="{388379BB-7EC3-4935-8903-FA92E4C2D018}" name="欄645" dataDxfId="11852"/>
    <tableColumn id="3268" xr3:uid="{2A40D7C1-B03E-4555-8DFE-FAF320CFFF80}" name="欄646" dataDxfId="11851"/>
    <tableColumn id="3269" xr3:uid="{1E6D0AD7-BD55-4C64-AC69-435C778525ED}" name="欄647" dataDxfId="11850"/>
    <tableColumn id="3270" xr3:uid="{A8CD7B35-CF55-4EE5-9CC9-DDAAE3053B28}" name="欄648" dataDxfId="11849"/>
    <tableColumn id="3271" xr3:uid="{11530CB9-17E6-4986-B2FA-3AF997F524C4}" name="欄649" dataDxfId="11848"/>
    <tableColumn id="3272" xr3:uid="{ACB72B87-43C3-471B-AC26-3A7CBEBB28F2}" name="欄650" dataDxfId="11847"/>
    <tableColumn id="3273" xr3:uid="{29AD2234-6BC8-4D35-A6C7-D8742A5AA98B}" name="欄651" dataDxfId="11846"/>
    <tableColumn id="3274" xr3:uid="{21E9CBDD-D9A9-4FC9-8DE1-E7E571F03642}" name="欄652" dataDxfId="11845"/>
    <tableColumn id="3275" xr3:uid="{CFF432A7-989C-45E8-A04F-9AE44CE5C7E1}" name="欄653" dataDxfId="11844"/>
    <tableColumn id="3276" xr3:uid="{87E64113-5B8F-4BAC-9848-BA1AE29E878C}" name="欄654" dataDxfId="11843"/>
    <tableColumn id="3277" xr3:uid="{AA5DEC8A-8D2F-4015-BD37-FF1044E9F8E0}" name="欄655" dataDxfId="11842"/>
    <tableColumn id="3278" xr3:uid="{1186A439-E156-435E-9148-A3709CC1C1B4}" name="欄656" dataDxfId="11841"/>
    <tableColumn id="3279" xr3:uid="{FFC581F7-6785-4760-84C9-A772F52C4FA2}" name="欄657" dataDxfId="11840"/>
    <tableColumn id="3280" xr3:uid="{8AADBDF8-7879-47B4-935B-C7CFA9DCF916}" name="欄658" dataDxfId="11839"/>
    <tableColumn id="3281" xr3:uid="{FA353BBC-99EF-447D-A27C-0EAF7EEF1D8A}" name="欄659" dataDxfId="11838"/>
    <tableColumn id="3282" xr3:uid="{82D3CF4F-5F1B-4BD1-9D57-81332DA44F3A}" name="欄660" dataDxfId="11837"/>
    <tableColumn id="3283" xr3:uid="{966010E9-9BAF-48FD-8571-3066676DEACF}" name="欄661" dataDxfId="11836"/>
    <tableColumn id="3284" xr3:uid="{D22EEC5C-4A6E-4D84-9233-AD112A836DB4}" name="欄662" dataDxfId="11835"/>
    <tableColumn id="3285" xr3:uid="{8305ABA3-7358-42B8-B45B-D446513487B2}" name="欄663" dataDxfId="11834"/>
    <tableColumn id="3286" xr3:uid="{726C03BD-C7DB-47EA-A12C-E0D0B809135E}" name="欄664" dataDxfId="11833"/>
    <tableColumn id="3287" xr3:uid="{7A8F78E7-8D26-4E80-8E77-C28C528EA6B3}" name="欄665" dataDxfId="11832"/>
    <tableColumn id="3288" xr3:uid="{CC470712-84FA-4AC0-985C-66C4BDB81741}" name="欄666" dataDxfId="11831"/>
    <tableColumn id="3289" xr3:uid="{37017DFD-5CD6-4AC4-8957-4714396BB2DD}" name="欄667" dataDxfId="11830"/>
    <tableColumn id="3290" xr3:uid="{FE9A12AB-C1AA-49ED-8E36-3384D04E5198}" name="欄668" dataDxfId="11829"/>
    <tableColumn id="3291" xr3:uid="{4D277FAF-E546-4AD8-A2D6-3D42F6DD05A8}" name="欄669" dataDxfId="11828"/>
    <tableColumn id="3292" xr3:uid="{E793C725-C079-42AB-B06C-D558E2228C98}" name="欄670" dataDxfId="11827"/>
    <tableColumn id="3293" xr3:uid="{BE283F77-8943-431B-B217-0E387E15122F}" name="欄671" dataDxfId="11826"/>
    <tableColumn id="3294" xr3:uid="{E5D2E068-D982-4AEE-9401-ACCFE1D5B440}" name="欄672" dataDxfId="11825"/>
    <tableColumn id="3295" xr3:uid="{BEB4AE68-74E1-4A04-8F18-EFB63D44B5BD}" name="欄673" dataDxfId="11824"/>
    <tableColumn id="3296" xr3:uid="{3E0FA127-5BCC-44BA-BD46-AC328E5BBB97}" name="欄674" dataDxfId="11823"/>
    <tableColumn id="3297" xr3:uid="{8FCDCB83-E66C-4372-8C66-8B25B0D30BB7}" name="欄675" dataDxfId="11822"/>
    <tableColumn id="3298" xr3:uid="{4C06D6FD-8CAD-4A65-A75A-237133AD51C5}" name="欄676" dataDxfId="11821"/>
    <tableColumn id="3299" xr3:uid="{086F032B-54E4-4D74-9EFB-E3B4990510AD}" name="欄677" dataDxfId="11820"/>
    <tableColumn id="3300" xr3:uid="{10AB8B7E-1C2C-4839-AFD1-B7576A26DED1}" name="欄678" dataDxfId="11819"/>
    <tableColumn id="3301" xr3:uid="{24695474-EDE0-4AE5-8D18-B90CCF4D1E1A}" name="欄679" dataDxfId="11818"/>
    <tableColumn id="3302" xr3:uid="{96F6013B-52DE-47E5-8B97-483943D7ED10}" name="欄680" dataDxfId="11817"/>
    <tableColumn id="3303" xr3:uid="{68CCFEE7-F2DA-478F-9736-F166028B2E82}" name="欄681" dataDxfId="11816"/>
    <tableColumn id="3304" xr3:uid="{B4510F61-011E-4072-AD27-43C828B4AAD4}" name="欄682" dataDxfId="11815"/>
    <tableColumn id="3305" xr3:uid="{60C60244-4A4F-4A38-A223-817866E19EB8}" name="欄683" dataDxfId="11814"/>
    <tableColumn id="3306" xr3:uid="{5841C425-95DD-47C5-B8D9-2D4C6C43CAAC}" name="欄684" dataDxfId="11813"/>
    <tableColumn id="3307" xr3:uid="{274670F2-4A7C-42A8-A6B2-C50E9DC54428}" name="欄685" dataDxfId="11812"/>
    <tableColumn id="3308" xr3:uid="{6948CA72-28E0-4949-AFDD-0942910CDD65}" name="欄686" dataDxfId="11811"/>
    <tableColumn id="3309" xr3:uid="{080FAD2F-E25C-4202-B8DF-639F93296091}" name="欄687" dataDxfId="11810"/>
    <tableColumn id="3310" xr3:uid="{7A83D54E-7918-4D31-BBB6-F54F6719B067}" name="欄688" dataDxfId="11809"/>
    <tableColumn id="3311" xr3:uid="{62B6FC8E-961F-458E-BEE3-5E7F4348AFA4}" name="欄689" dataDxfId="11808"/>
    <tableColumn id="3312" xr3:uid="{75D668C4-47CF-41C3-967D-785AC88D6898}" name="欄690" dataDxfId="11807"/>
    <tableColumn id="3313" xr3:uid="{FF2A6EEB-18A9-47CE-AA31-3BB0E3D07946}" name="欄691" dataDxfId="11806"/>
    <tableColumn id="3314" xr3:uid="{090669E0-9BFF-42C9-AE3A-DC0A49B9484E}" name="欄692" dataDxfId="11805"/>
    <tableColumn id="3315" xr3:uid="{7A713F43-B749-4ECD-996C-E7FAFC56C7C4}" name="欄693" dataDxfId="11804"/>
    <tableColumn id="3316" xr3:uid="{6EC2C7AE-0FD2-47BB-8BA0-8E06E6098A7F}" name="欄694" dataDxfId="11803"/>
    <tableColumn id="3317" xr3:uid="{88324CA5-1D3A-4E78-866A-76CEF6BC72FE}" name="欄695" dataDxfId="11802"/>
    <tableColumn id="3318" xr3:uid="{E0DB35A4-A0F8-4667-A40B-164102E817F6}" name="欄696" dataDxfId="11801"/>
    <tableColumn id="3319" xr3:uid="{00A4CB7D-D65B-4248-B7E2-4C274D7563A4}" name="欄697" dataDxfId="11800"/>
    <tableColumn id="3320" xr3:uid="{767E4D5E-B2AA-4B23-9C43-DF040D4102CA}" name="欄698" dataDxfId="11799"/>
    <tableColumn id="3321" xr3:uid="{D58D0341-A944-4B43-9AAA-C7DF316FD84C}" name="欄699" dataDxfId="11798"/>
    <tableColumn id="3322" xr3:uid="{B130C2CB-7127-4B5F-B440-44F2BFB3010F}" name="欄700" dataDxfId="11797"/>
    <tableColumn id="3323" xr3:uid="{0E422816-0CBD-4E2B-BAE0-2232366D8331}" name="欄701" dataDxfId="11796"/>
    <tableColumn id="3324" xr3:uid="{639FA25D-EC9C-48A7-8835-62729C9808F4}" name="欄702" dataDxfId="11795"/>
    <tableColumn id="3325" xr3:uid="{42A2BBED-F01D-40A9-921A-931B181D7A7F}" name="欄703" dataDxfId="11794"/>
    <tableColumn id="3326" xr3:uid="{9F309105-3D97-44EC-9628-10A9ABE79145}" name="欄704" dataDxfId="11793"/>
    <tableColumn id="3327" xr3:uid="{9CF77AEB-932E-4E44-8048-82ED48560081}" name="欄705" dataDxfId="11792"/>
    <tableColumn id="3328" xr3:uid="{C92C69F2-2504-4604-A894-09493877265C}" name="欄706" dataDxfId="11791"/>
    <tableColumn id="3329" xr3:uid="{C5CD376B-4BE8-48B5-9BDB-4E091E902810}" name="欄707" dataDxfId="11790"/>
    <tableColumn id="3330" xr3:uid="{FFFC8CC6-429B-409E-9654-3C5027A3B43C}" name="欄708" dataDxfId="11789"/>
    <tableColumn id="3331" xr3:uid="{09457F58-2B9D-43F9-BBE2-959017FD6D6A}" name="欄709" dataDxfId="11788"/>
    <tableColumn id="3332" xr3:uid="{2D7B4F08-8FB8-480D-B68E-9C699C2B90FB}" name="欄710" dataDxfId="11787"/>
    <tableColumn id="3333" xr3:uid="{EF9735E8-D9B9-4B22-9E79-B3EC198B2368}" name="欄711" dataDxfId="11786"/>
    <tableColumn id="3334" xr3:uid="{E3EC73E7-5E34-405E-8AD3-B7C519886699}" name="欄712" dataDxfId="11785"/>
    <tableColumn id="3335" xr3:uid="{A2D67D4E-897B-45BB-91D3-7E17DD2BDEB2}" name="欄713" dataDxfId="11784"/>
    <tableColumn id="3336" xr3:uid="{8E429B10-915F-4191-89DD-122FDA517C13}" name="欄714" dataDxfId="11783"/>
    <tableColumn id="3337" xr3:uid="{A5061B71-4D6A-4F98-BAF1-F9F0A436F114}" name="欄715" dataDxfId="11782"/>
    <tableColumn id="3338" xr3:uid="{0C263A15-EA1D-407C-A335-3A59F86AC7A3}" name="欄716" dataDxfId="11781"/>
    <tableColumn id="3339" xr3:uid="{31830331-A111-4267-8D4A-7C2401B4EE38}" name="欄717" dataDxfId="11780"/>
    <tableColumn id="3340" xr3:uid="{D6479C46-E5D5-4187-85DE-206623DC4E5C}" name="欄718" dataDxfId="11779"/>
    <tableColumn id="3341" xr3:uid="{2EAE5061-48A3-4544-BBE1-C16A5487B98E}" name="欄719" dataDxfId="11778"/>
    <tableColumn id="3342" xr3:uid="{93DB7F32-3A3F-430E-9E01-60A981F92D29}" name="欄720" dataDxfId="11777"/>
    <tableColumn id="3343" xr3:uid="{7DB8E880-5AF3-4E76-ACDD-C3A10F8865C2}" name="欄721" dataDxfId="11776"/>
    <tableColumn id="3344" xr3:uid="{E756C9CC-5F6F-4AF4-BBB2-7A8DE5BAD461}" name="欄722" dataDxfId="11775"/>
    <tableColumn id="3345" xr3:uid="{8D96838A-B390-450F-8E19-538ABF02C6F2}" name="欄723" dataDxfId="11774"/>
    <tableColumn id="3346" xr3:uid="{7236CAF0-CAD9-4A8A-A540-5DF8050D2414}" name="欄724" dataDxfId="11773"/>
    <tableColumn id="3347" xr3:uid="{9C8D2F77-0576-416C-BB69-C33245C4AC63}" name="欄725" dataDxfId="11772"/>
    <tableColumn id="3348" xr3:uid="{5E40D36A-FF0D-4327-8ED2-B046D608964A}" name="欄726" dataDxfId="11771"/>
    <tableColumn id="3349" xr3:uid="{11833D02-34A9-4FE2-B404-FFC881C58801}" name="欄727" dataDxfId="11770"/>
    <tableColumn id="3350" xr3:uid="{67B53002-A616-4487-B413-566DF9198769}" name="欄728" dataDxfId="11769"/>
    <tableColumn id="3351" xr3:uid="{03FE7CB1-04EB-47F3-9EB4-90DF11C8D55B}" name="欄729" dataDxfId="11768"/>
    <tableColumn id="3352" xr3:uid="{64788961-08D3-49CF-A263-C1791288AE24}" name="欄730" dataDxfId="11767"/>
    <tableColumn id="3353" xr3:uid="{6596DCDB-E6B3-432A-961B-07AD865572B9}" name="欄731" dataDxfId="11766"/>
    <tableColumn id="3354" xr3:uid="{FD931984-98A8-4872-8596-3CE9D8059BF4}" name="欄732" dataDxfId="11765"/>
    <tableColumn id="3355" xr3:uid="{44E82898-4701-4686-999A-408C7CF462C9}" name="欄733" dataDxfId="11764"/>
    <tableColumn id="3356" xr3:uid="{A5E61C30-0427-4C1E-82B8-50482D12FCC1}" name="欄734" dataDxfId="11763"/>
    <tableColumn id="3357" xr3:uid="{8EF82D2F-90CC-4EA3-B5D4-B899F979DEB9}" name="欄735" dataDxfId="11762"/>
    <tableColumn id="3358" xr3:uid="{849BB3B1-529F-49CE-BED9-EE883C3A2DF1}" name="欄736" dataDxfId="11761"/>
    <tableColumn id="3359" xr3:uid="{20785C35-1F38-4709-9B97-3342B7A6EB58}" name="欄737" dataDxfId="11760"/>
    <tableColumn id="3360" xr3:uid="{72327E42-3A06-4F6B-81F7-A5D08EC5912E}" name="欄738" dataDxfId="11759"/>
    <tableColumn id="3361" xr3:uid="{1472FAAF-0E96-42D8-8312-2889E7A1A25A}" name="欄739" dataDxfId="11758"/>
    <tableColumn id="3362" xr3:uid="{FC4CAABB-1564-4C47-B7AD-A1F19BB4278A}" name="欄740" dataDxfId="11757"/>
    <tableColumn id="3363" xr3:uid="{8A938B98-1C1C-4E20-8A9F-8C6D1EC7AA9B}" name="欄741" dataDxfId="11756"/>
    <tableColumn id="3364" xr3:uid="{DBB97BEF-9B18-40EF-BB6E-EB167C2E998B}" name="欄742" dataDxfId="11755"/>
    <tableColumn id="3365" xr3:uid="{64A0A52E-5862-4976-B8C0-5588112EED5F}" name="欄743" dataDxfId="11754"/>
    <tableColumn id="3366" xr3:uid="{4E8C9FA4-7A0A-4E0F-ACDE-9258885CE7CB}" name="欄744" dataDxfId="11753"/>
    <tableColumn id="3367" xr3:uid="{2FC936FB-D3E1-42F4-9EFB-48C61233E086}" name="欄745" dataDxfId="11752"/>
    <tableColumn id="3368" xr3:uid="{B0D400E1-D752-4D21-AAD7-FE95054B44DA}" name="欄746" dataDxfId="11751"/>
    <tableColumn id="3369" xr3:uid="{35315217-81D7-4FFD-BE25-22C874D7B2DD}" name="欄747" dataDxfId="11750"/>
    <tableColumn id="3370" xr3:uid="{BD9D2780-C263-4BF4-BEF8-1B147E1888DC}" name="欄748" dataDxfId="11749"/>
    <tableColumn id="3371" xr3:uid="{B24DE012-9A2C-45F4-B817-009AD5A20A75}" name="欄749" dataDxfId="11748"/>
    <tableColumn id="3372" xr3:uid="{996103B3-0C5F-46C5-A624-9DD85909FE3E}" name="欄750" dataDxfId="11747"/>
    <tableColumn id="3373" xr3:uid="{7931EA87-3DFF-4C45-AC04-18804A2C1952}" name="欄751" dataDxfId="11746"/>
    <tableColumn id="3374" xr3:uid="{E90391C1-A8AF-4A3B-9C3C-A90C778A31D9}" name="欄752" dataDxfId="11745"/>
    <tableColumn id="3375" xr3:uid="{93999660-D75C-4379-84B6-093135DFE7E0}" name="欄753" dataDxfId="11744"/>
    <tableColumn id="3376" xr3:uid="{08AE3271-D1CE-4616-8CBB-772BDCB51499}" name="欄754" dataDxfId="11743"/>
    <tableColumn id="3377" xr3:uid="{7B9A3D0D-E645-43A9-9BC2-1CDD101B458A}" name="欄755" dataDxfId="11742"/>
    <tableColumn id="3378" xr3:uid="{965CD578-697B-4EC3-B6EF-B139762919FA}" name="欄756" dataDxfId="11741"/>
    <tableColumn id="3379" xr3:uid="{27A2E67E-67A9-4618-B157-2F4A450A3B8D}" name="欄757" dataDxfId="11740"/>
    <tableColumn id="3380" xr3:uid="{2CE5FCE0-9582-477E-8694-B4DAF238F6A8}" name="欄758" dataDxfId="11739"/>
    <tableColumn id="3381" xr3:uid="{E77BD321-1B21-48DD-B051-CB7E5FE0B207}" name="欄759" dataDxfId="11738"/>
    <tableColumn id="3382" xr3:uid="{59438E78-3AED-446E-AE80-97BAAA4ECD41}" name="欄760" dataDxfId="11737"/>
    <tableColumn id="3383" xr3:uid="{72A79F20-1A5F-415E-ADAC-91A55C234113}" name="欄761" dataDxfId="11736"/>
    <tableColumn id="3384" xr3:uid="{3E5CF60D-D058-42C4-A0C2-796C31AC989B}" name="欄762" dataDxfId="11735"/>
    <tableColumn id="3385" xr3:uid="{077AC5D2-F749-4C9E-9937-00B5205889AD}" name="欄763" dataDxfId="11734"/>
    <tableColumn id="3386" xr3:uid="{B2A1B969-2E2D-4648-B335-41B8910089F0}" name="欄764" dataDxfId="11733"/>
    <tableColumn id="3387" xr3:uid="{6254AC54-E422-4FD7-B4B4-F567C8514B2A}" name="欄765" dataDxfId="11732"/>
    <tableColumn id="3388" xr3:uid="{A617772F-2C32-485C-9A08-EEB5EE76A454}" name="欄766" dataDxfId="11731"/>
    <tableColumn id="3389" xr3:uid="{3CF5C4C5-D9A4-429D-8AFF-ADF284ACB186}" name="欄767" dataDxfId="11730"/>
    <tableColumn id="3390" xr3:uid="{DAE227CB-95DA-4684-B80F-9A3944BE501B}" name="欄768" dataDxfId="11729"/>
    <tableColumn id="3391" xr3:uid="{1E33FD0A-DF86-42D0-823B-678C403D7008}" name="欄769" dataDxfId="11728"/>
    <tableColumn id="3392" xr3:uid="{42E9EBA7-6B73-4323-A631-BB7D21F84FD7}" name="欄770" dataDxfId="11727"/>
    <tableColumn id="3393" xr3:uid="{D89C431D-2E41-46CF-98BB-74D6CA702C05}" name="欄771" dataDxfId="11726"/>
    <tableColumn id="3394" xr3:uid="{3BD6F1CD-846F-4443-A948-FDE51E3F93B2}" name="欄772" dataDxfId="11725"/>
    <tableColumn id="3395" xr3:uid="{A61382FF-19A4-4E97-A30B-DE4673F201D9}" name="欄773" dataDxfId="11724"/>
    <tableColumn id="3396" xr3:uid="{64D279F1-CBDE-4EF2-8865-AD21F6219DA6}" name="欄774" dataDxfId="11723"/>
    <tableColumn id="3397" xr3:uid="{AAF630C0-4AB6-45B9-A338-74D56F741DE3}" name="欄775" dataDxfId="11722"/>
    <tableColumn id="3398" xr3:uid="{C3332C51-E9EF-4715-9AC8-E81DF821C438}" name="欄776" dataDxfId="11721"/>
    <tableColumn id="3399" xr3:uid="{8CD9C14F-FE90-4EED-B08B-74F2D61E462C}" name="欄777" dataDxfId="11720"/>
    <tableColumn id="3400" xr3:uid="{6A4C5019-F142-477D-BF0B-D68FD6D5F319}" name="欄778" dataDxfId="11719"/>
    <tableColumn id="3401" xr3:uid="{DFFAFEF1-C30C-4356-AD45-8F005AE0B9B3}" name="欄779" dataDxfId="11718"/>
    <tableColumn id="3402" xr3:uid="{EB89F8FF-EF42-4A41-A9CD-D7E4EBC8C99D}" name="欄780" dataDxfId="11717"/>
    <tableColumn id="3403" xr3:uid="{3D7EB344-FF92-41FD-B55E-D2EBC75C055D}" name="欄781" dataDxfId="11716"/>
    <tableColumn id="3404" xr3:uid="{7940873D-A6CB-488F-8268-6D24163066C2}" name="欄782" dataDxfId="11715"/>
    <tableColumn id="3405" xr3:uid="{11577303-27A9-4D1F-BC31-2819684E23B2}" name="欄783" dataDxfId="11714"/>
    <tableColumn id="3406" xr3:uid="{6CFA71ED-65C4-4324-A649-814175E1F4A5}" name="欄784" dataDxfId="11713"/>
    <tableColumn id="3407" xr3:uid="{BAE06768-8438-49DD-9588-C74B8F6A456E}" name="欄785" dataDxfId="11712"/>
    <tableColumn id="3408" xr3:uid="{E0ABAF04-F382-4077-A7E1-1810487EC485}" name="欄786" dataDxfId="11711"/>
    <tableColumn id="3409" xr3:uid="{1FF58E0B-439C-4D04-ACE8-972C847E2BE2}" name="欄787" dataDxfId="11710"/>
    <tableColumn id="3410" xr3:uid="{EFB15D8B-BA03-49CD-9E5E-1526E33D295A}" name="欄788" dataDxfId="11709"/>
    <tableColumn id="3411" xr3:uid="{2E5C20E2-09FB-4BF4-AA57-EB268A3F5E35}" name="欄789" dataDxfId="11708"/>
    <tableColumn id="3412" xr3:uid="{C2ECCCD3-9915-42B4-8271-760C8B9B327F}" name="欄790" dataDxfId="11707"/>
    <tableColumn id="3413" xr3:uid="{7B4FB3C8-498B-4789-8159-EAB9E2798C2F}" name="欄791" dataDxfId="11706"/>
    <tableColumn id="3414" xr3:uid="{F7672476-BD9D-4BCA-89CC-4657817363C4}" name="欄792" dataDxfId="11705"/>
    <tableColumn id="3415" xr3:uid="{CA569B9B-F054-4EB1-87A1-3D24BF6FA570}" name="欄793" dataDxfId="11704"/>
    <tableColumn id="3416" xr3:uid="{9FB1C872-A0FE-4066-920E-8289CB9A88A6}" name="欄794" dataDxfId="11703"/>
    <tableColumn id="3417" xr3:uid="{2D491B79-B338-4D79-9C1B-A6EC4F531EA3}" name="欄795" dataDxfId="11702"/>
    <tableColumn id="3418" xr3:uid="{71C98E7A-5868-4EAA-B89C-56EBE05F3A24}" name="欄796" dataDxfId="11701"/>
    <tableColumn id="3419" xr3:uid="{A7DFB088-8A94-4D04-9E95-4E3F39CC0433}" name="欄797" dataDxfId="11700"/>
    <tableColumn id="3420" xr3:uid="{0B397E4F-6E62-41CB-9EBD-42CC531CFA4F}" name="欄798" dataDxfId="11699"/>
    <tableColumn id="3421" xr3:uid="{ED4DDA8E-02A7-4C0E-BE64-AF3910CABA06}" name="欄799" dataDxfId="11698"/>
    <tableColumn id="3422" xr3:uid="{F54F10F9-B541-4706-BD97-9998913BA727}" name="欄800" dataDxfId="11697"/>
    <tableColumn id="3423" xr3:uid="{24139781-ABFC-4EB4-9EE0-3DB2904D5EF1}" name="欄801" dataDxfId="11696"/>
    <tableColumn id="3424" xr3:uid="{78208D7B-5E2C-4C7E-A617-92ADD70478E0}" name="欄802" dataDxfId="11695"/>
    <tableColumn id="3425" xr3:uid="{49C149FF-71CD-4E6D-BA8F-D0A7E474FB77}" name="欄803" dataDxfId="11694"/>
    <tableColumn id="3426" xr3:uid="{EA857E05-99A0-4821-9C03-DE18D55E6335}" name="欄804" dataDxfId="11693"/>
    <tableColumn id="3427" xr3:uid="{AF0AAEAD-5E0F-45C8-ABEC-193357694665}" name="欄805" dataDxfId="11692"/>
    <tableColumn id="3428" xr3:uid="{90E9D481-4DF3-4EC0-B65F-CB4D19ABE2D0}" name="欄806" dataDxfId="11691"/>
    <tableColumn id="3429" xr3:uid="{6934705F-1A55-472B-8547-9D36A98DE4E2}" name="欄807" dataDxfId="11690"/>
    <tableColumn id="3430" xr3:uid="{A699EC6A-17FB-4332-98DC-12EDD9E07F20}" name="欄808" dataDxfId="11689"/>
    <tableColumn id="3431" xr3:uid="{C2015B12-82E3-4D5C-B345-84C3EE66D361}" name="欄809" dataDxfId="11688"/>
    <tableColumn id="3432" xr3:uid="{B3F2D431-6047-4264-BB95-451B6F20C985}" name="欄810" dataDxfId="11687"/>
    <tableColumn id="3433" xr3:uid="{D7539982-334B-484E-833D-565138DAAC36}" name="欄811" dataDxfId="11686"/>
    <tableColumn id="3434" xr3:uid="{EB5DC02C-35A1-4DAD-94C2-A02A1F7619DD}" name="欄812" dataDxfId="11685"/>
    <tableColumn id="3435" xr3:uid="{01D8D0F9-CB01-4FAB-9EAF-20D546EACD59}" name="欄813" dataDxfId="11684"/>
    <tableColumn id="3436" xr3:uid="{826DD694-5694-4598-8453-120C326A6B64}" name="欄814" dataDxfId="11683"/>
    <tableColumn id="3437" xr3:uid="{0AC3B53D-51EB-4802-A4A2-DB9951D31258}" name="欄815" dataDxfId="11682"/>
    <tableColumn id="3438" xr3:uid="{E82ED505-FFBF-492D-BC56-9D8DA5EC9F72}" name="欄816" dataDxfId="11681"/>
    <tableColumn id="3439" xr3:uid="{9FB9592D-0E81-4392-ADD0-D076073383ED}" name="欄817" dataDxfId="11680"/>
    <tableColumn id="3440" xr3:uid="{7B69BC83-0439-456F-902B-4A4BFE5A7B36}" name="欄818" dataDxfId="11679"/>
    <tableColumn id="3441" xr3:uid="{B9C415A2-C3FD-48E8-965C-F90AB1BE527E}" name="欄819" dataDxfId="11678"/>
    <tableColumn id="3442" xr3:uid="{5D3C5EFF-E78E-4B1B-B537-A2BA2C719C08}" name="欄820" dataDxfId="11677"/>
    <tableColumn id="3443" xr3:uid="{649AE7E7-B7CE-4213-A313-877FED787883}" name="欄821" dataDxfId="11676"/>
    <tableColumn id="3444" xr3:uid="{9776FEDF-3B68-4637-8FCF-79DF947F617D}" name="欄822" dataDxfId="11675"/>
    <tableColumn id="3445" xr3:uid="{F398D51B-4E59-42AA-A778-526CB5F37B50}" name="欄823" dataDxfId="11674"/>
    <tableColumn id="3446" xr3:uid="{6DB2B503-3A4F-4556-8754-7D0F5C8791F4}" name="欄824" dataDxfId="11673"/>
    <tableColumn id="3447" xr3:uid="{6399A08D-7DD0-4736-B3D1-7F3F65023414}" name="欄825" dataDxfId="11672"/>
    <tableColumn id="3448" xr3:uid="{2732C074-9202-4EF3-830E-058EAE6D349A}" name="欄826" dataDxfId="11671"/>
    <tableColumn id="3449" xr3:uid="{6101B5C9-CF01-4684-839F-DE7BDE9E100A}" name="欄827" dataDxfId="11670"/>
    <tableColumn id="3450" xr3:uid="{3C8E5138-E062-41E6-8628-4BBA1083237F}" name="欄828" dataDxfId="11669"/>
    <tableColumn id="3451" xr3:uid="{E78D7DEB-685E-4434-B3BE-94B6994402AA}" name="欄829" dataDxfId="11668"/>
    <tableColumn id="3452" xr3:uid="{7A1AAB16-FD9A-4F30-8713-B0B8E07BF364}" name="欄830" dataDxfId="11667"/>
    <tableColumn id="3453" xr3:uid="{B96DDA0A-1BB7-40B0-9BE5-4B7F072A6875}" name="欄831" dataDxfId="11666"/>
    <tableColumn id="3454" xr3:uid="{F9730B0E-FE48-4484-BF14-3F615BD50476}" name="欄832" dataDxfId="11665"/>
    <tableColumn id="3455" xr3:uid="{6A072540-B2FB-4524-A4F7-9DF9FA5B9453}" name="欄833" dataDxfId="11664"/>
    <tableColumn id="3456" xr3:uid="{FFAF5CD0-B165-4E66-87E6-9351CB5FF150}" name="欄834" dataDxfId="11663"/>
    <tableColumn id="3457" xr3:uid="{0020CA5C-5675-4078-AD86-DF21196A6A10}" name="欄835" dataDxfId="11662"/>
    <tableColumn id="3458" xr3:uid="{709E8A5A-D6D4-4C93-BC75-6370ADD3CFA0}" name="欄836" dataDxfId="11661"/>
    <tableColumn id="3459" xr3:uid="{FF61B581-10DB-4DC5-B537-E1876AAA7513}" name="欄837" dataDxfId="11660"/>
    <tableColumn id="3460" xr3:uid="{B077B74B-5C76-4514-8F0D-2B46E862804D}" name="欄838" dataDxfId="11659"/>
    <tableColumn id="3461" xr3:uid="{81D410C5-91F1-4049-97CF-71751B1F82B9}" name="欄839" dataDxfId="11658"/>
    <tableColumn id="3462" xr3:uid="{83B5F791-ECF8-4346-AF67-ECCDAA2D92A2}" name="欄840" dataDxfId="11657"/>
    <tableColumn id="3463" xr3:uid="{B87B71A0-A9BD-4037-9AB5-D155887BF77B}" name="欄841" dataDxfId="11656"/>
    <tableColumn id="3464" xr3:uid="{4B918D48-C388-4459-8BCB-F8265101CAE8}" name="欄842" dataDxfId="11655"/>
    <tableColumn id="3465" xr3:uid="{1E3F0E26-2BBA-4148-BCEB-F29C39238EC9}" name="欄843" dataDxfId="11654"/>
    <tableColumn id="3466" xr3:uid="{7FF63760-FC54-4A31-AE3B-CA65D53C37C8}" name="欄844" dataDxfId="11653"/>
    <tableColumn id="3467" xr3:uid="{8C515047-CAEE-4BBC-89F4-52C59622EEF4}" name="欄845" dataDxfId="11652"/>
    <tableColumn id="3468" xr3:uid="{CB7C2E4A-14E8-48F6-9F2D-8B0CD857E51A}" name="欄846" dataDxfId="11651"/>
    <tableColumn id="3469" xr3:uid="{348D3F44-4C08-42EE-98D2-0A54CC8BC986}" name="欄847" dataDxfId="11650"/>
    <tableColumn id="3470" xr3:uid="{766B0167-1211-41A7-9AE3-ACFF989EE32B}" name="欄848" dataDxfId="11649"/>
    <tableColumn id="3471" xr3:uid="{1B9ACE38-253A-45AD-A8FA-0FF1E8290BFB}" name="欄849" dataDxfId="11648"/>
    <tableColumn id="3472" xr3:uid="{D3E901CC-D807-4046-9540-C3B664DA63B2}" name="欄850" dataDxfId="11647"/>
    <tableColumn id="3473" xr3:uid="{A45C61A6-26AD-4E1B-9A58-E9253A0A6771}" name="欄851" dataDxfId="11646"/>
    <tableColumn id="3474" xr3:uid="{57396F6E-C0EF-4379-A9CD-0E722889BFDB}" name="欄852" dataDxfId="11645"/>
    <tableColumn id="3475" xr3:uid="{8A562291-299D-48DC-AB12-B1AC5DADD5F3}" name="欄853" dataDxfId="11644"/>
    <tableColumn id="3476" xr3:uid="{1B4652C5-56ED-46CB-B0BD-4879881F82FC}" name="欄854" dataDxfId="11643"/>
    <tableColumn id="3477" xr3:uid="{93D671E5-8DC0-4DCF-8F2A-C0F1D54F2B55}" name="欄855" dataDxfId="11642"/>
    <tableColumn id="3478" xr3:uid="{9D3D9B9D-CB14-4322-A31C-EA9CE43299D9}" name="欄856" dataDxfId="11641"/>
    <tableColumn id="3479" xr3:uid="{FE21D327-7F03-4DCC-B531-F9A238C6F58C}" name="欄857" dataDxfId="11640"/>
    <tableColumn id="3480" xr3:uid="{46B5CC34-397D-49FC-AE57-2617A2A4388E}" name="欄858" dataDxfId="11639"/>
    <tableColumn id="3481" xr3:uid="{2964AB14-50A6-4742-A436-3CAD9034F1B3}" name="欄859" dataDxfId="11638"/>
    <tableColumn id="3482" xr3:uid="{352C75BF-E964-4220-A3AA-1D591E7A8F4B}" name="欄860" dataDxfId="11637"/>
    <tableColumn id="3483" xr3:uid="{1FA02BCD-7D4C-46C2-A868-27E77A4EE2FD}" name="欄861" dataDxfId="11636"/>
    <tableColumn id="3484" xr3:uid="{E73C54C0-9422-430A-825B-3890BC9C3AD4}" name="欄862" dataDxfId="11635"/>
    <tableColumn id="3485" xr3:uid="{FC46CDAD-6F49-4562-8B8F-F21AFB7CB0FF}" name="欄863" dataDxfId="11634"/>
    <tableColumn id="3486" xr3:uid="{FF103820-B3E7-4BCE-AB5D-EC0100F11CB7}" name="欄864" dataDxfId="11633"/>
    <tableColumn id="3487" xr3:uid="{BD18CC62-30E6-4D2D-AD5D-72EE737BC330}" name="欄865" dataDxfId="11632"/>
    <tableColumn id="3488" xr3:uid="{52DCC560-21DF-4D4F-8D17-C556BEFD2BB4}" name="欄866" dataDxfId="11631"/>
    <tableColumn id="3489" xr3:uid="{3B15669D-D2E2-4AA1-B3FC-2ED68673F534}" name="欄867" dataDxfId="11630"/>
    <tableColumn id="3490" xr3:uid="{BDB2E075-6325-42EC-A940-D07BA0C1AA49}" name="欄868" dataDxfId="11629"/>
    <tableColumn id="3491" xr3:uid="{FD3E45C0-1CCD-4198-8F26-6ECD6646F385}" name="欄869" dataDxfId="11628"/>
    <tableColumn id="3492" xr3:uid="{46AE94F3-3833-4C70-BEFE-18BDBD4F4DFF}" name="欄870" dataDxfId="11627"/>
    <tableColumn id="3493" xr3:uid="{5A298218-340D-4684-A960-B87AF1389C51}" name="欄871" dataDxfId="11626"/>
    <tableColumn id="3494" xr3:uid="{F3FB446A-9632-4911-A8EF-34BEFAC60278}" name="欄872" dataDxfId="11625"/>
    <tableColumn id="3495" xr3:uid="{307EE893-0AA2-4EAD-8DAE-0C1F4E88BBD3}" name="欄873" dataDxfId="11624"/>
    <tableColumn id="3496" xr3:uid="{6E631068-03FD-401E-AB94-410FAC6BFC37}" name="欄874" dataDxfId="11623"/>
    <tableColumn id="3497" xr3:uid="{ED004CC4-5018-40EA-A313-FD14FD2D34B4}" name="欄875" dataDxfId="11622"/>
    <tableColumn id="3498" xr3:uid="{61BEFFEF-860D-4879-9AA2-9E88D9AD9F78}" name="欄876" dataDxfId="11621"/>
    <tableColumn id="3499" xr3:uid="{8F008485-4299-4A51-AC92-43BC3BBF1341}" name="欄877" dataDxfId="11620"/>
    <tableColumn id="3500" xr3:uid="{026DCF46-7C23-41AA-A7AA-58D39353A834}" name="欄878" dataDxfId="11619"/>
    <tableColumn id="3501" xr3:uid="{158BA4A9-1DA0-4047-9EED-F914A3992BDF}" name="欄879" dataDxfId="11618"/>
    <tableColumn id="3502" xr3:uid="{9ED297CC-2449-42B5-B4AF-1465C4D1AD74}" name="欄880" dataDxfId="11617"/>
    <tableColumn id="3503" xr3:uid="{3373C44C-7C4C-40DE-803A-1490C0F0CDF9}" name="欄881" dataDxfId="11616"/>
    <tableColumn id="3504" xr3:uid="{CE9E9A08-1659-4F92-B0AB-8BDF50F7AF21}" name="欄882" dataDxfId="11615"/>
    <tableColumn id="3505" xr3:uid="{DA98A5FD-3C2D-46D9-ADA8-1EB664C16114}" name="欄883" dataDxfId="11614"/>
    <tableColumn id="3506" xr3:uid="{5E787654-C4D9-4597-B892-0F44C130CF46}" name="欄884" dataDxfId="11613"/>
    <tableColumn id="3507" xr3:uid="{34907324-22F1-4AC9-9E6B-2FD36C8F9C6B}" name="欄885" dataDxfId="11612"/>
    <tableColumn id="3508" xr3:uid="{08C809F1-C6E5-40D0-9B46-25889AAEE2E2}" name="欄886" dataDxfId="11611"/>
    <tableColumn id="3509" xr3:uid="{2DEE7CC0-E209-48FE-912E-687B21EBDA63}" name="欄887" dataDxfId="11610"/>
    <tableColumn id="3510" xr3:uid="{9DE40CB5-CDA9-4027-8916-D24494877076}" name="欄888" dataDxfId="11609"/>
    <tableColumn id="3511" xr3:uid="{96C6E750-5434-441D-8EC0-A104F03DDE91}" name="欄889" dataDxfId="11608"/>
    <tableColumn id="3512" xr3:uid="{AF756875-ADE2-465C-A569-6467195C7356}" name="欄890" dataDxfId="11607"/>
    <tableColumn id="3513" xr3:uid="{033EEFDF-998A-42B5-A993-154E12139BBC}" name="欄891" dataDxfId="11606"/>
    <tableColumn id="3514" xr3:uid="{56CF9659-4BA8-4CC5-A049-E75F95B7447F}" name="欄892" dataDxfId="11605"/>
    <tableColumn id="3515" xr3:uid="{6C3E4695-C69D-4072-A6B0-A72523C66D75}" name="欄893" dataDxfId="11604"/>
    <tableColumn id="3516" xr3:uid="{B8B5915E-0AF9-44F0-A9D5-B1B634953148}" name="欄894" dataDxfId="11603"/>
    <tableColumn id="3517" xr3:uid="{9499A625-AE1C-41D9-8229-CF937C59E296}" name="欄895" dataDxfId="11602"/>
    <tableColumn id="3518" xr3:uid="{50898E9E-AB08-4364-B744-A46DD6D9BA91}" name="欄896" dataDxfId="11601"/>
    <tableColumn id="3519" xr3:uid="{AC7B2FF9-9DBC-4065-8060-40DF0C46356F}" name="欄897" dataDxfId="11600"/>
    <tableColumn id="3520" xr3:uid="{A03A9B6A-8294-4F16-A18E-2B4C7B862385}" name="欄898" dataDxfId="11599"/>
    <tableColumn id="3521" xr3:uid="{11D44489-1227-45AE-9319-17B7500D470A}" name="欄899" dataDxfId="11598"/>
    <tableColumn id="3522" xr3:uid="{AB62C1F6-C658-45C1-9957-EE97621E7F0B}" name="欄900" dataDxfId="11597"/>
    <tableColumn id="3523" xr3:uid="{BAB727E2-B8A8-4CE6-A89C-B334F096801D}" name="欄901" dataDxfId="11596"/>
    <tableColumn id="3524" xr3:uid="{A2D25773-1D5F-4FCD-A428-FC6FDA147034}" name="欄902" dataDxfId="11595"/>
    <tableColumn id="3525" xr3:uid="{3FD45406-2576-4224-A911-E76E3BD77D2C}" name="欄903" dataDxfId="11594"/>
    <tableColumn id="3526" xr3:uid="{38CD9ADE-312E-4B7E-8745-92527D13ACE1}" name="欄904" dataDxfId="11593"/>
    <tableColumn id="3527" xr3:uid="{F253AA99-81DF-4414-86D9-3AAE527BA1ED}" name="欄905" dataDxfId="11592"/>
    <tableColumn id="3528" xr3:uid="{A0D7B1DA-41C8-44CD-A091-5BC705E470A4}" name="欄906" dataDxfId="11591"/>
    <tableColumn id="3529" xr3:uid="{3A59F355-93FA-4948-9CBA-56858A48051E}" name="欄907" dataDxfId="11590"/>
    <tableColumn id="3530" xr3:uid="{6FA135D3-8423-4807-8DC8-0411628FEADE}" name="欄908" dataDxfId="11589"/>
    <tableColumn id="3531" xr3:uid="{3EF2940C-4AA8-4539-A1A6-D2D1D6AC21C2}" name="欄909" dataDxfId="11588"/>
    <tableColumn id="3532" xr3:uid="{89702F0C-AE6C-4390-9D00-DC4790EA2BF6}" name="欄910" dataDxfId="11587"/>
    <tableColumn id="3533" xr3:uid="{2A92026E-F307-4BD9-A65F-F8EF3ED8104A}" name="欄911" dataDxfId="11586"/>
    <tableColumn id="3534" xr3:uid="{5175F5FD-56D6-4779-A02B-B0C6A1066A66}" name="欄912" dataDxfId="11585"/>
    <tableColumn id="3535" xr3:uid="{BFD8D16C-3A5F-4BB7-9797-F3C450DA23DF}" name="欄913" dataDxfId="11584"/>
    <tableColumn id="3536" xr3:uid="{B580A2A6-66C1-4F1A-92D9-D7F7C7573C64}" name="欄914" dataDxfId="11583"/>
    <tableColumn id="3537" xr3:uid="{384FCB9D-E26E-4775-9D38-D7B403291D2F}" name="欄915" dataDxfId="11582"/>
    <tableColumn id="3538" xr3:uid="{5EFBDE48-224E-4D40-A1B7-A2D0F8FD1126}" name="欄916" dataDxfId="11581"/>
    <tableColumn id="3539" xr3:uid="{7BE5FFEF-929D-4370-AE45-3A3304252A92}" name="欄917" dataDxfId="11580"/>
    <tableColumn id="3540" xr3:uid="{B59D67A9-45FF-4FA4-92E2-0CD3918D8874}" name="欄918" dataDxfId="11579"/>
    <tableColumn id="3541" xr3:uid="{8F1A99C9-6671-4727-AAF9-8D2FE4A97B36}" name="欄919" dataDxfId="11578"/>
    <tableColumn id="3542" xr3:uid="{07DE0D6B-A720-44C1-926B-4644FE5837E5}" name="欄920" dataDxfId="11577"/>
    <tableColumn id="3543" xr3:uid="{961FF736-1C81-401C-9225-1A4F77370A90}" name="欄921" dataDxfId="11576"/>
    <tableColumn id="3544" xr3:uid="{E568FCB7-1F05-431E-98F1-AE57FE268D56}" name="欄922" dataDxfId="11575"/>
    <tableColumn id="3545" xr3:uid="{A06CD671-96BB-4A34-9B6B-10C7D99CC673}" name="欄923" dataDxfId="11574"/>
    <tableColumn id="3546" xr3:uid="{DB6F8E9B-C285-48D0-8652-4D09641DA5D5}" name="欄924" dataDxfId="11573"/>
    <tableColumn id="3547" xr3:uid="{121EFD83-A78A-461A-92BA-F2498ECEC631}" name="欄925" dataDxfId="11572"/>
    <tableColumn id="3548" xr3:uid="{8FE09BD6-5389-4FAD-B42F-38C9F79CA755}" name="欄926" dataDxfId="11571"/>
    <tableColumn id="3549" xr3:uid="{F94C6CFA-7D47-4D59-A1B4-EB8161C7E55E}" name="欄927" dataDxfId="11570"/>
    <tableColumn id="3550" xr3:uid="{49D36E60-BBEA-41E3-96A9-1735AA977B00}" name="欄928" dataDxfId="11569"/>
    <tableColumn id="3551" xr3:uid="{662182B2-5C5A-4206-97F6-6141A51E7926}" name="欄929" dataDxfId="11568"/>
    <tableColumn id="3552" xr3:uid="{F43BDB51-1ADF-4F93-A42E-985E43947AC7}" name="欄930" dataDxfId="11567"/>
    <tableColumn id="3553" xr3:uid="{75ABAAD0-25FC-4B41-BB88-0373651E39FC}" name="欄931" dataDxfId="11566"/>
    <tableColumn id="3554" xr3:uid="{41F21CE5-15F5-4E7E-BD1A-8BF5576F6DBE}" name="欄932" dataDxfId="11565"/>
    <tableColumn id="3555" xr3:uid="{E1624502-D2F8-4EE8-A856-C2AF2A6886EB}" name="欄933" dataDxfId="11564"/>
    <tableColumn id="3556" xr3:uid="{6D770184-AF48-4F5E-8975-285EDB331D51}" name="欄934" dataDxfId="11563"/>
    <tableColumn id="3557" xr3:uid="{D36FCD5C-F47B-48A6-B705-AF72C550AD0C}" name="欄935" dataDxfId="11562"/>
    <tableColumn id="3558" xr3:uid="{30A8E208-5470-433E-A730-848F33F23768}" name="欄936" dataDxfId="11561"/>
    <tableColumn id="3559" xr3:uid="{B6CAEB2E-A07E-433A-B4C2-378E718EB232}" name="欄937" dataDxfId="11560"/>
    <tableColumn id="3560" xr3:uid="{B3151D3A-F434-4245-92A6-B5FB560C162D}" name="欄938" dataDxfId="11559"/>
    <tableColumn id="3561" xr3:uid="{03BD9B4C-B0B1-454C-A5C5-01D130B09174}" name="欄939" dataDxfId="11558"/>
    <tableColumn id="3562" xr3:uid="{74D3945E-25D4-4646-B7CD-940A0C8054C4}" name="欄940" dataDxfId="11557"/>
    <tableColumn id="3563" xr3:uid="{E9939E99-C721-4E74-A6F7-CC3A6DE63D37}" name="欄941" dataDxfId="11556"/>
    <tableColumn id="3564" xr3:uid="{5EE0A6C6-036D-486A-89FB-667CDF07496C}" name="欄942" dataDxfId="11555"/>
    <tableColumn id="3565" xr3:uid="{B7EF9501-09E5-4343-9BB0-C1DE12EDA0A0}" name="欄943" dataDxfId="11554"/>
    <tableColumn id="3566" xr3:uid="{D568DFF4-E410-4B40-9E82-4C93E0908F91}" name="欄944" dataDxfId="11553"/>
    <tableColumn id="3567" xr3:uid="{2EAED791-720F-4B19-90B4-924FF289B2B1}" name="欄945" dataDxfId="11552"/>
    <tableColumn id="3568" xr3:uid="{CB49BD44-9439-40F6-9384-6BFFBE5CA277}" name="欄946" dataDxfId="11551"/>
    <tableColumn id="3569" xr3:uid="{A353E0A4-564D-412F-A543-C8D929146273}" name="欄947" dataDxfId="11550"/>
    <tableColumn id="3570" xr3:uid="{BEA9BE8A-AF34-4882-AD23-0E8DEC0A4587}" name="欄948" dataDxfId="11549"/>
    <tableColumn id="3571" xr3:uid="{A44D1709-F719-46F0-B507-619133A98E92}" name="欄949" dataDxfId="11548"/>
    <tableColumn id="3572" xr3:uid="{1056A484-AA49-4BF0-9971-94B38A36E124}" name="欄950" dataDxfId="11547"/>
    <tableColumn id="3573" xr3:uid="{02E699CC-CE27-4F9C-B410-5F3D9CD81930}" name="欄951" dataDxfId="11546"/>
    <tableColumn id="3574" xr3:uid="{C03A50EB-62B4-4380-A07F-67371A456FE2}" name="欄952" dataDxfId="11545"/>
    <tableColumn id="3575" xr3:uid="{DAAD1C91-81DC-4D1E-A3A0-DBDFCDDE4CBA}" name="欄953" dataDxfId="11544"/>
    <tableColumn id="3576" xr3:uid="{B4BDAAE5-8A2A-467C-9150-2BE4A048C41C}" name="欄954" dataDxfId="11543"/>
    <tableColumn id="3577" xr3:uid="{4B2C180A-1153-4A35-8ABB-21D977628166}" name="欄955" dataDxfId="11542"/>
    <tableColumn id="3578" xr3:uid="{2009DF52-17F2-41A1-A03F-7D4B050C3615}" name="欄956" dataDxfId="11541"/>
    <tableColumn id="3579" xr3:uid="{F9AF68CF-8EA5-419F-8B65-82AF351522AE}" name="欄957" dataDxfId="11540"/>
    <tableColumn id="3580" xr3:uid="{265B43CE-6D48-4D8A-92D1-96403445D365}" name="欄958" dataDxfId="11539"/>
    <tableColumn id="3581" xr3:uid="{BE36A96C-F28A-4FCE-98AD-5E02C0FFC399}" name="欄959" dataDxfId="11538"/>
    <tableColumn id="3582" xr3:uid="{EF424D83-5310-4123-979E-8CD7FA52BBBD}" name="欄960" dataDxfId="11537"/>
    <tableColumn id="3583" xr3:uid="{2CEE1A1C-E6F5-4C26-B6D5-1EF5FFAD9571}" name="欄961" dataDxfId="11536"/>
    <tableColumn id="3584" xr3:uid="{129F6939-4EA3-4627-88C5-70C7C58C08C8}" name="欄962" dataDxfId="11535"/>
    <tableColumn id="3585" xr3:uid="{92FB757C-E376-48F4-8F56-1114AF1E3F4C}" name="欄963" dataDxfId="11534"/>
    <tableColumn id="3586" xr3:uid="{47C85163-0319-4D74-8D1D-35EA2AECFA3F}" name="欄964" dataDxfId="11533"/>
    <tableColumn id="3587" xr3:uid="{F1087351-D750-4A8D-9FEC-938FDF1F1628}" name="欄965" dataDxfId="11532"/>
    <tableColumn id="3588" xr3:uid="{80DD3835-0AAE-41EF-8474-2088E143830F}" name="欄966" dataDxfId="11531"/>
    <tableColumn id="3589" xr3:uid="{EBA2653E-9C76-4F2C-A15F-8C11A6FBB0B5}" name="欄967" dataDxfId="11530"/>
    <tableColumn id="3590" xr3:uid="{270ECE99-93BE-404E-AAD5-CED6B4F33F82}" name="欄968" dataDxfId="11529"/>
    <tableColumn id="3591" xr3:uid="{E57CD0B8-0085-48F0-9D1F-969FE3EB5602}" name="欄969" dataDxfId="11528"/>
    <tableColumn id="3592" xr3:uid="{5C93510E-2C6B-4C0F-BA1D-52D456C00C78}" name="欄970" dataDxfId="11527"/>
    <tableColumn id="3593" xr3:uid="{6810E42D-C93D-4D48-A9FD-62A979AB1C90}" name="欄971" dataDxfId="11526"/>
    <tableColumn id="3594" xr3:uid="{1DA69FCD-67AD-4A01-9FDD-1D66254A22B2}" name="欄972" dataDxfId="11525"/>
    <tableColumn id="3595" xr3:uid="{7CA4B744-DA22-4A9C-AA95-C6B8F579D5D1}" name="欄973" dataDxfId="11524"/>
    <tableColumn id="3596" xr3:uid="{611A80AC-D6AC-4BD5-BB9B-17A5AB87B78C}" name="欄974" dataDxfId="11523"/>
    <tableColumn id="3597" xr3:uid="{7CEBAEA6-DD83-4B07-9A8C-7061DBD2C38C}" name="欄975" dataDxfId="11522"/>
    <tableColumn id="3598" xr3:uid="{4A106170-0102-4D28-A584-E37B5DD2823E}" name="欄976" dataDxfId="11521"/>
    <tableColumn id="3599" xr3:uid="{4CD3B8CD-FC2A-4C33-A096-50F99FA0C69B}" name="欄977" dataDxfId="11520"/>
    <tableColumn id="3600" xr3:uid="{E428C069-9975-43BE-8E4D-A0A418209E29}" name="欄978" dataDxfId="11519"/>
    <tableColumn id="3601" xr3:uid="{F1961935-2018-4AB6-AE2E-6DDA09CEA6D2}" name="欄979" dataDxfId="11518"/>
    <tableColumn id="3602" xr3:uid="{48ECE2A7-DC80-4107-88F4-3177736CBBAF}" name="欄980" dataDxfId="11517"/>
    <tableColumn id="3603" xr3:uid="{2FF0685F-C206-471D-BD69-5875C5BC0C34}" name="欄981" dataDxfId="11516"/>
    <tableColumn id="3604" xr3:uid="{3AA9DC92-CE98-4562-BE59-C8AE866DB939}" name="欄982" dataDxfId="11515"/>
    <tableColumn id="3605" xr3:uid="{6B51355C-5920-4FE3-B9F6-98D08B03DBFB}" name="欄983" dataDxfId="11514"/>
    <tableColumn id="3606" xr3:uid="{3B52B136-E049-40CE-ADCE-F3374EBE9B23}" name="欄984" dataDxfId="11513"/>
    <tableColumn id="3607" xr3:uid="{E83B103E-6D63-4F77-8F7D-86D3F64C8CB3}" name="欄985" dataDxfId="11512"/>
    <tableColumn id="3608" xr3:uid="{DCABCB3A-5EEE-452C-B5D1-C26DF36ECC8D}" name="欄986" dataDxfId="11511"/>
    <tableColumn id="3609" xr3:uid="{CBA6CD31-16B2-4C8B-975B-5FAEE0460E6B}" name="欄987" dataDxfId="11510"/>
    <tableColumn id="3610" xr3:uid="{592D5AEF-8B11-431F-BFB8-C300F3E5E587}" name="欄988" dataDxfId="11509"/>
    <tableColumn id="3611" xr3:uid="{93839DB6-0E42-4537-B9C0-FF96A546D222}" name="欄989" dataDxfId="11508"/>
    <tableColumn id="3612" xr3:uid="{765E6748-0ED8-4889-8873-0AF7D6308FD4}" name="欄990" dataDxfId="11507"/>
    <tableColumn id="3613" xr3:uid="{2E61B891-77F1-480B-9AD4-FA7C9D8438F1}" name="欄991" dataDxfId="11506"/>
    <tableColumn id="3614" xr3:uid="{EB0086CA-D9DB-4C39-92E4-09434C276224}" name="欄992" dataDxfId="11505"/>
    <tableColumn id="3615" xr3:uid="{BDE1DA12-1BFD-47FD-9D81-2051691F90CB}" name="欄993" dataDxfId="11504"/>
    <tableColumn id="3616" xr3:uid="{663AA4D6-CA3A-4D90-9153-8B5EEA949FFA}" name="欄994" dataDxfId="11503"/>
    <tableColumn id="3617" xr3:uid="{303A2441-35EE-4BF2-8B46-E932E1E9E952}" name="欄995" dataDxfId="11502"/>
    <tableColumn id="3618" xr3:uid="{5B619B4E-7991-483E-80AF-E83DFC330E6F}" name="欄996" dataDxfId="11501"/>
    <tableColumn id="3619" xr3:uid="{4C20F5C8-EEFE-4DC3-9EC0-C170A95960E0}" name="欄997" dataDxfId="11500"/>
    <tableColumn id="3620" xr3:uid="{24BDC3DD-78B1-4C34-A9E4-0AE24AA54E2F}" name="欄998" dataDxfId="11499"/>
    <tableColumn id="3621" xr3:uid="{28C453A4-566A-494F-B31E-2AAC17D74BD4}" name="欄999" dataDxfId="11498"/>
    <tableColumn id="3622" xr3:uid="{AC241E1C-1849-4CC8-8AD4-05511CC479F6}" name="欄1000" dataDxfId="11497"/>
    <tableColumn id="3623" xr3:uid="{7714DE4F-C983-45E4-B671-54F0B46CF2D3}" name="欄1001" dataDxfId="11496"/>
    <tableColumn id="3624" xr3:uid="{78060DAE-6FEF-4A52-A7D1-810681F0DE26}" name="欄1002" dataDxfId="11495"/>
    <tableColumn id="3625" xr3:uid="{36E2BD11-5FED-4C06-B6C8-646F447F4B50}" name="欄1003" dataDxfId="11494"/>
    <tableColumn id="3626" xr3:uid="{75BDD85B-B0A3-42D0-941B-1B80E318091B}" name="欄1004" dataDxfId="11493"/>
    <tableColumn id="3627" xr3:uid="{8E9DB0BD-C5AE-4EA6-B751-033DDD7AE864}" name="欄1005" dataDxfId="11492"/>
    <tableColumn id="3628" xr3:uid="{B0D70F6E-B5A6-4240-B8D3-36896126313C}" name="欄1006" dataDxfId="11491"/>
    <tableColumn id="4899" xr3:uid="{12CEF7EA-A0AD-465D-879C-D71B5243D09B}" name="欄1007" dataDxfId="11490"/>
    <tableColumn id="4900" xr3:uid="{1B4E078F-CB97-4788-9268-4385B11FB7C7}" name="欄1008" dataDxfId="11489"/>
    <tableColumn id="4901" xr3:uid="{3DBAC9A0-D54C-4602-87D5-5781415EC1C4}" name="欄1009" dataDxfId="11488"/>
    <tableColumn id="4902" xr3:uid="{99C5BE7A-F0B0-421F-A6B6-E54D1D2DFA52}" name="欄1010" dataDxfId="11487"/>
    <tableColumn id="4903" xr3:uid="{DF8878A1-B151-4543-A382-653FC9931373}" name="欄1011" dataDxfId="11486"/>
    <tableColumn id="4904" xr3:uid="{D58649EE-85AE-4BE9-99AA-08575E5F055A}" name="欄1012" dataDxfId="11485"/>
    <tableColumn id="4905" xr3:uid="{1171F68E-1247-4A60-854D-FCDF234CDB7E}" name="欄1013" dataDxfId="11484"/>
    <tableColumn id="4906" xr3:uid="{FAE08FBC-15C8-4489-9950-31B9BE1E668D}" name="欄1014" dataDxfId="11483"/>
    <tableColumn id="4907" xr3:uid="{83553AF5-75D0-4D1A-BBB0-A4A8E5296A24}" name="欄1015" dataDxfId="11482"/>
    <tableColumn id="4908" xr3:uid="{E4551888-E2DA-4C41-9877-18A02173C11C}" name="欄1016" dataDxfId="11481"/>
    <tableColumn id="4909" xr3:uid="{8D295353-56C7-4A25-8F87-8A14B0A92D80}" name="欄1017" dataDxfId="11480"/>
    <tableColumn id="4910" xr3:uid="{28DDB447-BC57-4BC5-976D-B1031736C6FD}" name="欄1018" dataDxfId="11479"/>
    <tableColumn id="4911" xr3:uid="{5B0E232B-EF74-4EEE-9D9B-D1A26B0D279A}" name="欄1019" dataDxfId="11478"/>
    <tableColumn id="4912" xr3:uid="{769FB979-2694-44E4-B7DB-C26233A01989}" name="欄1020" dataDxfId="11477"/>
    <tableColumn id="4913" xr3:uid="{408E483C-ECAE-4C4C-89C9-D5F9437DF0B2}" name="欄1021" dataDxfId="11476"/>
    <tableColumn id="4914" xr3:uid="{DB11F772-B178-418D-9AC4-09C8B0923F39}" name="欄1022" dataDxfId="11475"/>
    <tableColumn id="4915" xr3:uid="{489CB467-B199-4BF2-A83C-9B1568DF79D2}" name="欄1023" dataDxfId="11474"/>
    <tableColumn id="4916" xr3:uid="{1D4BADD3-C12B-437F-AE64-B536B457C78E}" name="欄1024" dataDxfId="11473"/>
    <tableColumn id="4917" xr3:uid="{5C33D2D7-CC28-4A14-937D-02877BCF2AC4}" name="欄1025" dataDxfId="11472"/>
    <tableColumn id="4918" xr3:uid="{3019EE02-DE19-4461-AC43-2AC9CB3D5378}" name="欄1026" dataDxfId="11471"/>
    <tableColumn id="4919" xr3:uid="{071131BC-E4E8-4FFB-BCD4-C1489661248E}" name="欄1027" dataDxfId="11470"/>
    <tableColumn id="4920" xr3:uid="{78494A73-F305-4303-AF0E-B68658A2C65E}" name="欄1028" dataDxfId="11469"/>
    <tableColumn id="4921" xr3:uid="{A3633285-D4D7-48FE-A0F4-B6980A64B49B}" name="欄1029" dataDxfId="11468"/>
    <tableColumn id="4922" xr3:uid="{0F3401A0-BDFD-4AF0-BA8F-21AB0DB0CEBA}" name="欄1030" dataDxfId="11467"/>
    <tableColumn id="4923" xr3:uid="{3E22D74E-B9B0-4235-9BE4-967149EFA4D6}" name="欄1031" dataDxfId="11466"/>
    <tableColumn id="4924" xr3:uid="{64EA4ACF-6C5B-4B21-89C5-122ED08039AD}" name="欄1032" dataDxfId="11465"/>
    <tableColumn id="4925" xr3:uid="{F7494FED-8EC0-4D72-A48D-21F278E8A2E5}" name="欄1033" dataDxfId="11464"/>
    <tableColumn id="4926" xr3:uid="{439046F6-536E-4DA7-AB88-25258EC46F8A}" name="欄1034" dataDxfId="11463"/>
    <tableColumn id="4927" xr3:uid="{CE455096-76F4-4590-8479-0DFB976192A3}" name="欄1035" dataDxfId="11462"/>
    <tableColumn id="4928" xr3:uid="{2C4AA1F0-A7EE-4961-A6AA-DF49FB369600}" name="欄1036" dataDxfId="11461"/>
    <tableColumn id="4929" xr3:uid="{ADF8C722-5615-4134-9366-EE4925531BA1}" name="欄1037" dataDxfId="11460"/>
    <tableColumn id="4930" xr3:uid="{57333767-7076-4A32-985B-2C21ABCFACF4}" name="欄1038" dataDxfId="11459"/>
    <tableColumn id="4931" xr3:uid="{142AE0F9-2531-444C-AE9B-3D84B5F25D6D}" name="欄1039" dataDxfId="11458"/>
    <tableColumn id="4932" xr3:uid="{31786B36-BDAF-488E-B1B8-F252E2653B23}" name="欄1040" dataDxfId="11457"/>
    <tableColumn id="4933" xr3:uid="{1B607E5C-1428-4EB4-8CD1-3EF1035710AC}" name="欄1041" dataDxfId="11456"/>
    <tableColumn id="4934" xr3:uid="{A72C6C49-10B5-4BFB-9FC9-F25F3434BEAB}" name="欄1042" dataDxfId="11455"/>
    <tableColumn id="4935" xr3:uid="{8EC1D0FB-A4FC-4BE6-BBE0-830573D44D26}" name="欄1043" dataDxfId="11454"/>
    <tableColumn id="4936" xr3:uid="{8EE47AC2-21B4-4004-AB35-F486ABADFD7F}" name="欄1044" dataDxfId="11453"/>
    <tableColumn id="4937" xr3:uid="{B326EC92-A7DD-49A7-B195-DC01869689A3}" name="欄1045" dataDxfId="11452"/>
    <tableColumn id="4938" xr3:uid="{7C6826AE-5EC1-4268-9672-6ED836D11574}" name="欄1046" dataDxfId="11451"/>
    <tableColumn id="4939" xr3:uid="{D8A78DF7-55A8-4578-9166-01D46E36C22C}" name="欄1047" dataDxfId="11450"/>
    <tableColumn id="4940" xr3:uid="{2EDC176E-9AF2-4F3B-A411-9F864FF5E4ED}" name="欄1048" dataDxfId="11449"/>
    <tableColumn id="4941" xr3:uid="{BC466078-BB2A-479A-8BF1-13AC105687F6}" name="欄1049" dataDxfId="11448"/>
    <tableColumn id="4942" xr3:uid="{51D221AE-BD0E-4317-A8ED-29C1D73FEB01}" name="欄1050" dataDxfId="11447"/>
    <tableColumn id="4943" xr3:uid="{2DBCA2C3-381E-4C26-9A87-6D291D6624B0}" name="欄1051" dataDxfId="11446"/>
    <tableColumn id="4944" xr3:uid="{15914A68-4D2B-414D-B0A6-4D18B1FFB3A4}" name="欄1052" dataDxfId="11445"/>
    <tableColumn id="4945" xr3:uid="{93DF1F90-7D8B-4AC1-8AA5-0E21F0816A04}" name="欄1053" dataDxfId="11444"/>
    <tableColumn id="4946" xr3:uid="{4D0E9673-FCE4-4222-B205-CBCF9E649948}" name="欄1054" dataDxfId="11443"/>
    <tableColumn id="4947" xr3:uid="{CFE32CD5-4CC8-46D2-9A3A-FF89E9C000CF}" name="欄1055" dataDxfId="11442"/>
    <tableColumn id="4948" xr3:uid="{80813AA1-5C59-419E-8D81-D5BD9B2B68CC}" name="欄1056" dataDxfId="11441"/>
    <tableColumn id="4949" xr3:uid="{F1BD038A-4F2C-445D-85EB-0FAC82F75C62}" name="欄1057" dataDxfId="11440"/>
    <tableColumn id="4950" xr3:uid="{9914B7B6-6367-4FAA-9B59-9A24605EB687}" name="欄1058" dataDxfId="11439"/>
    <tableColumn id="4951" xr3:uid="{5B8F746D-447B-4859-89F7-DBB1B158D00B}" name="欄1059" dataDxfId="11438"/>
    <tableColumn id="4952" xr3:uid="{2F9CE98E-4338-4EF8-AEC7-59E66B05FE0F}" name="欄1060" dataDxfId="11437"/>
    <tableColumn id="4953" xr3:uid="{0DCA8710-DCE2-4DEB-86FF-07B1777190CE}" name="欄1061" dataDxfId="11436"/>
    <tableColumn id="4954" xr3:uid="{FAF05151-92BF-45E2-BBBD-E5D58D81227F}" name="欄1062" dataDxfId="11435"/>
    <tableColumn id="4955" xr3:uid="{6AD92845-860A-4CB5-A0D3-D613DE2262E8}" name="欄1063" dataDxfId="11434"/>
    <tableColumn id="4956" xr3:uid="{976ED957-43C5-4393-977F-722D9760FF4E}" name="欄1064" dataDxfId="11433"/>
    <tableColumn id="4957" xr3:uid="{A98EEE6F-4FD1-4C20-86C1-3D8315325DEE}" name="欄1065" dataDxfId="11432"/>
    <tableColumn id="4958" xr3:uid="{B74D4B30-B8B4-4767-8D46-C0034C6FB909}" name="欄1066" dataDxfId="11431"/>
    <tableColumn id="4959" xr3:uid="{5532FAFF-8B79-4F5A-95D2-F8B453AA7979}" name="欄1067" dataDxfId="11430"/>
    <tableColumn id="4960" xr3:uid="{97892F83-E8B9-4957-A987-20B52B41BD8F}" name="欄1068" dataDxfId="11429"/>
    <tableColumn id="4961" xr3:uid="{2943939F-C82F-4767-B96E-737424798CB6}" name="欄1069" dataDxfId="11428"/>
    <tableColumn id="4962" xr3:uid="{7726A34C-5DAB-4F7A-8133-5F7B05C4AF7D}" name="欄1070" dataDxfId="11427"/>
    <tableColumn id="4963" xr3:uid="{DBCE98FB-84A7-4AFA-9C49-064A2A929F5A}" name="欄1071" dataDxfId="11426"/>
    <tableColumn id="4964" xr3:uid="{395C44FF-C84D-428C-947E-6AABE50292AF}" name="欄1072" dataDxfId="11425"/>
    <tableColumn id="4965" xr3:uid="{D0A31444-5D03-4E92-B54F-1769667614E5}" name="欄1073" dataDxfId="11424"/>
    <tableColumn id="4966" xr3:uid="{FBA0DE05-F56A-4E1A-9F6D-44CB71C51879}" name="欄1074" dataDxfId="11423"/>
    <tableColumn id="4967" xr3:uid="{61D279FF-8DE1-42A1-9F65-CD6F976D8907}" name="欄1075" dataDxfId="11422"/>
    <tableColumn id="4968" xr3:uid="{61E7D69E-4F96-4E61-84ED-E2BF75075152}" name="欄1076" dataDxfId="11421"/>
    <tableColumn id="4969" xr3:uid="{06D7F0D6-8C36-4FCA-9565-5DDBD7A135A5}" name="欄1077" dataDxfId="11420"/>
    <tableColumn id="4970" xr3:uid="{B892496F-84E2-4ED6-B6EF-CC3EBBB3BEB7}" name="欄1078" dataDxfId="11419"/>
    <tableColumn id="4971" xr3:uid="{B22C6AF8-E306-46B0-9B19-8D6BE4A3746D}" name="欄1079" dataDxfId="11418"/>
    <tableColumn id="4972" xr3:uid="{C4E4A889-F158-4344-933E-E06F1868085A}" name="欄1080" dataDxfId="11417"/>
    <tableColumn id="4973" xr3:uid="{45E4F332-F150-4A98-A9B5-B13DD90D1370}" name="欄1081" dataDxfId="11416"/>
    <tableColumn id="4974" xr3:uid="{1D91BD73-3462-4828-A5C6-1820DF2E3F12}" name="欄1082" dataDxfId="11415"/>
    <tableColumn id="4975" xr3:uid="{CC22D9B4-810D-40AF-BDD3-C7639C4F6C79}" name="欄1083" dataDxfId="11414"/>
    <tableColumn id="4976" xr3:uid="{7455E71B-C657-422F-8340-470FFE0E3909}" name="欄1084" dataDxfId="11413"/>
    <tableColumn id="4977" xr3:uid="{18DC4BDE-C345-419A-9009-3753859E4F29}" name="欄1085" dataDxfId="11412"/>
    <tableColumn id="4978" xr3:uid="{87D701E5-C9B1-457F-96E9-13F0780250AC}" name="欄1086" dataDxfId="11411"/>
    <tableColumn id="4979" xr3:uid="{19AC6C91-2C06-4279-9FBD-127C65CD2953}" name="欄1087" dataDxfId="11410"/>
    <tableColumn id="4980" xr3:uid="{CEA1B9E8-B904-4C45-8237-2782045F0CE1}" name="欄1088" dataDxfId="11409"/>
    <tableColumn id="4981" xr3:uid="{0B2C1040-AD3E-446F-AD7D-409B8C9B2C9F}" name="欄1089" dataDxfId="11408"/>
    <tableColumn id="4982" xr3:uid="{2F2A3C20-7929-4D06-B505-0902CAF3C4EB}" name="欄1090" dataDxfId="11407"/>
    <tableColumn id="4983" xr3:uid="{FCA3FDCF-D413-4CC0-8221-5C8BF61CF2DA}" name="欄1091" dataDxfId="11406"/>
    <tableColumn id="4984" xr3:uid="{07173FCB-263C-4566-A1FD-D5E1CB5EE0FB}" name="欄1092" dataDxfId="11405"/>
    <tableColumn id="4985" xr3:uid="{48734048-18FC-4312-8C1F-2B34979F9114}" name="欄1093" dataDxfId="11404"/>
    <tableColumn id="4986" xr3:uid="{C6327CBA-697A-4C6F-A77C-2739C968930F}" name="欄1094" dataDxfId="11403"/>
    <tableColumn id="4987" xr3:uid="{9205B326-6E9E-4671-9384-A282CA603BE8}" name="欄1095" dataDxfId="11402"/>
    <tableColumn id="4988" xr3:uid="{89D55B5D-D737-40AD-B07E-04DE8BDC2EF7}" name="欄1096" dataDxfId="11401"/>
    <tableColumn id="4989" xr3:uid="{DEC31C7B-D486-4B19-9247-B8E5F873457D}" name="欄1097" dataDxfId="11400"/>
    <tableColumn id="4990" xr3:uid="{2ECEA447-BE99-420C-8F60-90E9849C31DF}" name="欄1098" dataDxfId="11399"/>
    <tableColumn id="4991" xr3:uid="{9937A9E4-A5E4-4794-884A-D05786887DE2}" name="欄1099" dataDxfId="11398"/>
    <tableColumn id="4992" xr3:uid="{0B30F6C9-9E62-41C0-AB65-46F4CB95BD39}" name="欄1100" dataDxfId="11397"/>
    <tableColumn id="4993" xr3:uid="{B4F964F7-8D44-4350-B50B-AED804D27B61}" name="欄1101" dataDxfId="11396"/>
    <tableColumn id="4994" xr3:uid="{A34C79EA-25EB-4D3D-A25E-AD5A3A0E7DB3}" name="欄1102" dataDxfId="11395"/>
    <tableColumn id="4995" xr3:uid="{9F5DAE06-40B2-401E-81EF-32C6AF10BF24}" name="欄1103" dataDxfId="11394"/>
    <tableColumn id="4996" xr3:uid="{59528EE2-7791-4F36-9B48-70665A53761D}" name="欄1104" dataDxfId="11393"/>
    <tableColumn id="4997" xr3:uid="{C31B79FC-B2FA-4A19-A0C3-A2A3E0C6A341}" name="欄1105" dataDxfId="11392"/>
    <tableColumn id="4998" xr3:uid="{6F31C2DC-B557-4165-9E74-4B3C0E504C02}" name="欄1106" dataDxfId="11391"/>
    <tableColumn id="4999" xr3:uid="{CFE0A084-1BEA-4074-9D21-2AE985EC69CA}" name="欄1107" dataDxfId="11390"/>
    <tableColumn id="5000" xr3:uid="{2AA9F9E2-5488-4921-85D9-6B7260E02A51}" name="欄1108" dataDxfId="11389"/>
    <tableColumn id="5001" xr3:uid="{CA151A17-5C06-4536-97AA-A41AF28C54F4}" name="欄1109" dataDxfId="11388"/>
    <tableColumn id="5002" xr3:uid="{F12BF67A-3288-48FA-AF14-3085A000DBA5}" name="欄1110" dataDxfId="11387"/>
    <tableColumn id="5003" xr3:uid="{3C93890C-E866-4915-A890-068D94EEFA36}" name="欄1111" dataDxfId="11386"/>
    <tableColumn id="5004" xr3:uid="{D41FB373-1FA8-4292-A1DD-D3F6E5296B50}" name="欄1112" dataDxfId="11385"/>
    <tableColumn id="5005" xr3:uid="{C26C3620-D5B7-4874-9A10-44060BABE261}" name="欄1113" dataDxfId="11384"/>
    <tableColumn id="5006" xr3:uid="{A11E00BE-232B-4AFF-806B-3F0BA9697348}" name="欄1114" dataDxfId="11383"/>
    <tableColumn id="5007" xr3:uid="{7C4A7C8D-1FE9-499C-B25D-7CCFDD15DE16}" name="欄1115" dataDxfId="11382"/>
    <tableColumn id="5008" xr3:uid="{F3153FA5-A65A-429B-88E8-A8F3E9A9CC1B}" name="欄1116" dataDxfId="11381"/>
    <tableColumn id="5009" xr3:uid="{CA5D558A-6C0F-4BC5-9F9A-70B0A846AD29}" name="欄1117" dataDxfId="11380"/>
    <tableColumn id="5010" xr3:uid="{DCB55BE2-9CA5-4BA4-BB8F-18AD95D52434}" name="欄1118" dataDxfId="11379"/>
    <tableColumn id="5011" xr3:uid="{D0988742-E22E-48F3-B47F-E22BA9AD46AC}" name="欄1119" dataDxfId="11378"/>
    <tableColumn id="5012" xr3:uid="{BC536236-F8B2-4FDE-B87D-F38FEF3D0339}" name="欄1120" dataDxfId="11377"/>
    <tableColumn id="5013" xr3:uid="{D7881409-82C9-458B-8779-E33BBE0382D0}" name="欄1121" dataDxfId="11376"/>
    <tableColumn id="5014" xr3:uid="{A55A27C5-3B98-4D6A-AA70-1109A1A1696C}" name="欄1122" dataDxfId="11375"/>
    <tableColumn id="5015" xr3:uid="{848B2A57-620B-4D17-91B7-3E98ED854C79}" name="欄1123" dataDxfId="11374"/>
    <tableColumn id="5016" xr3:uid="{8A7C96F2-3117-43AC-8CE1-B898E6C7284C}" name="欄1124" dataDxfId="11373"/>
    <tableColumn id="5017" xr3:uid="{DB9D2A4B-6BB7-4F56-940A-278F7F3EA7B2}" name="欄1125" dataDxfId="11372"/>
    <tableColumn id="5018" xr3:uid="{870A28E5-4D1A-4BF2-88D6-4809D48980A1}" name="欄1126" dataDxfId="11371"/>
    <tableColumn id="5019" xr3:uid="{4D2E2CA1-663C-4AA8-B99D-73AD7254A7E7}" name="欄1127" dataDxfId="11370"/>
    <tableColumn id="5020" xr3:uid="{E3FDD14F-5C28-4189-B232-ACD7595BDF87}" name="欄1128" dataDxfId="11369"/>
    <tableColumn id="5021" xr3:uid="{6768156E-E75E-4BA1-8C49-AE06FB37E7B3}" name="欄1129" dataDxfId="11368"/>
    <tableColumn id="5022" xr3:uid="{40D9BBC3-AFFE-4817-93D9-3DC455856B14}" name="欄1130" dataDxfId="11367"/>
    <tableColumn id="5023" xr3:uid="{A1F3D611-3CAE-4995-9242-539268E5D562}" name="欄1131" dataDxfId="11366"/>
    <tableColumn id="5024" xr3:uid="{E09CB0C0-8F10-49F0-BA1B-1949EB86D69D}" name="欄1132" dataDxfId="11365"/>
    <tableColumn id="5025" xr3:uid="{C76E0B26-297B-4803-88E6-580D3F6A6A00}" name="欄1133" dataDxfId="11364"/>
    <tableColumn id="5026" xr3:uid="{53CF6C15-6177-46BF-AFA7-B2AAEF0429CC}" name="欄1134" dataDxfId="11363"/>
    <tableColumn id="5027" xr3:uid="{57A64258-94AD-410D-A68F-62E1FC8A3642}" name="欄1135" dataDxfId="11362"/>
    <tableColumn id="5028" xr3:uid="{D4555B57-A919-4BB7-A0BF-172B65501EE3}" name="欄1136" dataDxfId="11361"/>
    <tableColumn id="5029" xr3:uid="{218DD633-CA06-4BE4-A89F-8302A9910757}" name="欄1137" dataDxfId="11360"/>
    <tableColumn id="5030" xr3:uid="{1A72011F-2797-4CD1-AF81-D7A194C7F0D2}" name="欄1138" dataDxfId="11359"/>
    <tableColumn id="5031" xr3:uid="{DA93B31F-2C76-454C-9D54-5849127B8AE5}" name="欄1139" dataDxfId="11358"/>
    <tableColumn id="5032" xr3:uid="{40128C31-87AE-4697-8685-62F003D0A46F}" name="欄1140" dataDxfId="11357"/>
    <tableColumn id="5033" xr3:uid="{361D70CE-BCEA-4933-903F-5BBB9CEDE021}" name="欄1141" dataDxfId="11356"/>
    <tableColumn id="5034" xr3:uid="{9819A118-52CB-4E39-B7D5-D133FF12C35F}" name="欄1142" dataDxfId="11355"/>
    <tableColumn id="5035" xr3:uid="{5FF26810-6BC7-4C98-916B-8A88F338203A}" name="欄1143" dataDxfId="11354"/>
    <tableColumn id="5036" xr3:uid="{8323D6BA-F014-4F81-8C08-E966225390E7}" name="欄1144" dataDxfId="11353"/>
    <tableColumn id="5037" xr3:uid="{B53762C6-A1F2-42B3-A644-CE365B9A16AC}" name="欄1145" dataDxfId="11352"/>
    <tableColumn id="5038" xr3:uid="{6F234E36-CB17-474F-8E6A-05D0A28BFAC7}" name="欄1146" dataDxfId="11351"/>
    <tableColumn id="5039" xr3:uid="{651A755F-081B-458A-9ADF-5643A17B21F4}" name="欄1147" dataDxfId="11350"/>
    <tableColumn id="5040" xr3:uid="{0CBB924E-9615-4B43-9404-E84B61049850}" name="欄1148" dataDxfId="11349"/>
    <tableColumn id="5041" xr3:uid="{388CDD83-323F-4E79-BDD4-CCF55D8524BC}" name="欄1149" dataDxfId="11348"/>
    <tableColumn id="5042" xr3:uid="{EDC92E87-B4FB-47C8-A7CB-C75D277AF76E}" name="欄1150" dataDxfId="11347"/>
    <tableColumn id="5043" xr3:uid="{7888ACDA-450D-41B3-982D-1DA174A31D95}" name="欄1151" dataDxfId="11346"/>
    <tableColumn id="5044" xr3:uid="{200B8F5F-CBE7-4457-BFF6-29010F887DCF}" name="欄1152" dataDxfId="11345"/>
    <tableColumn id="5045" xr3:uid="{F3C159A5-7334-4CD6-B765-998A60B166FE}" name="欄1153" dataDxfId="11344"/>
    <tableColumn id="5046" xr3:uid="{7F1FF76E-36AF-431E-B215-FD17E7079031}" name="欄1154" dataDxfId="11343"/>
    <tableColumn id="5047" xr3:uid="{9D6A8A0D-C222-4984-A367-F6AFFF761AAA}" name="欄1155" dataDxfId="11342"/>
    <tableColumn id="5048" xr3:uid="{9B35DD93-4B53-4FB1-80D5-98CF5CAA0DFA}" name="欄1156" dataDxfId="11341"/>
    <tableColumn id="5049" xr3:uid="{CA44FB30-A112-4B3F-91A8-79DCC223176C}" name="欄1157" dataDxfId="11340"/>
    <tableColumn id="5050" xr3:uid="{AA3EC297-65EB-4832-BDB1-934BE7F91DEC}" name="欄1158" dataDxfId="11339"/>
    <tableColumn id="5051" xr3:uid="{76BDA875-B633-424E-915A-D58302A9E307}" name="欄1159" dataDxfId="11338"/>
    <tableColumn id="5052" xr3:uid="{3336D48F-B439-4C45-A18A-1299965E52F6}" name="欄1160" dataDxfId="11337"/>
    <tableColumn id="5053" xr3:uid="{C7D04601-4855-4517-BFC1-A0EE99C5A0EE}" name="欄1161" dataDxfId="11336"/>
    <tableColumn id="5054" xr3:uid="{9A35D756-7265-4A9B-8ABC-30C87CF268AD}" name="欄1162" dataDxfId="11335"/>
    <tableColumn id="5055" xr3:uid="{E6A409B4-326A-4471-904E-A8BCFB6F6FDC}" name="欄1163" dataDxfId="11334"/>
    <tableColumn id="5056" xr3:uid="{9764AD6E-F3FA-4FC2-9195-DAFA6FF66B59}" name="欄1164" dataDxfId="11333"/>
    <tableColumn id="5057" xr3:uid="{1C389600-4621-4C73-9F4E-D369004D4C5F}" name="欄1165" dataDxfId="11332"/>
    <tableColumn id="5058" xr3:uid="{8EE32A8B-40E1-4DA7-B5C9-34C57C07C0EF}" name="欄1166" dataDxfId="11331"/>
    <tableColumn id="5059" xr3:uid="{6E7606F3-A17D-4EE0-B131-D72C1C77B84F}" name="欄1167" dataDxfId="11330"/>
    <tableColumn id="5060" xr3:uid="{96498E50-4618-4586-A3B8-06B949171C50}" name="欄1168" dataDxfId="11329"/>
    <tableColumn id="5061" xr3:uid="{FD4E469F-720E-47A0-BA46-D5D13CFE5A4D}" name="欄1169" dataDxfId="11328"/>
    <tableColumn id="5062" xr3:uid="{F3EE6DBC-09F1-46D4-8CC1-B85828EAF237}" name="欄1170" dataDxfId="11327"/>
    <tableColumn id="5063" xr3:uid="{68733F61-D62B-438A-B245-20745E52215D}" name="欄1171" dataDxfId="11326"/>
    <tableColumn id="5064" xr3:uid="{EA8B1AFA-580C-44D9-B1B6-AB0DBF574158}" name="欄1172" dataDxfId="11325"/>
    <tableColumn id="5065" xr3:uid="{34615FC4-942E-4014-AB5A-97B2532058EC}" name="欄1173" dataDxfId="11324"/>
    <tableColumn id="5066" xr3:uid="{52FEAB6A-7885-420D-91A6-08734ECC10D3}" name="欄1174" dataDxfId="11323"/>
    <tableColumn id="5067" xr3:uid="{638975D7-36FB-4EC8-B2AC-4AD85F87808F}" name="欄1175" dataDxfId="11322"/>
    <tableColumn id="5068" xr3:uid="{70EF3CEC-CC47-492F-9415-93DF49DFDC71}" name="欄1176" dataDxfId="11321"/>
    <tableColumn id="5069" xr3:uid="{DC8F15CE-95F6-4049-8C5A-B910D6718FE3}" name="欄1177" dataDxfId="11320"/>
    <tableColumn id="5070" xr3:uid="{E88C32CB-53A5-4058-8B29-E806E72D19AA}" name="欄1178" dataDxfId="11319"/>
    <tableColumn id="5071" xr3:uid="{B6C09908-0DAC-4B5F-AB99-A9CE7FAE43C5}" name="欄1179" dataDxfId="11318"/>
    <tableColumn id="5072" xr3:uid="{691DE06F-193D-4805-A73A-63460E635951}" name="欄1180" dataDxfId="11317"/>
    <tableColumn id="5073" xr3:uid="{3AC82A6D-B89D-4510-9DC1-1EA3EBE2A050}" name="欄1181" dataDxfId="11316"/>
    <tableColumn id="5074" xr3:uid="{193BE0DF-6F68-4671-B518-EA039D8F4183}" name="欄1182" dataDxfId="11315"/>
    <tableColumn id="5075" xr3:uid="{D139D2AB-8530-47F5-81A5-783AAFED1690}" name="欄1183" dataDxfId="11314"/>
    <tableColumn id="5076" xr3:uid="{33C1EAB3-64F3-4DDD-83EB-2ADDE9A0C8A2}" name="欄1184" dataDxfId="11313"/>
    <tableColumn id="5077" xr3:uid="{DE93A431-9AC2-468A-9D96-846DA33D8F91}" name="欄1185" dataDxfId="11312"/>
    <tableColumn id="5078" xr3:uid="{090C680B-2182-428F-BAA6-123E934E3879}" name="欄1186" dataDxfId="11311"/>
    <tableColumn id="5079" xr3:uid="{C955B5A7-2A2C-4AD4-83E4-4A9C092C4F7F}" name="欄1187" dataDxfId="11310"/>
    <tableColumn id="5080" xr3:uid="{C55662D0-15A1-46AB-9C57-0CB82BC7C2C1}" name="欄1188" dataDxfId="11309"/>
    <tableColumn id="5081" xr3:uid="{DEB3593B-2162-4D3D-B4B1-C6F37DD1A477}" name="欄1189" dataDxfId="11308"/>
    <tableColumn id="5082" xr3:uid="{45DA7EE9-BA80-47B1-884D-8B156B708895}" name="欄1190" dataDxfId="11307"/>
    <tableColumn id="5083" xr3:uid="{5FE16299-3865-4AE1-898A-C8B8094F232A}" name="欄1191" dataDxfId="11306"/>
    <tableColumn id="5084" xr3:uid="{A10B21C3-FDC9-4B70-ABAB-A1D805800F5E}" name="欄1192" dataDxfId="11305"/>
    <tableColumn id="5085" xr3:uid="{5F1727DE-3679-491D-90FE-6C817F56DF10}" name="欄1193" dataDxfId="11304"/>
    <tableColumn id="5086" xr3:uid="{690AD176-A79C-4659-A643-7D4E274605F8}" name="欄1194" dataDxfId="11303"/>
    <tableColumn id="5087" xr3:uid="{D480FE41-93F1-4CCD-8166-37C6C53630E6}" name="欄1195" dataDxfId="11302"/>
    <tableColumn id="5088" xr3:uid="{10C593CD-3300-4F9A-9903-73324F1A25D2}" name="欄1196" dataDxfId="11301"/>
    <tableColumn id="5089" xr3:uid="{61A1DE8B-0617-4081-8D3D-05B33D7A74EA}" name="欄1197" dataDxfId="11300"/>
    <tableColumn id="5090" xr3:uid="{298EB52A-DE83-434B-BE03-224AD709BD1C}" name="欄1198" dataDxfId="11299"/>
    <tableColumn id="5091" xr3:uid="{FA84ED4C-AA6E-4DB4-9C0C-FFDB06103230}" name="欄1199" dataDxfId="11298"/>
    <tableColumn id="5092" xr3:uid="{6C23CA7A-B3E2-4C99-93E3-EA318EF93945}" name="欄1200" dataDxfId="11297"/>
    <tableColumn id="5093" xr3:uid="{C281E6D6-0097-4780-887D-F4839D9BDEA2}" name="欄1201" dataDxfId="11296"/>
    <tableColumn id="5094" xr3:uid="{FDB3B429-9D0A-4462-8106-DAB0DC6B0503}" name="欄1202" dataDxfId="11295"/>
    <tableColumn id="5095" xr3:uid="{A27809C8-D665-4A81-9608-0958A03DE953}" name="欄1203" dataDxfId="11294"/>
    <tableColumn id="5096" xr3:uid="{4147CF33-EF87-4100-A0BA-56801E9DBD49}" name="欄1204" dataDxfId="11293"/>
    <tableColumn id="5097" xr3:uid="{690CF05E-CD6B-49CE-9481-B91F4E201218}" name="欄1205" dataDxfId="11292"/>
    <tableColumn id="5098" xr3:uid="{C2D6AB0B-72D4-496A-9B13-0CD7E4FB5DCC}" name="欄1206" dataDxfId="11291"/>
    <tableColumn id="5099" xr3:uid="{780B6735-D884-4204-ABD6-8004F0DB84CB}" name="欄1207" dataDxfId="11290"/>
    <tableColumn id="5100" xr3:uid="{248FB883-FD5F-46E7-B8F7-5C86DDCFD13C}" name="欄1208" dataDxfId="11289"/>
    <tableColumn id="5101" xr3:uid="{524CD8A5-690D-4113-AB42-39D65E0DAD89}" name="欄1209" dataDxfId="11288"/>
    <tableColumn id="5102" xr3:uid="{BC9B98AE-1021-476E-BAC1-A1B17FC59CFC}" name="欄1210" dataDxfId="11287"/>
    <tableColumn id="5103" xr3:uid="{5FF1C73E-8DD2-46BF-92B8-32D2A5003B70}" name="欄1211" dataDxfId="11286"/>
    <tableColumn id="5104" xr3:uid="{5669CE01-FDC9-4546-8A82-51D9DCDA2207}" name="欄1212" dataDxfId="11285"/>
    <tableColumn id="5105" xr3:uid="{76166308-A8F0-4217-BBF2-D434ECDF6FAF}" name="欄1213" dataDxfId="11284"/>
    <tableColumn id="5106" xr3:uid="{ECB730B5-E1D3-4E37-8C98-0EEC3A912F44}" name="欄1214" dataDxfId="11283"/>
    <tableColumn id="5107" xr3:uid="{77819940-BCB8-42E7-AFFE-9421A1919003}" name="欄1215" dataDxfId="11282"/>
    <tableColumn id="5108" xr3:uid="{007B181F-2A90-4ADB-A3D4-1477897ED329}" name="欄1216" dataDxfId="11281"/>
    <tableColumn id="5109" xr3:uid="{E99F000E-8AAF-4860-9EBE-06D0D1F54EBA}" name="欄1217" dataDxfId="11280"/>
    <tableColumn id="5110" xr3:uid="{64FC0801-8456-4807-97B1-D019A4364EFB}" name="欄1218" dataDxfId="11279"/>
    <tableColumn id="5111" xr3:uid="{B4236312-78F1-444C-9872-5AF45593ABC9}" name="欄1219" dataDxfId="11278"/>
    <tableColumn id="5112" xr3:uid="{33AB7D8F-8EC8-4CE8-86C5-D9130DAB36D7}" name="欄1220" dataDxfId="11277"/>
    <tableColumn id="5113" xr3:uid="{B2734A74-128E-4EDF-A30D-23F91F111663}" name="欄1221" dataDxfId="11276"/>
    <tableColumn id="5114" xr3:uid="{729D5D1E-4ECA-4B36-84BA-1B8EDE2CE38F}" name="欄1222" dataDxfId="11275"/>
    <tableColumn id="5115" xr3:uid="{8DDC86D9-68BD-4B9E-87B6-D82E557377EA}" name="欄1223" dataDxfId="11274"/>
    <tableColumn id="5116" xr3:uid="{D6953771-2736-402E-B668-A6CD9CF1B525}" name="欄1224" dataDxfId="11273"/>
    <tableColumn id="5117" xr3:uid="{3B04A63C-56CA-49D5-9F2B-A89E653F0EAF}" name="欄1225" dataDxfId="11272"/>
    <tableColumn id="5118" xr3:uid="{2CE78D35-60F9-4F50-9107-B6BDFFC52319}" name="欄1226" dataDxfId="11271"/>
    <tableColumn id="5119" xr3:uid="{55A18373-7446-4984-9ECF-D39EDB3E851D}" name="欄1227" dataDxfId="11270"/>
    <tableColumn id="5120" xr3:uid="{45D0B140-5FEB-4878-8422-2D639DAF8D9B}" name="欄1228" dataDxfId="11269"/>
    <tableColumn id="5121" xr3:uid="{CD087D97-9194-46C7-95A8-4EB8D63AAE56}" name="欄1229" dataDxfId="11268"/>
    <tableColumn id="5122" xr3:uid="{C52E937F-AEB3-4243-A29C-B472273E2AA0}" name="欄1230" dataDxfId="11267"/>
    <tableColumn id="5123" xr3:uid="{943C0A39-1EA3-45A1-9575-0BEB15A6FE27}" name="欄1231" dataDxfId="11266"/>
    <tableColumn id="5124" xr3:uid="{E26E1A4A-C694-4BEF-8E6C-47CB02BB4CBE}" name="欄1232" dataDxfId="11265"/>
    <tableColumn id="5125" xr3:uid="{BFEBB1FF-1A03-4CF9-AEBD-33D9204868F7}" name="欄1233" dataDxfId="11264"/>
    <tableColumn id="5126" xr3:uid="{B1C21CFB-A3A7-4C5F-A181-3BEA3FAE6886}" name="欄1234" dataDxfId="11263"/>
    <tableColumn id="5127" xr3:uid="{FA8CC84E-6525-4395-8CE8-BCFD81C6DC63}" name="欄1235" dataDxfId="11262"/>
    <tableColumn id="5128" xr3:uid="{7AA89C97-82CB-48F9-81CD-99B565FBD6A3}" name="欄1236" dataDxfId="11261"/>
    <tableColumn id="5129" xr3:uid="{BF2923A7-69AA-4437-821C-7F6FC8486073}" name="欄1237" dataDxfId="11260"/>
    <tableColumn id="5130" xr3:uid="{C02BF388-13EE-407D-B7BC-C1556000A796}" name="欄1238" dataDxfId="11259"/>
    <tableColumn id="5131" xr3:uid="{48294D07-58F6-46C0-8AD3-3CFEC1424F61}" name="欄1239" dataDxfId="11258"/>
    <tableColumn id="5132" xr3:uid="{1AF4FFA8-044D-4E0A-BA04-F4564A1AC35A}" name="欄1240" dataDxfId="11257"/>
    <tableColumn id="5133" xr3:uid="{2BDF91C0-A0BE-4318-8E01-F6A0917EECEB}" name="欄1241" dataDxfId="11256"/>
    <tableColumn id="5134" xr3:uid="{75BD95EF-F721-4AEC-B8E8-3C6EF376CCF6}" name="欄1242" dataDxfId="11255"/>
    <tableColumn id="5135" xr3:uid="{809C5E5D-1BF1-495C-AA90-8C769128A98E}" name="欄1243" dataDxfId="11254"/>
    <tableColumn id="5136" xr3:uid="{234B0106-F699-4A10-B3C2-99B4536BAA12}" name="欄1244" dataDxfId="11253"/>
    <tableColumn id="5137" xr3:uid="{492A7F29-C7E0-49CF-8735-C8C842ED1220}" name="欄1245" dataDxfId="11252"/>
    <tableColumn id="5138" xr3:uid="{18878FD9-9386-41E6-AA02-7402E3C6915E}" name="欄1246" dataDxfId="11251"/>
    <tableColumn id="5139" xr3:uid="{06119981-865E-4F5B-9B52-E2F5DBB80F9C}" name="欄1247" dataDxfId="11250"/>
    <tableColumn id="5140" xr3:uid="{CC8A8DF8-F88A-4432-B589-137393D072F3}" name="欄1248" dataDxfId="11249"/>
    <tableColumn id="5141" xr3:uid="{91A2DC7B-926B-4237-98E8-8F085AAAEB39}" name="欄1249" dataDxfId="11248"/>
    <tableColumn id="5142" xr3:uid="{82D25563-FE6E-4941-81EC-AB2543531C6B}" name="欄1250" dataDxfId="11247"/>
    <tableColumn id="5143" xr3:uid="{E9603AE9-0479-4D0B-BAB4-B07D8FFA5547}" name="欄1251" dataDxfId="11246"/>
    <tableColumn id="5144" xr3:uid="{8C59E754-1789-495A-95F7-BBC685860B93}" name="欄1252" dataDxfId="11245"/>
    <tableColumn id="5145" xr3:uid="{46DBE679-76A6-4C4B-9922-30F75A82ECBA}" name="欄1253" dataDxfId="11244"/>
    <tableColumn id="5146" xr3:uid="{1FB399FF-891F-4F3D-8A38-C6776920FD4C}" name="欄1254" dataDxfId="11243"/>
    <tableColumn id="5147" xr3:uid="{A0DF4B20-B012-410E-A3EF-B0E6D4DDA7F2}" name="欄1255" dataDxfId="11242"/>
    <tableColumn id="5148" xr3:uid="{AF5E52D7-E275-4738-B71B-641813B267EF}" name="欄1256" dataDxfId="11241"/>
    <tableColumn id="5149" xr3:uid="{C42D8F63-A82F-469A-A232-54F83F6C819E}" name="欄1257" dataDxfId="11240"/>
    <tableColumn id="5150" xr3:uid="{64284842-2C61-4818-ADA5-476A8076519F}" name="欄1258" dataDxfId="11239"/>
    <tableColumn id="5151" xr3:uid="{36C19B27-B927-4F63-918E-5CCDFA35732F}" name="欄1259" dataDxfId="11238"/>
    <tableColumn id="5152" xr3:uid="{57174484-32A3-4CC6-B8C1-32AC37A75B33}" name="欄1260" dataDxfId="11237"/>
    <tableColumn id="5153" xr3:uid="{55997DD5-EA0F-486E-8166-AEF744E6F483}" name="欄1261" dataDxfId="11236"/>
    <tableColumn id="5154" xr3:uid="{9DF195D5-DB6B-4CF1-9638-4429639DF6F4}" name="欄1262" dataDxfId="11235"/>
    <tableColumn id="5155" xr3:uid="{AC04BC2D-9A69-45F4-BECB-E5D662C9C38C}" name="欄1263" dataDxfId="11234"/>
    <tableColumn id="5156" xr3:uid="{4FA78C1B-33DE-4EC1-9599-4BD9BE6CDEF2}" name="欄1264" dataDxfId="11233"/>
    <tableColumn id="5157" xr3:uid="{8978008E-D034-447E-952D-9F0E2C0FC7FB}" name="欄1265" dataDxfId="11232"/>
    <tableColumn id="5158" xr3:uid="{8327F457-0A36-40DA-906D-EAED1B2ABC8C}" name="欄1266" dataDxfId="11231"/>
    <tableColumn id="5159" xr3:uid="{FD4DC4E8-58EE-4817-844E-46364B720CE5}" name="欄1267" dataDxfId="11230"/>
    <tableColumn id="5160" xr3:uid="{68310A67-5A82-42DF-B055-3529B0B94976}" name="欄1268" dataDxfId="11229"/>
    <tableColumn id="5161" xr3:uid="{17C293DE-A28F-45FB-ABBE-55E2F65ED9B7}" name="欄1269" dataDxfId="11228"/>
    <tableColumn id="5162" xr3:uid="{190CE333-BA0A-4C0B-ADC2-D47BA53E8F6F}" name="欄1270" dataDxfId="11227"/>
    <tableColumn id="5163" xr3:uid="{D39B0C44-67AC-4046-AB1A-F44A5DA03FDA}" name="欄1271" dataDxfId="11226"/>
    <tableColumn id="5164" xr3:uid="{B81BDB80-C920-44A9-B75F-B69B07AF2435}" name="欄1272" dataDxfId="11225"/>
    <tableColumn id="5165" xr3:uid="{9A2EC169-B9A4-41C8-A540-FD674C73F7F5}" name="欄1273" dataDxfId="11224"/>
    <tableColumn id="5166" xr3:uid="{27915789-8C23-41FE-B528-62A52176F204}" name="欄1274" dataDxfId="11223"/>
    <tableColumn id="5167" xr3:uid="{3463DD17-0391-4907-B991-A0D218487E57}" name="欄1275" dataDxfId="11222"/>
    <tableColumn id="5168" xr3:uid="{2CCC5FEE-F797-41B1-A5C0-3FA638E2C369}" name="欄1276" dataDxfId="11221"/>
    <tableColumn id="5169" xr3:uid="{C01FC5EF-D0E9-42F3-840F-74BD4A138DA1}" name="欄1277" dataDxfId="11220"/>
    <tableColumn id="5170" xr3:uid="{C6E14806-4CCF-43C4-AB88-A5219CFAE958}" name="欄1278" dataDxfId="11219"/>
    <tableColumn id="5171" xr3:uid="{7ADFCD5E-BECC-4E8C-92C2-CFD00DB1976B}" name="欄1279" dataDxfId="11218"/>
    <tableColumn id="5172" xr3:uid="{A9F63FC4-65FE-48BA-BA85-A4623F39B11F}" name="欄1280" dataDxfId="11217"/>
    <tableColumn id="5173" xr3:uid="{2434F225-1305-47AF-99EE-1472D68FB007}" name="欄1281" dataDxfId="11216"/>
    <tableColumn id="5174" xr3:uid="{82A7587A-F472-4828-A09A-5FB150316D1B}" name="欄1282" dataDxfId="11215"/>
    <tableColumn id="5175" xr3:uid="{929D57B1-0A09-478B-AA6A-A2D4D925D815}" name="欄1283" dataDxfId="11214"/>
    <tableColumn id="5176" xr3:uid="{9CD40045-3E4D-4091-86B5-6841ABB5817D}" name="欄1284" dataDxfId="11213"/>
    <tableColumn id="5177" xr3:uid="{09B64BF6-C864-4AD3-B3DE-CCA51A7397F2}" name="欄1285" dataDxfId="11212"/>
    <tableColumn id="5178" xr3:uid="{C8075EEE-956D-402F-9C9C-4615B05BAE2F}" name="欄1286" dataDxfId="11211"/>
    <tableColumn id="5179" xr3:uid="{341257D5-E0DA-4D75-81CA-F6F9A01E7FC5}" name="欄1287" dataDxfId="11210"/>
    <tableColumn id="5180" xr3:uid="{26B69DE7-588B-44C3-805F-14A2E8ACB967}" name="欄1288" dataDxfId="11209"/>
    <tableColumn id="5181" xr3:uid="{CB62CCCD-475F-47A8-B197-8F6FE491A24D}" name="欄1289" dataDxfId="11208"/>
    <tableColumn id="5182" xr3:uid="{541AC26D-9CE0-4EC8-A945-C4642159B6BA}" name="欄1290" dataDxfId="11207"/>
    <tableColumn id="5183" xr3:uid="{4B9BD2F0-2E68-45C5-A841-C5D0AD680952}" name="欄1291" dataDxfId="11206"/>
    <tableColumn id="5184" xr3:uid="{F229D9DB-6B12-4F00-A19E-857629054952}" name="欄1292" dataDxfId="11205"/>
    <tableColumn id="5185" xr3:uid="{109B38F6-D7E1-4D31-9C07-4BE04DB73B50}" name="欄1293" dataDxfId="11204"/>
    <tableColumn id="5186" xr3:uid="{4D5E6775-D634-475E-912E-0D5FD520F626}" name="欄1294" dataDxfId="11203"/>
    <tableColumn id="5187" xr3:uid="{09EFE5EF-86B9-45D0-AD8F-C68FA0949828}" name="欄1295" dataDxfId="11202"/>
    <tableColumn id="5188" xr3:uid="{A034EDCA-8C46-47B9-A9D3-EFB7DFEF04E0}" name="欄1296" dataDxfId="11201"/>
    <tableColumn id="5189" xr3:uid="{6DABDD73-F030-49F7-AC2D-BC2853D23FB3}" name="欄1297" dataDxfId="11200"/>
    <tableColumn id="5190" xr3:uid="{DCB4C1BF-BCFB-4F86-AC5F-BA1864B4F7E8}" name="欄1298" dataDxfId="11199"/>
    <tableColumn id="5191" xr3:uid="{57C63315-1888-4398-AF22-2B77A3C2621E}" name="欄1299" dataDxfId="11198"/>
    <tableColumn id="5192" xr3:uid="{BF7E20B6-F191-4F63-A3DB-5FA623D1D338}" name="欄1300" dataDxfId="11197"/>
    <tableColumn id="5193" xr3:uid="{74E77BFB-67E3-43D5-9424-9B656E37AC32}" name="欄1301" dataDxfId="11196"/>
    <tableColumn id="5194" xr3:uid="{0832521A-2B71-4172-8BA3-28311CFA2F40}" name="欄1302" dataDxfId="11195"/>
    <tableColumn id="5195" xr3:uid="{24B83569-4085-409A-8639-5B5DBA45E50C}" name="欄1303" dataDxfId="11194"/>
    <tableColumn id="5196" xr3:uid="{58769AE6-87A1-4CD7-85BA-A173963D88B9}" name="欄1304" dataDxfId="11193"/>
    <tableColumn id="5197" xr3:uid="{29B5F2A6-5017-4518-B525-62B96749E81A}" name="欄1305" dataDxfId="11192"/>
    <tableColumn id="5198" xr3:uid="{083FAF62-F1C0-42D8-8564-843848258A66}" name="欄1306" dataDxfId="11191"/>
    <tableColumn id="5199" xr3:uid="{2482765A-73AF-4E12-8426-9D5679CEF7BF}" name="欄1307" dataDxfId="11190"/>
    <tableColumn id="5200" xr3:uid="{BC22A135-2654-49EE-A1BC-F7449FF0A65C}" name="欄1308" dataDxfId="11189"/>
    <tableColumn id="5201" xr3:uid="{6F142679-150A-4D95-A71A-7359D3628E4A}" name="欄1309" dataDxfId="11188"/>
    <tableColumn id="5202" xr3:uid="{0BB4A4D9-18B0-4875-B3F0-A1EFD2F9B161}" name="欄1310" dataDxfId="11187"/>
    <tableColumn id="5203" xr3:uid="{95FC2975-2C1E-45E7-9DB8-B45FC31AE4D6}" name="欄1311" dataDxfId="11186"/>
    <tableColumn id="5204" xr3:uid="{72FB9B6D-DB36-4B75-811D-F68E83706FDC}" name="欄1312" dataDxfId="11185"/>
    <tableColumn id="5205" xr3:uid="{C35651D0-D290-4FF2-A53E-057F0E8062DD}" name="欄1313" dataDxfId="11184"/>
    <tableColumn id="5206" xr3:uid="{90433271-F69A-43BD-9AAB-E3EC1256A308}" name="欄1314" dataDxfId="11183"/>
    <tableColumn id="5207" xr3:uid="{F90D034D-B19B-45CF-898C-5C60A1F568DA}" name="欄1315" dataDxfId="11182"/>
    <tableColumn id="5208" xr3:uid="{98514BF1-AAD4-48DD-B7EC-EDF4DB275C59}" name="欄1316" dataDxfId="11181"/>
    <tableColumn id="5209" xr3:uid="{FF72F9BD-81EE-4668-8695-6A0DD11E2692}" name="欄1317" dataDxfId="11180"/>
    <tableColumn id="5210" xr3:uid="{29BE7D92-44CA-41D9-87E9-38CC2FE1DBEA}" name="欄1318" dataDxfId="11179"/>
    <tableColumn id="5211" xr3:uid="{861A4439-F6C6-4DF1-B8F9-3F7B929D722D}" name="欄1319" dataDxfId="11178"/>
    <tableColumn id="5212" xr3:uid="{15A74656-FC5E-4628-877D-F7644D043198}" name="欄1320" dataDxfId="11177"/>
    <tableColumn id="5213" xr3:uid="{39C985CB-01FC-430D-BD9D-CF56F4107080}" name="欄1321" dataDxfId="11176"/>
    <tableColumn id="5214" xr3:uid="{E7B7BAFF-ED86-47B1-A0D6-FFAB1E6360BB}" name="欄1322" dataDxfId="11175"/>
    <tableColumn id="5215" xr3:uid="{DEBA21B0-F2F1-47D5-83D9-60A3CABB53D4}" name="欄1323" dataDxfId="11174"/>
    <tableColumn id="5216" xr3:uid="{C1DB65E2-BA11-46F6-9EA3-248A2F5F5538}" name="欄1324" dataDxfId="11173"/>
    <tableColumn id="5217" xr3:uid="{EA7995E4-F4D4-4052-AB69-14713CF38D49}" name="欄1325" dataDxfId="11172"/>
    <tableColumn id="5218" xr3:uid="{EE525D67-BE77-44AB-9347-CCA0E95263DE}" name="欄1326" dataDxfId="11171"/>
    <tableColumn id="5219" xr3:uid="{A1233644-DD1D-4AFA-A316-D0F80598595C}" name="欄1327" dataDxfId="11170"/>
    <tableColumn id="5220" xr3:uid="{DC03A212-BCEB-4389-9EB8-42BE87C75CAF}" name="欄1328" dataDxfId="11169"/>
    <tableColumn id="5221" xr3:uid="{07C5C5CD-E31C-481C-8E00-2A95FF13F8C2}" name="欄1329" dataDxfId="11168"/>
    <tableColumn id="5222" xr3:uid="{48BD6AE2-4E89-411D-8E4B-084ACD971A2A}" name="欄1330" dataDxfId="11167"/>
    <tableColumn id="5223" xr3:uid="{1B77C74A-A194-45C8-A932-EF2E5734274F}" name="欄1331" dataDxfId="11166"/>
    <tableColumn id="5224" xr3:uid="{1C6C7DC5-7F66-4FE0-B8CC-7E3B71DA0AE5}" name="欄1332" dataDxfId="11165"/>
    <tableColumn id="5225" xr3:uid="{7D6543EE-BD36-44BC-B4E0-00FF6C226FDA}" name="欄1333" dataDxfId="11164"/>
    <tableColumn id="5226" xr3:uid="{41EB33EC-2FF0-447B-9FC0-9A4EBCCC3475}" name="欄1334" dataDxfId="11163"/>
    <tableColumn id="5227" xr3:uid="{07631D79-7FF5-4F38-A777-7C4A6FCBF2C3}" name="欄1335" dataDxfId="11162"/>
    <tableColumn id="5228" xr3:uid="{925DF1A9-772F-490C-9C1E-311B4A8416F8}" name="欄1336" dataDxfId="11161"/>
    <tableColumn id="5229" xr3:uid="{79DC8584-4593-4D2C-9FB0-93022B17A048}" name="欄1337" dataDxfId="11160"/>
    <tableColumn id="5230" xr3:uid="{4AB32D93-9F91-499F-94CC-7D4C89A63CE6}" name="欄1338" dataDxfId="11159"/>
    <tableColumn id="5231" xr3:uid="{F63409D0-90BB-466F-9033-E43112AEE3FD}" name="欄1339" dataDxfId="11158"/>
    <tableColumn id="5232" xr3:uid="{2BB467FC-2941-4A0C-B350-E8B7E47195F3}" name="欄1340" dataDxfId="11157"/>
    <tableColumn id="5233" xr3:uid="{10789D11-622F-4BBE-96AD-4E8C3BC3D61A}" name="欄1341" dataDxfId="11156"/>
    <tableColumn id="5234" xr3:uid="{2967203C-3C6C-4FB0-8ED2-3FC9FE953587}" name="欄1342" dataDxfId="11155"/>
    <tableColumn id="5235" xr3:uid="{BAE5155A-D362-4932-BBA8-9DC054F87CF9}" name="欄1343" dataDxfId="11154"/>
    <tableColumn id="5236" xr3:uid="{59A753A7-CB34-4047-A038-B74E927EAB59}" name="欄1344" dataDxfId="11153"/>
    <tableColumn id="5237" xr3:uid="{FCD15C64-2492-4590-BDB7-D85838DF2D03}" name="欄1345" dataDxfId="11152"/>
    <tableColumn id="5238" xr3:uid="{8241C2E4-C5FC-4724-BF75-82FCAF9BEEED}" name="欄1346" dataDxfId="11151"/>
    <tableColumn id="5239" xr3:uid="{00C6D97B-D252-4113-AA50-EBA8ECBE9E0C}" name="欄1347" dataDxfId="11150"/>
    <tableColumn id="5240" xr3:uid="{64063588-F34A-4229-8D6B-F591A3323665}" name="欄1348" dataDxfId="11149"/>
    <tableColumn id="5241" xr3:uid="{0803CEC0-583B-4E20-8332-84799B91181E}" name="欄1349" dataDxfId="11148"/>
    <tableColumn id="5242" xr3:uid="{C709E332-645D-47B7-A7BA-F4BA06E72FC3}" name="欄1350" dataDxfId="11147"/>
    <tableColumn id="5243" xr3:uid="{1760AF51-570E-4C79-9C27-0799C987DC39}" name="欄1351" dataDxfId="11146"/>
    <tableColumn id="5244" xr3:uid="{3BB1E0EE-2A51-4B76-8653-2D2533515905}" name="欄1352" dataDxfId="11145"/>
    <tableColumn id="5245" xr3:uid="{118FEEF6-157F-4DD9-AB7B-71926DA3185A}" name="欄1353" dataDxfId="11144"/>
    <tableColumn id="5246" xr3:uid="{C936DD76-3234-4041-B457-29D4AAD3EDCA}" name="欄1354" dataDxfId="11143"/>
    <tableColumn id="5247" xr3:uid="{5E32BADD-3585-4AC1-9DB7-264D410A7D1D}" name="欄1355" dataDxfId="11142"/>
    <tableColumn id="5248" xr3:uid="{F56ADCC1-4A39-44C7-A56B-95FDF4A7B897}" name="欄1356" dataDxfId="11141"/>
    <tableColumn id="5249" xr3:uid="{7BD257D1-4880-4418-A1CD-D2FC44CA7C3D}" name="欄1357" dataDxfId="11140"/>
    <tableColumn id="5250" xr3:uid="{3CFB2314-C826-4A2D-88C3-ABD483DFDF94}" name="欄1358" dataDxfId="11139"/>
    <tableColumn id="5251" xr3:uid="{A23412AB-F6B5-446B-88D4-96F62E275BA6}" name="欄1359" dataDxfId="11138"/>
    <tableColumn id="5252" xr3:uid="{C6ADD512-67F1-42D3-83E0-493D0B86C9FF}" name="欄1360" dataDxfId="11137"/>
    <tableColumn id="5253" xr3:uid="{D26296BF-873A-4ED5-B411-1B65988A23DD}" name="欄1361" dataDxfId="11136"/>
    <tableColumn id="5254" xr3:uid="{4D1B6F2A-2C4F-4ADD-BB58-330CA7EB701B}" name="欄1362" dataDxfId="11135"/>
    <tableColumn id="5255" xr3:uid="{5199959F-DA84-43FD-A3A6-3FA9309F536C}" name="欄1363" dataDxfId="11134"/>
    <tableColumn id="5256" xr3:uid="{C04FC7E3-F767-475F-A526-FCB6B15DBE83}" name="欄1364" dataDxfId="11133"/>
    <tableColumn id="5257" xr3:uid="{F6D0C545-C8AE-49D8-A73C-B84359E37A93}" name="欄1365" dataDxfId="11132"/>
    <tableColumn id="5258" xr3:uid="{AA8D1ABB-20BD-45F7-B807-234FDA3B14F4}" name="欄1366" dataDxfId="11131"/>
    <tableColumn id="5259" xr3:uid="{283EB9A4-187B-41AC-B71E-334F624EA7B1}" name="欄1367" dataDxfId="11130"/>
    <tableColumn id="5260" xr3:uid="{28E77D5A-7BEA-4BF4-ADF0-B1445AE791E3}" name="欄1368" dataDxfId="11129"/>
    <tableColumn id="5261" xr3:uid="{17D5C9F1-84BD-4570-9B55-FCE27F900723}" name="欄1369" dataDxfId="11128"/>
    <tableColumn id="5262" xr3:uid="{D9725EDB-8776-41C2-BC2B-39B3E32C3DB2}" name="欄1370" dataDxfId="11127"/>
    <tableColumn id="5263" xr3:uid="{0D0C3857-87E4-4A15-B02B-25B052A2896B}" name="欄1371" dataDxfId="11126"/>
    <tableColumn id="5264" xr3:uid="{5DCDAE8E-AD36-4347-8FA6-38B165AB3AA4}" name="欄1372" dataDxfId="11125"/>
    <tableColumn id="5265" xr3:uid="{3B213EF8-5963-424D-A984-ACC40F7B0B60}" name="欄1373" dataDxfId="11124"/>
    <tableColumn id="5266" xr3:uid="{05C66142-9887-4525-96DD-F2CDA0396850}" name="欄1374" dataDxfId="11123"/>
    <tableColumn id="5267" xr3:uid="{A998785F-8DAD-4FD3-A4CC-88C91C691D2E}" name="欄1375" dataDxfId="11122"/>
    <tableColumn id="5268" xr3:uid="{848BA5A5-3DBE-46D3-847D-56613DAC699A}" name="欄1376" dataDxfId="11121"/>
    <tableColumn id="5269" xr3:uid="{AE9DB114-5A62-4DDA-AF83-0F71E6CB6727}" name="欄1377" dataDxfId="11120"/>
    <tableColumn id="5270" xr3:uid="{5E87A2A9-C05C-4398-955D-332FC8C8A349}" name="欄1378" dataDxfId="11119"/>
    <tableColumn id="5271" xr3:uid="{69D12E94-526E-41F2-BCEF-DE67D33597F5}" name="欄1379" dataDxfId="11118"/>
    <tableColumn id="5272" xr3:uid="{73B0CF51-873F-48DA-8D1E-EDCDCA7C56D6}" name="欄1380" dataDxfId="11117"/>
    <tableColumn id="5273" xr3:uid="{C10D9BE6-CF19-4E65-B49C-F6A1ECD3B8D8}" name="欄1381" dataDxfId="11116"/>
    <tableColumn id="5274" xr3:uid="{5C3C1F76-9452-4FD4-946B-5C52378D68A4}" name="欄1382" dataDxfId="11115"/>
    <tableColumn id="5275" xr3:uid="{11EC34BE-5B6B-40F2-A0C3-676D7972AB68}" name="欄1383" dataDxfId="11114"/>
    <tableColumn id="5276" xr3:uid="{29F905DC-9114-4662-9D28-A5C721A3082B}" name="欄1384" dataDxfId="11113"/>
    <tableColumn id="5277" xr3:uid="{9B217F62-7C4F-4A47-9DDB-045B7796B727}" name="欄1385" dataDxfId="11112"/>
    <tableColumn id="5278" xr3:uid="{7A1DB33F-682C-48B2-B707-2A6A711AA9EA}" name="欄1386" dataDxfId="11111"/>
    <tableColumn id="5279" xr3:uid="{8A63A2FB-8426-4089-805E-4AC65597146D}" name="欄1387" dataDxfId="11110"/>
    <tableColumn id="5280" xr3:uid="{36AD9807-49FA-4B5F-AF18-DDBF4F3770F5}" name="欄1388" dataDxfId="11109"/>
    <tableColumn id="5281" xr3:uid="{AC4C3550-0E8B-4978-B650-F1828D55F050}" name="欄1389" dataDxfId="11108"/>
    <tableColumn id="5282" xr3:uid="{1EB7F8D2-ED6D-4990-97D7-0A8D5060B031}" name="欄1390" dataDxfId="11107"/>
    <tableColumn id="5283" xr3:uid="{B7979576-5267-4616-B4B3-F937B754ECB4}" name="欄1391" dataDxfId="11106"/>
    <tableColumn id="5284" xr3:uid="{220E3007-598D-48A3-BD22-72BA44461E5D}" name="欄1392" dataDxfId="11105"/>
    <tableColumn id="5285" xr3:uid="{4506F0AB-39FB-4934-A38F-535B347380D9}" name="欄1393" dataDxfId="11104"/>
    <tableColumn id="5286" xr3:uid="{99058942-AAF8-431C-B932-0D05323F8349}" name="欄1394" dataDxfId="11103"/>
    <tableColumn id="5287" xr3:uid="{D789ECB3-54C2-49AA-B921-15CFCBF7E29B}" name="欄1395" dataDxfId="11102"/>
    <tableColumn id="5288" xr3:uid="{B459B8A5-9BE6-4691-BF22-886B42C95495}" name="欄1396" dataDxfId="11101"/>
    <tableColumn id="5289" xr3:uid="{34E4B397-EB98-4A89-B423-CBECA8CC3F1C}" name="欄1397" dataDxfId="11100"/>
    <tableColumn id="5290" xr3:uid="{0BFF0EDD-9D14-4B53-A5DA-1FC3A751B02B}" name="欄1398" dataDxfId="11099"/>
    <tableColumn id="5291" xr3:uid="{74EC39F9-3DE4-495D-931F-078CBF2C3F0A}" name="欄1399" dataDxfId="11098"/>
    <tableColumn id="5292" xr3:uid="{7D9835DE-7607-46D5-9FD1-F75E298C05C5}" name="欄1400" dataDxfId="11097"/>
    <tableColumn id="5293" xr3:uid="{D28C8788-8181-4700-A2AF-A7F6CC021B08}" name="欄1401" dataDxfId="11096"/>
    <tableColumn id="5294" xr3:uid="{96602D4E-CBCD-4C7A-B19E-839ED3E5A3D1}" name="欄1402" dataDxfId="11095"/>
    <tableColumn id="5295" xr3:uid="{5EF909A9-51D2-4D8B-AD7F-4CCFC2C248F6}" name="欄1403" dataDxfId="11094"/>
    <tableColumn id="5296" xr3:uid="{D1BFFB41-53F6-43C7-9321-BDD391E4495E}" name="欄1404" dataDxfId="11093"/>
    <tableColumn id="5297" xr3:uid="{8A2BBCCA-6172-4806-96F7-F6F57B10C139}" name="欄1405" dataDxfId="11092"/>
    <tableColumn id="5298" xr3:uid="{F9AA58B9-4CD1-4798-88AF-F0D1ABAF01E3}" name="欄1406" dataDxfId="11091"/>
    <tableColumn id="5299" xr3:uid="{91B186AE-192C-40C4-9C6B-A63CA837B49E}" name="欄1407" dataDxfId="11090"/>
    <tableColumn id="5300" xr3:uid="{D9F74679-E344-496C-B4E8-DB38B204F074}" name="欄1408" dataDxfId="11089"/>
    <tableColumn id="5301" xr3:uid="{2A70C024-CCF2-44AA-828D-D3DFE85CEBD4}" name="欄1409" dataDxfId="11088"/>
    <tableColumn id="5302" xr3:uid="{A3D80A3F-017D-4419-97B3-EF550FC15705}" name="欄1410" dataDxfId="11087"/>
    <tableColumn id="5303" xr3:uid="{A74556D6-22B8-4D69-AE35-5CAF62D0671A}" name="欄1411" dataDxfId="11086"/>
    <tableColumn id="5304" xr3:uid="{370F12B8-2B5A-49B4-B62E-8B454A16588A}" name="欄1412" dataDxfId="11085"/>
    <tableColumn id="5305" xr3:uid="{3E99B910-26E1-44B8-9288-4A9CFCB60BCE}" name="欄1413" dataDxfId="11084"/>
    <tableColumn id="5306" xr3:uid="{1DE5E03E-D22B-49DA-8309-15F52B6C195A}" name="欄1414" dataDxfId="11083"/>
    <tableColumn id="5307" xr3:uid="{0D08B332-D420-4CF2-9031-85E789718D29}" name="欄1415" dataDxfId="11082"/>
    <tableColumn id="5308" xr3:uid="{3A2ADAFB-033E-4DB3-8ED3-9A7F7890C28E}" name="欄1416" dataDxfId="11081"/>
    <tableColumn id="5309" xr3:uid="{E7CC4050-2297-4245-8F1F-F1E53007A3D6}" name="欄1417" dataDxfId="11080"/>
    <tableColumn id="5310" xr3:uid="{DF05838F-8FC8-473B-A662-20E1035C177E}" name="欄1418" dataDxfId="11079"/>
    <tableColumn id="5311" xr3:uid="{142FAD6B-FAFF-43FF-9594-D186925FC31E}" name="欄1419" dataDxfId="11078"/>
    <tableColumn id="5312" xr3:uid="{6EB6E8FF-A400-4B96-82BD-D251C793FE46}" name="欄1420" dataDxfId="11077"/>
    <tableColumn id="5313" xr3:uid="{BB57F88B-5885-47E9-AE19-60C0C037CE25}" name="欄1421" dataDxfId="11076"/>
    <tableColumn id="5314" xr3:uid="{6DB25637-E855-4884-AFBC-E9B09D45747C}" name="欄1422" dataDxfId="11075"/>
    <tableColumn id="5315" xr3:uid="{EE63A07D-B5F7-4019-BC7F-832A78035CF9}" name="欄1423" dataDxfId="11074"/>
    <tableColumn id="5316" xr3:uid="{2B9C999B-E0A6-4714-96CC-BA98FB436748}" name="欄1424" dataDxfId="11073"/>
    <tableColumn id="5317" xr3:uid="{1DA54FAE-EBC8-40E5-AD15-3A791B0E585D}" name="欄1425" dataDxfId="11072"/>
    <tableColumn id="5318" xr3:uid="{D153F5D7-94F4-4C72-B7B9-670B55EA7AED}" name="欄1426" dataDxfId="11071"/>
    <tableColumn id="5319" xr3:uid="{CB0E70BD-9EE1-4785-BCCA-9E50E306F9F6}" name="欄1427" dataDxfId="11070"/>
    <tableColumn id="5320" xr3:uid="{D0EF6913-A568-4438-A5EF-7B3C7D35BE8C}" name="欄1428" dataDxfId="11069"/>
    <tableColumn id="5321" xr3:uid="{E2EEF0DB-30CE-4644-BD75-57E6D9DD3C96}" name="欄1429" dataDxfId="11068"/>
    <tableColumn id="5322" xr3:uid="{5C6DF02C-E039-4686-894C-36617DAE1619}" name="欄1430" dataDxfId="11067"/>
    <tableColumn id="5323" xr3:uid="{F95FDEE9-C066-4237-A731-781848BF54D0}" name="欄1431" dataDxfId="11066"/>
    <tableColumn id="5324" xr3:uid="{135023EE-E142-44FA-B33A-9DA51E2E0E61}" name="欄1432" dataDxfId="11065"/>
    <tableColumn id="5325" xr3:uid="{1E0F93C8-C60F-45A6-BA27-F266988654B5}" name="欄1433" dataDxfId="11064"/>
    <tableColumn id="5326" xr3:uid="{AE417991-19D7-4B81-B72D-B4595E3443BD}" name="欄1434" dataDxfId="11063"/>
    <tableColumn id="5327" xr3:uid="{447B0F49-CCB1-45DA-800A-8F7B0A415D86}" name="欄1435" dataDxfId="11062"/>
    <tableColumn id="5328" xr3:uid="{91444FC6-4254-45E8-817A-41B47EE1A46B}" name="欄1436" dataDxfId="11061"/>
    <tableColumn id="5329" xr3:uid="{0D5D5D25-F247-43DD-BF88-7EBF2B8CF356}" name="欄1437" dataDxfId="11060"/>
    <tableColumn id="5330" xr3:uid="{572586A1-4D18-44C1-BE30-2A47A1689D88}" name="欄1438" dataDxfId="11059"/>
    <tableColumn id="5331" xr3:uid="{87787F34-03D2-4DC8-A7BE-EE650AAC9BD9}" name="欄1439" dataDxfId="11058"/>
    <tableColumn id="5332" xr3:uid="{F1F63E39-2FEA-4819-A80A-03712C115C2C}" name="欄1440" dataDxfId="11057"/>
    <tableColumn id="5333" xr3:uid="{46CDCA08-C8E6-45F8-8005-4DC42F4496A7}" name="欄1441" dataDxfId="11056"/>
    <tableColumn id="5334" xr3:uid="{D1478BD7-B623-4DEF-A2B2-19096A7C32E5}" name="欄1442" dataDxfId="11055"/>
    <tableColumn id="5335" xr3:uid="{5AF09F8D-1EE2-4171-923B-0F9636EE7BCB}" name="欄1443" dataDxfId="11054"/>
    <tableColumn id="5336" xr3:uid="{768EBA56-8372-4A82-B5AC-9F2D7B3004A2}" name="欄1444" dataDxfId="11053"/>
    <tableColumn id="5337" xr3:uid="{DE3B890B-1216-429E-842C-2A215260B95E}" name="欄1445" dataDxfId="11052"/>
    <tableColumn id="5338" xr3:uid="{3B3E64A6-9141-4BAF-9B86-35D98663B56E}" name="欄1446" dataDxfId="11051"/>
    <tableColumn id="5339" xr3:uid="{51871BA4-F0B0-4ED7-B4EE-88827B8E9E3D}" name="欄1447" dataDxfId="11050"/>
    <tableColumn id="5340" xr3:uid="{EF5687D5-2175-4E0C-B8DE-3D1F6E68EB63}" name="欄1448" dataDxfId="11049"/>
    <tableColumn id="5341" xr3:uid="{8B3A3CEB-C050-4CE6-8B59-EEB5F9E59FE6}" name="欄1449" dataDxfId="11048"/>
    <tableColumn id="5342" xr3:uid="{349AA336-6EDD-4BB6-B048-D1B018CD7C2D}" name="欄1450" dataDxfId="11047"/>
    <tableColumn id="5343" xr3:uid="{88DA7BF6-D193-48B2-89FD-0B121246DD44}" name="欄1451" dataDxfId="11046"/>
    <tableColumn id="5344" xr3:uid="{9AFED934-5E36-4816-A29C-E9C4CC2724F0}" name="欄1452" dataDxfId="11045"/>
    <tableColumn id="5345" xr3:uid="{1BD6C054-AAAC-4A8A-8265-6214386B61CD}" name="欄1453" dataDxfId="11044"/>
    <tableColumn id="5346" xr3:uid="{81DD7C5C-72EE-4DC8-9210-F300B34868AA}" name="欄1454" dataDxfId="11043"/>
    <tableColumn id="5347" xr3:uid="{82B953BA-68F4-4DC5-B333-DD2D03A716A4}" name="欄1455" dataDxfId="11042"/>
    <tableColumn id="5348" xr3:uid="{31450A75-E778-43AA-8EB0-BD700808F62D}" name="欄1456" dataDxfId="11041"/>
    <tableColumn id="5349" xr3:uid="{287D7087-0022-4078-AB7A-FF6A1EBE5F45}" name="欄1457" dataDxfId="11040"/>
    <tableColumn id="5350" xr3:uid="{69A92E78-793C-4F2D-9331-0078DFB8190B}" name="欄1458" dataDxfId="11039"/>
    <tableColumn id="5351" xr3:uid="{8F1D5558-5A04-4769-AB5C-860EF74D7C3D}" name="欄1459" dataDxfId="11038"/>
    <tableColumn id="5352" xr3:uid="{A5A0F6AD-3AEF-4862-899C-2631BEE7468E}" name="欄1460" dataDxfId="11037"/>
    <tableColumn id="5353" xr3:uid="{18F17DD6-DF8A-4BB9-8668-C689FC75D952}" name="欄1461" dataDxfId="11036"/>
    <tableColumn id="5354" xr3:uid="{59C63392-0CBA-4129-8FD3-D3D6B3D0438F}" name="欄1462" dataDxfId="11035"/>
    <tableColumn id="5355" xr3:uid="{CCE1EA56-C898-42D8-B579-826BCDC0CA15}" name="欄1463" dataDxfId="11034"/>
    <tableColumn id="5356" xr3:uid="{A2FFD237-6A37-4880-8D6C-41088AEEF0AE}" name="欄1464" dataDxfId="11033"/>
    <tableColumn id="5357" xr3:uid="{DC14D06A-0FAE-4748-82A2-CCCE253CEF00}" name="欄1465" dataDxfId="11032"/>
    <tableColumn id="5358" xr3:uid="{659A7356-FD98-4042-9791-970CDF66676E}" name="欄1466" dataDxfId="11031"/>
    <tableColumn id="5359" xr3:uid="{08E87760-3AEB-4B8C-943F-3BA7B1897B3D}" name="欄1467" dataDxfId="11030"/>
    <tableColumn id="5360" xr3:uid="{0EF11D9B-9C12-4A42-954A-1C2F1C496C38}" name="欄1468" dataDxfId="11029"/>
    <tableColumn id="5361" xr3:uid="{252CD845-ACDB-41EF-9F06-F5099D4C7659}" name="欄1469" dataDxfId="11028"/>
    <tableColumn id="5362" xr3:uid="{23211076-8603-43A1-8C1F-F97977C415D7}" name="欄1470" dataDxfId="11027"/>
    <tableColumn id="5363" xr3:uid="{0361C14D-9416-4E0E-A11B-9B5351821766}" name="欄1471" dataDxfId="11026"/>
    <tableColumn id="5364" xr3:uid="{B2177AB9-0DA0-403C-943E-4C7F4E42E3E9}" name="欄1472" dataDxfId="11025"/>
    <tableColumn id="5365" xr3:uid="{4397BF27-DC38-49A7-8D24-3F9F3D344147}" name="欄1473" dataDxfId="11024"/>
    <tableColumn id="5366" xr3:uid="{64992A9B-B335-4F5D-B8BF-1BDB4A3910CA}" name="欄1474" dataDxfId="11023"/>
    <tableColumn id="5367" xr3:uid="{E834E55E-84CA-4B26-8AA8-D9BF569FE66D}" name="欄1475" dataDxfId="11022"/>
    <tableColumn id="5368" xr3:uid="{F525781C-C45A-4F54-96FF-B3BFD40935C9}" name="欄1476" dataDxfId="11021"/>
    <tableColumn id="5369" xr3:uid="{503401BF-307A-404D-AD03-E095D1C6A2A4}" name="欄1477" dataDxfId="11020"/>
    <tableColumn id="5370" xr3:uid="{2988FBA0-9BE0-4D5E-B164-8BA231655C7F}" name="欄1478" dataDxfId="11019"/>
    <tableColumn id="5371" xr3:uid="{B6DC5189-4CEA-4F92-81F6-AFEB9605B61E}" name="欄1479" dataDxfId="11018"/>
    <tableColumn id="5372" xr3:uid="{D005462C-0F50-4E84-9398-431D000B765D}" name="欄1480" dataDxfId="11017"/>
    <tableColumn id="5373" xr3:uid="{47654B04-654C-41E8-934C-36FB4C7BF0E1}" name="欄1481" dataDxfId="11016"/>
    <tableColumn id="5374" xr3:uid="{9AEDD663-F7C3-46FF-B42E-2E090CFF87F2}" name="欄1482" dataDxfId="11015"/>
    <tableColumn id="5375" xr3:uid="{A01E67B7-98BA-4FCC-8D12-7AD1DDE8CD4C}" name="欄1483" dataDxfId="11014"/>
    <tableColumn id="5376" xr3:uid="{6C88861A-C3C3-492A-86A5-CC98C5CDFABA}" name="欄1484" dataDxfId="11013"/>
    <tableColumn id="5377" xr3:uid="{55F09869-E8BA-41B4-A744-DB0EBEBD6841}" name="欄1485" dataDxfId="11012"/>
    <tableColumn id="5378" xr3:uid="{ECF8731D-2CE0-4484-8386-9A93BFC3D43C}" name="欄1486" dataDxfId="11011"/>
    <tableColumn id="5379" xr3:uid="{FE89A9A7-BE08-4172-9922-644A73663F58}" name="欄1487" dataDxfId="11010"/>
    <tableColumn id="5380" xr3:uid="{93D8F11C-908D-45E4-8F45-99F454A9E3ED}" name="欄1488" dataDxfId="11009"/>
    <tableColumn id="5381" xr3:uid="{EF1E8EFF-595A-40F5-9330-564932B744CB}" name="欄1489" dataDxfId="11008"/>
    <tableColumn id="5382" xr3:uid="{53EDC8CF-8DBC-4CA6-B2E6-D649EEE05CE4}" name="欄1490" dataDxfId="11007"/>
    <tableColumn id="5383" xr3:uid="{6254A25D-E4E2-47EB-B756-81AC759D062B}" name="欄1491" dataDxfId="11006"/>
    <tableColumn id="5384" xr3:uid="{B52F6427-1045-428C-8E5F-0A96A05E9B32}" name="欄1492" dataDxfId="11005"/>
    <tableColumn id="5385" xr3:uid="{4F8AE9D5-0E36-4B10-9777-780A8DFB419A}" name="欄1493" dataDxfId="11004"/>
    <tableColumn id="5386" xr3:uid="{8DB193E2-28B6-4E07-9193-F63E62E92CBA}" name="欄1494" dataDxfId="11003"/>
    <tableColumn id="5387" xr3:uid="{5B74429A-D036-4A8C-BCE0-25545A85CEBB}" name="欄1495" dataDxfId="11002"/>
    <tableColumn id="5388" xr3:uid="{1B4A9D3E-C475-48DE-A09B-E57B45B2024F}" name="欄1496" dataDxfId="11001"/>
    <tableColumn id="5389" xr3:uid="{0C655ABB-A03D-4B33-8F67-66234B9E37FE}" name="欄1497" dataDxfId="11000"/>
    <tableColumn id="5390" xr3:uid="{49DCC89C-AD2F-445D-A53D-167A75FF6D81}" name="欄1498" dataDxfId="10999"/>
    <tableColumn id="5391" xr3:uid="{49BBF6E8-22CD-4929-BC1C-7E34A0C3E337}" name="欄1499" dataDxfId="10998"/>
    <tableColumn id="5392" xr3:uid="{414B9A8B-7B39-41C9-AA6C-6F4804A7911E}" name="欄1500" dataDxfId="10997"/>
    <tableColumn id="5393" xr3:uid="{EB4AD179-F5A4-4BE6-B0CB-FFCB0EE6CCB1}" name="欄1501" dataDxfId="10996"/>
    <tableColumn id="5394" xr3:uid="{70414607-661A-4D40-B657-72C4782F34E3}" name="欄1502" dataDxfId="10995"/>
    <tableColumn id="5395" xr3:uid="{83FAD68D-2B64-4A25-8FF2-233CA3E49FF7}" name="欄1503" dataDxfId="10994"/>
    <tableColumn id="5396" xr3:uid="{AFAF5F52-2D76-4036-896E-D1C569D66CEF}" name="欄1504" dataDxfId="10993"/>
    <tableColumn id="5397" xr3:uid="{C003A5D8-99B9-491C-B592-CF7EC453AF87}" name="欄1505" dataDxfId="10992"/>
    <tableColumn id="5398" xr3:uid="{BCA448FB-2C6B-472F-A0B3-914928911AFC}" name="欄1506" dataDxfId="10991"/>
    <tableColumn id="5399" xr3:uid="{87ADB301-24BC-4018-8BA7-D0829823A093}" name="欄1507" dataDxfId="10990"/>
    <tableColumn id="5400" xr3:uid="{8CF076F9-C60B-4B90-A33F-B4DBA6594519}" name="欄1508" dataDxfId="10989"/>
    <tableColumn id="5401" xr3:uid="{47982787-8B35-4622-A989-EF35B5968CEB}" name="欄1509" dataDxfId="10988"/>
    <tableColumn id="5402" xr3:uid="{50EA61BA-ED09-490C-AFEB-449AF1256041}" name="欄1510" dataDxfId="10987"/>
    <tableColumn id="5403" xr3:uid="{3DDF38D5-A87C-4DF0-BC2F-BC2E2F1F8AFC}" name="欄1511" dataDxfId="10986"/>
    <tableColumn id="5404" xr3:uid="{230E066F-3F6C-443B-9A04-7358707F1966}" name="欄1512" dataDxfId="10985"/>
    <tableColumn id="5405" xr3:uid="{EC329BD4-0F2F-414F-80C8-224AD1F3FA87}" name="欄1513" dataDxfId="10984"/>
    <tableColumn id="5406" xr3:uid="{AC99BFB7-3A4F-4F2B-9F00-71974CF68650}" name="欄1514" dataDxfId="10983"/>
    <tableColumn id="5407" xr3:uid="{17EF6227-1B97-48B4-A736-2C34558F8B48}" name="欄1515" dataDxfId="10982"/>
    <tableColumn id="5408" xr3:uid="{194EBB30-7B1E-49F6-A163-04D8AEB8CE34}" name="欄1516" dataDxfId="10981"/>
    <tableColumn id="5409" xr3:uid="{9BF6EB5E-4B5D-42D7-899B-972941E27924}" name="欄1517" dataDxfId="10980"/>
    <tableColumn id="5410" xr3:uid="{24C1D2D6-1140-486B-94AA-1084E49093D3}" name="欄1518" dataDxfId="10979"/>
    <tableColumn id="5411" xr3:uid="{18BB9267-98C0-42A8-B50D-4BC785FA9BB2}" name="欄1519" dataDxfId="10978"/>
    <tableColumn id="5412" xr3:uid="{EB194191-A21A-42C7-BB25-F0A53E46D4C4}" name="欄1520" dataDxfId="10977"/>
    <tableColumn id="5413" xr3:uid="{55025F50-B69E-4B8B-B024-A7260EF81587}" name="欄1521" dataDxfId="10976"/>
    <tableColumn id="5414" xr3:uid="{9808726D-C77F-4ECF-B75C-3AD32C27234E}" name="欄1522" dataDxfId="10975"/>
    <tableColumn id="5415" xr3:uid="{24A34184-D2BF-45CA-9D0F-6601256B4235}" name="欄1523" dataDxfId="10974"/>
    <tableColumn id="5416" xr3:uid="{D3B78476-EC3B-42F0-AF1A-631D2E747D64}" name="欄1524" dataDxfId="10973"/>
    <tableColumn id="5417" xr3:uid="{48855673-9C2F-448C-9D1D-683E7C734D74}" name="欄1525" dataDxfId="10972"/>
    <tableColumn id="5418" xr3:uid="{B713A872-8862-4AD9-BC25-46D183581DBA}" name="欄1526" dataDxfId="10971"/>
    <tableColumn id="5419" xr3:uid="{F61F864F-5A0A-4CD4-9825-F57AC8C89922}" name="欄1527" dataDxfId="10970"/>
    <tableColumn id="5420" xr3:uid="{11B6FE6A-B6DA-4605-8EC0-904FCED98F5F}" name="欄1528" dataDxfId="10969"/>
    <tableColumn id="5421" xr3:uid="{58731BCC-0DDC-4683-A5E0-84228509BA8F}" name="欄1529" dataDxfId="10968"/>
    <tableColumn id="5422" xr3:uid="{53D70B0D-F8B8-44E3-8FA9-2AE893FA7DF5}" name="欄1530" dataDxfId="10967"/>
    <tableColumn id="5423" xr3:uid="{F552D5BB-1888-4427-89ED-8C7FB582C165}" name="欄1531" dataDxfId="10966"/>
    <tableColumn id="5424" xr3:uid="{53E5DD02-AA28-45C4-BCDC-B05FC401A654}" name="欄1532" dataDxfId="10965"/>
    <tableColumn id="5425" xr3:uid="{209B63B4-2CE2-44F2-B89C-BAD4A433FCB4}" name="欄1533" dataDxfId="10964"/>
    <tableColumn id="5426" xr3:uid="{AB2AE9A8-3404-4A33-94A9-6EBF106F92B3}" name="欄1534" dataDxfId="10963"/>
    <tableColumn id="5427" xr3:uid="{7494362B-6962-4CBF-A375-897DACA316DD}" name="欄1535" dataDxfId="10962"/>
    <tableColumn id="5428" xr3:uid="{6B2D940C-7A8A-4840-B5CE-3943F2EF6AEE}" name="欄1536" dataDxfId="10961"/>
    <tableColumn id="5429" xr3:uid="{61CC7E61-C895-4089-B513-3487622B5908}" name="欄1537" dataDxfId="10960"/>
    <tableColumn id="5430" xr3:uid="{4449BEAF-647A-4567-88C8-CBD4C838AE04}" name="欄1538" dataDxfId="10959"/>
    <tableColumn id="5431" xr3:uid="{3F744804-FE80-49D0-B942-4995CE365841}" name="欄1539" dataDxfId="10958"/>
    <tableColumn id="5432" xr3:uid="{439A9EA1-43AA-4E5F-A227-9538ADE08E15}" name="欄1540" dataDxfId="10957"/>
    <tableColumn id="5433" xr3:uid="{599F6EEE-2A5B-4924-9521-50FF4910ED73}" name="欄1541" dataDxfId="10956"/>
    <tableColumn id="5434" xr3:uid="{E328D7E3-EAFA-4950-BFCF-C2B3B8023596}" name="欄1542" dataDxfId="10955"/>
    <tableColumn id="5435" xr3:uid="{CA030CCC-82EC-49BF-BC42-B54C8B1DF688}" name="欄1543" dataDxfId="10954"/>
    <tableColumn id="5436" xr3:uid="{FCFBD62F-9916-4834-8226-0D0BE8B14080}" name="欄1544" dataDxfId="10953"/>
    <tableColumn id="5437" xr3:uid="{E691AFF8-E6DC-4A79-A17E-A28BC0B16F73}" name="欄1545" dataDxfId="10952"/>
    <tableColumn id="5438" xr3:uid="{80821187-B1AE-4A14-9F35-70B93885086E}" name="欄1546" dataDxfId="10951"/>
    <tableColumn id="5439" xr3:uid="{9FB97A5D-89D1-4537-B6B8-836133CDBDBC}" name="欄1547" dataDxfId="10950"/>
    <tableColumn id="5440" xr3:uid="{58022C25-6FD0-4A1E-8A5B-64F03FDBAFA8}" name="欄1548" dataDxfId="10949"/>
    <tableColumn id="5441" xr3:uid="{00FE74DD-AA63-45FF-8E08-EA627D7A4326}" name="欄1549" dataDxfId="10948"/>
    <tableColumn id="5442" xr3:uid="{3CF26727-40A5-4A08-834C-80FF05E364F3}" name="欄1550" dataDxfId="10947"/>
    <tableColumn id="5443" xr3:uid="{3B288D3D-0F02-4DB8-BE96-B69C7C7DCFAE}" name="欄1551" dataDxfId="10946"/>
    <tableColumn id="5444" xr3:uid="{07B926A9-1B7F-4C9B-ABCD-76ADE9B72277}" name="欄1552" dataDxfId="10945"/>
    <tableColumn id="5445" xr3:uid="{7B44666E-7093-4D54-B217-D245C798BC3D}" name="欄1553" dataDxfId="10944"/>
    <tableColumn id="5446" xr3:uid="{88C42034-0A36-4339-9133-253D7C84073A}" name="欄1554" dataDxfId="10943"/>
    <tableColumn id="5447" xr3:uid="{93D97946-58F6-4DA0-A95A-6260E6F30B0C}" name="欄1555" dataDxfId="10942"/>
    <tableColumn id="5448" xr3:uid="{B20F444B-B234-4ADD-8715-39276C967D2A}" name="欄1556" dataDxfId="10941"/>
    <tableColumn id="5449" xr3:uid="{C2F5E0E6-DADC-4E86-8AB7-4BD947B9D0DB}" name="欄1557" dataDxfId="10940"/>
    <tableColumn id="5450" xr3:uid="{F238D22F-2D39-4CCD-A0A1-9ABB53D35AFB}" name="欄1558" dataDxfId="10939"/>
    <tableColumn id="5451" xr3:uid="{1025D9F4-E3A4-48AE-BE8E-40ED21174B29}" name="欄1559" dataDxfId="10938"/>
    <tableColumn id="5452" xr3:uid="{02679C98-E869-4EA9-9432-D83F1CA9C4AC}" name="欄1560" dataDxfId="10937"/>
    <tableColumn id="5453" xr3:uid="{2A4CFEF4-BA31-4C23-B48B-FD9550BF45BB}" name="欄1561" dataDxfId="10936"/>
    <tableColumn id="5454" xr3:uid="{7573CB07-C4E8-4BF3-A1FB-106959E2374A}" name="欄1562" dataDxfId="10935"/>
    <tableColumn id="5455" xr3:uid="{221C5B91-6637-47DB-B9D8-D2B4A8B7D0CA}" name="欄1563" dataDxfId="10934"/>
    <tableColumn id="5456" xr3:uid="{9002F46E-6E1E-497C-AFF5-88108F6AF0E0}" name="欄1564" dataDxfId="10933"/>
    <tableColumn id="5457" xr3:uid="{FA6F6A33-6A86-42CE-85D0-39AA681B3D34}" name="欄1565" dataDxfId="10932"/>
    <tableColumn id="5458" xr3:uid="{19483FD7-54F0-4A4B-9C4E-9FFA2A405B9F}" name="欄1566" dataDxfId="10931"/>
    <tableColumn id="5459" xr3:uid="{78AA40CA-AFB4-4FFA-9E3F-FE62292E2BBF}" name="欄1567" dataDxfId="10930"/>
    <tableColumn id="5460" xr3:uid="{E4F5EDD9-D0E7-46EA-8AC4-F43929A49A16}" name="欄1568" dataDxfId="10929"/>
    <tableColumn id="5461" xr3:uid="{B14ABAA5-5D1E-453A-988C-F4F07259E2FC}" name="欄1569" dataDxfId="10928"/>
    <tableColumn id="5462" xr3:uid="{5236AD2F-6AB9-432F-B6BE-101B094A1CED}" name="欄1570" dataDxfId="10927"/>
    <tableColumn id="5463" xr3:uid="{742B6E60-1862-46FA-9EEB-FA5D5B0D3E42}" name="欄1571" dataDxfId="10926"/>
    <tableColumn id="5464" xr3:uid="{3350723D-569C-41D5-8FA6-CC205101E74F}" name="欄1572" dataDxfId="10925"/>
    <tableColumn id="5465" xr3:uid="{7B5B0C3E-5469-4D0A-96A7-1DDB825A3F99}" name="欄1573" dataDxfId="10924"/>
    <tableColumn id="5466" xr3:uid="{88FD2ADF-98A7-4DA3-AB25-C33208ACBE23}" name="欄1574" dataDxfId="10923"/>
    <tableColumn id="5467" xr3:uid="{104B17A6-FED6-41D1-A039-9DF1E5E6DD72}" name="欄1575" dataDxfId="10922"/>
    <tableColumn id="5468" xr3:uid="{BF28A875-A13A-4C38-B02B-900F5F5C3238}" name="欄1576" dataDxfId="10921"/>
    <tableColumn id="5469" xr3:uid="{85B09FD8-533C-445D-B8E2-61002E86F281}" name="欄1577" dataDxfId="10920"/>
    <tableColumn id="5470" xr3:uid="{BA2F7B75-E6EC-486E-A402-AE2B449231BE}" name="欄1578" dataDxfId="10919"/>
    <tableColumn id="5471" xr3:uid="{34DD0747-8E22-4E74-9991-843D68E3B940}" name="欄1579" dataDxfId="10918"/>
    <tableColumn id="5472" xr3:uid="{89A3F061-772D-4D38-9BC7-B9D4D168D6A0}" name="欄1580" dataDxfId="10917"/>
    <tableColumn id="5473" xr3:uid="{3F5ED5A6-4FD6-4648-AEA2-775141DD0BED}" name="欄1581" dataDxfId="10916"/>
    <tableColumn id="5474" xr3:uid="{9583A2BB-41FB-4B75-858F-A0195F914154}" name="欄1582" dataDxfId="10915"/>
    <tableColumn id="5475" xr3:uid="{D20A45A8-FAE8-4E36-8CD2-921EEEA850D6}" name="欄1583" dataDxfId="10914"/>
    <tableColumn id="5476" xr3:uid="{FE5ED8FB-D128-4966-8D3E-55AE90227F08}" name="欄1584" dataDxfId="10913"/>
    <tableColumn id="5477" xr3:uid="{F4816BDC-2000-4D3E-9214-692FFA5FC9A1}" name="欄1585" dataDxfId="10912"/>
    <tableColumn id="5478" xr3:uid="{4F9B06C4-3267-4D41-9968-DD62EE50A4DB}" name="欄1586" dataDxfId="10911"/>
    <tableColumn id="5479" xr3:uid="{0D966C4B-4570-4402-9254-9D3B9135FA34}" name="欄1587" dataDxfId="10910"/>
    <tableColumn id="5480" xr3:uid="{62CBE9B7-C73D-45FE-AE7C-002AB1E85A36}" name="欄1588" dataDxfId="10909"/>
    <tableColumn id="5481" xr3:uid="{C1AB0DDA-F721-41AF-8A83-E996F08C135A}" name="欄1589" dataDxfId="10908"/>
    <tableColumn id="5482" xr3:uid="{32DDE26E-D930-4E47-BDE2-4EF45CAB66DC}" name="欄1590" dataDxfId="10907"/>
    <tableColumn id="5483" xr3:uid="{E2238790-4B08-4223-864E-D869246C1270}" name="欄1591" dataDxfId="10906"/>
    <tableColumn id="5484" xr3:uid="{A533EA0C-4F86-45CB-9681-6462E2F55052}" name="欄1592" dataDxfId="10905"/>
    <tableColumn id="5485" xr3:uid="{6307CEDB-3CE2-4588-990F-597010F07D69}" name="欄1593" dataDxfId="10904"/>
    <tableColumn id="5486" xr3:uid="{E828A518-7843-43C0-BE80-A4F2D2B2ADD3}" name="欄1594" dataDxfId="10903"/>
    <tableColumn id="5487" xr3:uid="{B3016BFB-762F-4734-89A5-DBB9B4B4ADC8}" name="欄1595" dataDxfId="10902"/>
    <tableColumn id="5488" xr3:uid="{B1001570-89C4-46F4-8370-ADC475CD0A86}" name="欄1596" dataDxfId="10901"/>
    <tableColumn id="5489" xr3:uid="{016FFB34-4DB1-4A00-98CF-B4EDCF7AF2F1}" name="欄1597" dataDxfId="10900"/>
    <tableColumn id="5490" xr3:uid="{F7FF02EE-8CE9-48B8-AB18-3BAE14D0FE9F}" name="欄1598" dataDxfId="10899"/>
    <tableColumn id="5491" xr3:uid="{F723E076-5562-4645-A10A-ECFFE80035FC}" name="欄1599" dataDxfId="10898"/>
    <tableColumn id="5492" xr3:uid="{754330D9-BF92-41A3-8D12-391B233EE7EE}" name="欄1600" dataDxfId="10897"/>
    <tableColumn id="5493" xr3:uid="{57F96A0F-7D7C-4E9A-8EA8-BB913FF11E87}" name="欄1601" dataDxfId="10896"/>
    <tableColumn id="5494" xr3:uid="{B0F2E4A2-4C9A-4F9F-B1D8-028242A4CA7E}" name="欄1602" dataDxfId="10895"/>
    <tableColumn id="5495" xr3:uid="{C87A9B60-7735-43FD-9407-A0B63EE960D9}" name="欄1603" dataDxfId="10894"/>
    <tableColumn id="5496" xr3:uid="{3CBCD4D7-6139-4804-96DC-F61988FD7CF6}" name="欄1604" dataDxfId="10893"/>
    <tableColumn id="5497" xr3:uid="{59064EFF-DF8E-4CF8-9EAE-6E8A943A575F}" name="欄1605" dataDxfId="10892"/>
    <tableColumn id="5498" xr3:uid="{B8A2933B-1CF9-4EC9-9844-6B60F19CB9BB}" name="欄1606" dataDxfId="10891"/>
    <tableColumn id="5499" xr3:uid="{19EDE98D-718F-4C8C-91B9-9419B7AA42E5}" name="欄1607" dataDxfId="10890"/>
    <tableColumn id="5500" xr3:uid="{19FB8540-5B4D-4220-9BC9-4EFB534283C7}" name="欄1608" dataDxfId="10889"/>
    <tableColumn id="5501" xr3:uid="{12967BBB-BCE2-4152-8A53-80339AE6E00A}" name="欄1609" dataDxfId="10888"/>
    <tableColumn id="5502" xr3:uid="{32AFEC7B-CE07-4B0A-BA31-7457F16C555C}" name="欄1610" dataDxfId="10887"/>
    <tableColumn id="5503" xr3:uid="{F4C3C9C3-E2B6-4836-AB09-ADBE8E4414B8}" name="欄1611" dataDxfId="10886"/>
    <tableColumn id="5504" xr3:uid="{D23A6677-E6A2-4C74-A7C2-55984F26120A}" name="欄1612" dataDxfId="10885"/>
    <tableColumn id="5505" xr3:uid="{86810253-7A4D-4D84-B03F-F6FBE9E753CF}" name="欄1613" dataDxfId="10884"/>
    <tableColumn id="5506" xr3:uid="{6F53B0DE-49BC-4DA3-9C5C-16F92BF4EC8D}" name="欄1614" dataDxfId="10883"/>
    <tableColumn id="5507" xr3:uid="{F3CA1207-3FE0-4C63-94B8-33BAEA069695}" name="欄1615" dataDxfId="10882"/>
    <tableColumn id="5508" xr3:uid="{1EA0DC1E-B14C-41B1-8AFC-986841AF63DB}" name="欄1616" dataDxfId="10881"/>
    <tableColumn id="5509" xr3:uid="{079A731E-A70A-4B1C-9DCA-DF25CFC80E5A}" name="欄1617" dataDxfId="10880"/>
    <tableColumn id="5510" xr3:uid="{0695C381-847E-4DBC-BDBA-8DE537B5DAEF}" name="欄1618" dataDxfId="10879"/>
    <tableColumn id="5511" xr3:uid="{DE1A583D-DC7A-4C41-852B-DCE89A7DBF9A}" name="欄1619" dataDxfId="10878"/>
    <tableColumn id="5512" xr3:uid="{BCA3F1BE-806A-4AFA-89F8-0B63A036C64C}" name="欄1620" dataDxfId="10877"/>
    <tableColumn id="5513" xr3:uid="{B164A2F2-9E56-47C5-BFF9-7594764588C8}" name="欄1621" dataDxfId="10876"/>
    <tableColumn id="5514" xr3:uid="{45874445-9E46-4303-BA8C-F8DB0967C1B1}" name="欄1622" dataDxfId="10875"/>
    <tableColumn id="5515" xr3:uid="{C4D28A82-7ED9-41BF-8A1E-DD8C723FA9B9}" name="欄1623" dataDxfId="10874"/>
    <tableColumn id="5516" xr3:uid="{22D1F6D5-B83C-4D8D-A738-408C4AFFBCD4}" name="欄1624" dataDxfId="10873"/>
    <tableColumn id="5517" xr3:uid="{D299758A-D2CC-464B-8DF6-0F26EF4B8EB9}" name="欄1625" dataDxfId="10872"/>
    <tableColumn id="5518" xr3:uid="{92D16892-5A9F-427C-965E-0589A3C728D7}" name="欄1626" dataDxfId="10871"/>
    <tableColumn id="5519" xr3:uid="{8CD1FB1A-A2B2-4867-87F6-C95FA6034E65}" name="欄1627" dataDxfId="10870"/>
    <tableColumn id="5520" xr3:uid="{F2BB1CC1-43E7-44DF-A631-AAAE88D56B7B}" name="欄1628" dataDxfId="10869"/>
    <tableColumn id="5521" xr3:uid="{8F5B168B-D75D-458F-B36B-B9918CB89714}" name="欄1629" dataDxfId="10868"/>
    <tableColumn id="5522" xr3:uid="{D6EEC388-74E6-4450-9F08-C6A2DFA2E8BA}" name="欄1630" dataDxfId="10867"/>
    <tableColumn id="5523" xr3:uid="{04B29971-E1DC-4334-ADEB-DA8359310C44}" name="欄1631" dataDxfId="10866"/>
    <tableColumn id="5524" xr3:uid="{BCB9C02B-668D-4EE6-9B42-854E0BD1C4C2}" name="欄1632" dataDxfId="10865"/>
    <tableColumn id="5525" xr3:uid="{5610A14E-70C3-4CE1-836E-D97FF7681377}" name="欄1633" dataDxfId="10864"/>
    <tableColumn id="5526" xr3:uid="{A36321D8-BBD5-496F-8EE1-1A756EDB444F}" name="欄1634" dataDxfId="10863"/>
    <tableColumn id="5527" xr3:uid="{BC7B6560-0629-484A-AB28-E553E1C51359}" name="欄1635" dataDxfId="10862"/>
    <tableColumn id="5528" xr3:uid="{BF28134E-B4C9-40D8-8E07-9E3EBD36E03B}" name="欄1636" dataDxfId="10861"/>
    <tableColumn id="5529" xr3:uid="{741AC8E7-3134-4EBA-A812-588230BE3E3B}" name="欄1637" dataDxfId="10860"/>
    <tableColumn id="5530" xr3:uid="{58A6F4BA-B36C-4FD5-88FE-688E8AF813D2}" name="欄1638" dataDxfId="10859"/>
    <tableColumn id="5531" xr3:uid="{2E4FD935-1979-4190-A6C1-852393FA11E2}" name="欄1639" dataDxfId="10858"/>
    <tableColumn id="5532" xr3:uid="{260E4D90-FBFE-4D2D-9579-338ABB58F2DB}" name="欄1640" dataDxfId="10857"/>
    <tableColumn id="5533" xr3:uid="{BAA2B747-65F0-47D2-97B5-9888F1AF03C4}" name="欄1641" dataDxfId="10856"/>
    <tableColumn id="5534" xr3:uid="{A53271B5-04A1-4259-AF48-CCAE1708D80E}" name="欄1642" dataDxfId="10855"/>
    <tableColumn id="5535" xr3:uid="{C6F24461-84C3-49FB-A806-BA07C02197AD}" name="欄1643" dataDxfId="10854"/>
    <tableColumn id="5536" xr3:uid="{9B664D66-ECE7-447B-9794-75E564FA9CA4}" name="欄1644" dataDxfId="10853"/>
    <tableColumn id="5537" xr3:uid="{8700F7DB-3D8F-4F17-81DC-280ECE2C0B3B}" name="欄1645" dataDxfId="10852"/>
    <tableColumn id="5538" xr3:uid="{90DDD588-8689-49DD-B5DE-DF0B2FE81FC0}" name="欄1646" dataDxfId="10851"/>
    <tableColumn id="5539" xr3:uid="{9B6482D7-4E00-4269-8A18-DFAEFE4C15BB}" name="欄1647" dataDxfId="10850"/>
    <tableColumn id="5540" xr3:uid="{DF7D3E5B-8CD3-404E-BE39-14CEDD51F74D}" name="欄1648" dataDxfId="10849"/>
    <tableColumn id="5541" xr3:uid="{C9DDE015-F663-41AB-B4B1-9C5C8F378013}" name="欄1649" dataDxfId="10848"/>
    <tableColumn id="5542" xr3:uid="{E0C97251-02AC-407A-87E7-306DE9E407C2}" name="欄1650" dataDxfId="10847"/>
    <tableColumn id="5543" xr3:uid="{96C9C4B7-EC28-4833-B4A1-5C6DE397EFDF}" name="欄1651" dataDxfId="10846"/>
    <tableColumn id="5544" xr3:uid="{D7B38F8E-7C52-4F8D-883F-4D103E290B81}" name="欄1652" dataDxfId="10845"/>
    <tableColumn id="5545" xr3:uid="{2F2D9AAB-58E4-4112-9881-D227B2A5DFF4}" name="欄1653" dataDxfId="10844"/>
    <tableColumn id="5546" xr3:uid="{0C9CC326-0852-40BA-BBE4-B3C45B0B19C2}" name="欄1654" dataDxfId="10843"/>
    <tableColumn id="5547" xr3:uid="{9FC66C31-38C8-4152-9B30-2B23D7B07E08}" name="欄1655" dataDxfId="10842"/>
    <tableColumn id="5548" xr3:uid="{82C4F68E-0A26-4C8C-9D14-1E4C3C586790}" name="欄1656" dataDxfId="10841"/>
    <tableColumn id="5549" xr3:uid="{606854D8-6B79-43FF-BD52-13B64F9C1E08}" name="欄1657" dataDxfId="10840"/>
    <tableColumn id="5550" xr3:uid="{35614B4B-C40B-4E00-96B1-05E8C54AE9EF}" name="欄1658" dataDxfId="10839"/>
    <tableColumn id="5551" xr3:uid="{1656F610-BABD-4363-922D-7ECF733D261D}" name="欄1659" dataDxfId="10838"/>
    <tableColumn id="5552" xr3:uid="{83B04C0F-02D8-450B-A8FF-766055D126E5}" name="欄1660" dataDxfId="10837"/>
    <tableColumn id="5553" xr3:uid="{AB9275DB-1906-4A71-8AE9-BE6613A73799}" name="欄1661" dataDxfId="10836"/>
    <tableColumn id="5554" xr3:uid="{231735C0-3B53-45D0-9868-92EECCC7C502}" name="欄1662" dataDxfId="10835"/>
    <tableColumn id="5555" xr3:uid="{303C8736-88F0-4BCA-A0E6-386792618B2E}" name="欄1663" dataDxfId="10834"/>
    <tableColumn id="5556" xr3:uid="{66314ECF-F2B1-4D96-BD2D-9D29A7AA8937}" name="欄1664" dataDxfId="10833"/>
    <tableColumn id="5557" xr3:uid="{6CD88198-89B7-4B38-86FE-9B5E925EC07A}" name="欄1665" dataDxfId="10832"/>
    <tableColumn id="5558" xr3:uid="{DCCF18C6-A34C-4098-9599-F3DFC93029E4}" name="欄1666" dataDxfId="10831"/>
    <tableColumn id="5559" xr3:uid="{38A941A7-BFF3-4DF5-8F97-AC544DB08AFF}" name="欄1667" dataDxfId="10830"/>
    <tableColumn id="5560" xr3:uid="{0701EA62-01C2-49B7-A283-60ACE252BAE9}" name="欄1668" dataDxfId="10829"/>
    <tableColumn id="5561" xr3:uid="{FF20B7C2-435D-4CD3-A8D3-6426ED6BABCB}" name="欄1669" dataDxfId="10828"/>
    <tableColumn id="5562" xr3:uid="{21BA0A5E-ABAD-4667-ACAE-4410C1A08053}" name="欄1670" dataDxfId="10827"/>
    <tableColumn id="5563" xr3:uid="{54269059-84A8-4774-9F3A-FFF67DB42315}" name="欄1671" dataDxfId="10826"/>
    <tableColumn id="5564" xr3:uid="{E90BB517-0C90-45EE-BB0E-25CA0F36C52E}" name="欄1672" dataDxfId="10825"/>
    <tableColumn id="5565" xr3:uid="{F724A7E2-B994-4A6C-AC42-4A0072854EDB}" name="欄1673" dataDxfId="10824"/>
    <tableColumn id="5566" xr3:uid="{C13431EB-811E-4D81-AF2E-7CA047E1C2C1}" name="欄1674" dataDxfId="10823"/>
    <tableColumn id="5567" xr3:uid="{312E5874-56AB-4B9D-9F34-333FBD6C6C39}" name="欄1675" dataDxfId="10822"/>
    <tableColumn id="5568" xr3:uid="{6F58F534-77ED-401C-8710-13FF30FE3F2E}" name="欄1676" dataDxfId="10821"/>
    <tableColumn id="5569" xr3:uid="{2C9EF7D7-DF8D-4A74-8C5D-C88F87C2E452}" name="欄1677" dataDxfId="10820"/>
    <tableColumn id="5570" xr3:uid="{763E3402-BAA5-464F-A4C1-CD89609DBD2B}" name="欄1678" dataDxfId="10819"/>
    <tableColumn id="5571" xr3:uid="{865DBAA7-ECF9-4840-9938-22A3F1113CA6}" name="欄1679" dataDxfId="10818"/>
    <tableColumn id="5572" xr3:uid="{E1098722-076C-48F3-87C7-F0E18FC542A4}" name="欄1680" dataDxfId="10817"/>
    <tableColumn id="5573" xr3:uid="{3EFE1B2D-6199-4FB1-96AE-B399D154D0DC}" name="欄1681" dataDxfId="10816"/>
    <tableColumn id="5574" xr3:uid="{BF13E63F-71EA-4B4D-B2B0-2C5D84D5283C}" name="欄1682" dataDxfId="10815"/>
    <tableColumn id="5575" xr3:uid="{E273F40A-21D0-4048-B5AC-C0E323F0F081}" name="欄1683" dataDxfId="10814"/>
    <tableColumn id="5576" xr3:uid="{A2D52714-A7DA-41F7-801E-62870D36274B}" name="欄1684" dataDxfId="10813"/>
    <tableColumn id="5577" xr3:uid="{F2B34676-911C-449D-BBB2-182BE699EF0A}" name="欄1685" dataDxfId="10812"/>
    <tableColumn id="5578" xr3:uid="{FD6A2121-45F5-46B3-B15B-DD0153808FA2}" name="欄1686" dataDxfId="10811"/>
    <tableColumn id="5579" xr3:uid="{F3355F89-A999-4007-AE85-DBFE7C37B5D2}" name="欄1687" dataDxfId="10810"/>
    <tableColumn id="5580" xr3:uid="{F9B29BF7-091C-4D75-8799-A0EDC2D61379}" name="欄1688" dataDxfId="10809"/>
    <tableColumn id="5581" xr3:uid="{6E9881A7-AA60-4EEC-AC05-9DE9B4A5746F}" name="欄1689" dataDxfId="10808"/>
    <tableColumn id="5582" xr3:uid="{9279C84E-8CA5-4642-AB5A-26E59CABE292}" name="欄1690" dataDxfId="10807"/>
    <tableColumn id="5583" xr3:uid="{45888E8D-6314-4C12-84C3-17BC108E153E}" name="欄1691" dataDxfId="10806"/>
    <tableColumn id="5584" xr3:uid="{D14C7676-F55B-489B-AE3F-898ACF522019}" name="欄1692" dataDxfId="10805"/>
    <tableColumn id="5585" xr3:uid="{50937EAB-6A4E-4EAF-9913-9B31EF587B43}" name="欄1693" dataDxfId="10804"/>
    <tableColumn id="5586" xr3:uid="{A9451E27-DA4B-4A9C-BE5B-66D235A7A862}" name="欄1694" dataDxfId="10803"/>
    <tableColumn id="5587" xr3:uid="{93805564-8007-418D-AA20-2754BF64C198}" name="欄1695" dataDxfId="10802"/>
    <tableColumn id="5588" xr3:uid="{A9A1929B-EC37-41F8-8DE2-B26CEB784B8E}" name="欄1696" dataDxfId="10801"/>
    <tableColumn id="5589" xr3:uid="{6F9C14DB-4871-4349-9DE3-BD5A408B7955}" name="欄1697" dataDxfId="10800"/>
    <tableColumn id="5590" xr3:uid="{97FD133F-9739-4C95-8C88-9BA2A222AC6E}" name="欄1698" dataDxfId="10799"/>
    <tableColumn id="5591" xr3:uid="{98C4DA36-276A-4FD3-BDF8-5AE28375D24E}" name="欄1699" dataDxfId="10798"/>
    <tableColumn id="5592" xr3:uid="{07E834C1-89B8-4309-AFA5-825AB5FAC74E}" name="欄1700" dataDxfId="10797"/>
    <tableColumn id="5593" xr3:uid="{9610321F-159A-400F-8A03-0D0FE2535BCF}" name="欄1701" dataDxfId="10796"/>
    <tableColumn id="5594" xr3:uid="{70A3816D-3443-430B-9A16-50AFC57AB9E4}" name="欄1702" dataDxfId="10795"/>
    <tableColumn id="5595" xr3:uid="{CA732FB4-194B-42F3-B36D-4620970227ED}" name="欄1703" dataDxfId="10794"/>
    <tableColumn id="5596" xr3:uid="{52854CCB-CC14-4F68-954B-BF16DCCF999A}" name="欄1704" dataDxfId="10793"/>
    <tableColumn id="5597" xr3:uid="{54DDE908-441B-49AD-9E5D-5A41DDE95DA3}" name="欄1705" dataDxfId="10792"/>
    <tableColumn id="5598" xr3:uid="{04FA901B-D731-4841-99E2-BDB6386521F8}" name="欄1706" dataDxfId="10791"/>
    <tableColumn id="5599" xr3:uid="{3604F1E3-E7ED-4ED8-BAE2-6C0900A45F84}" name="欄1707" dataDxfId="10790"/>
    <tableColumn id="5600" xr3:uid="{A8576AFD-FA83-415C-AB93-B145F13E1221}" name="欄1708" dataDxfId="10789"/>
    <tableColumn id="5601" xr3:uid="{299E9909-14D4-41B5-902D-CF52C4514292}" name="欄1709" dataDxfId="10788"/>
    <tableColumn id="5602" xr3:uid="{8DDA6EA4-38CA-4C99-842C-85843AF85EFE}" name="欄1710" dataDxfId="10787"/>
    <tableColumn id="5603" xr3:uid="{BD72B41A-8F0A-4828-AD8C-8CE2DACCEC3A}" name="欄1711" dataDxfId="10786"/>
    <tableColumn id="5604" xr3:uid="{703A3D15-14EB-4326-886C-6F7F33DC65ED}" name="欄1712" dataDxfId="10785"/>
    <tableColumn id="5605" xr3:uid="{34AFC63D-5F99-4600-B864-CF7300270AB2}" name="欄1713" dataDxfId="10784"/>
    <tableColumn id="5606" xr3:uid="{0E7D1EF0-059F-4506-92AB-A76B23C1E713}" name="欄1714" dataDxfId="10783"/>
    <tableColumn id="5607" xr3:uid="{35DF8D1D-56BE-428D-8488-C56255F85B45}" name="欄1715" dataDxfId="10782"/>
    <tableColumn id="5608" xr3:uid="{6477CB66-FB01-4455-BC26-4BEA073F1665}" name="欄1716" dataDxfId="10781"/>
    <tableColumn id="5609" xr3:uid="{B6F79158-1399-498A-B975-AAD2AB6DF88F}" name="欄1717" dataDxfId="10780"/>
    <tableColumn id="5610" xr3:uid="{AA29CF54-B973-4779-9E2C-751BC8EB2587}" name="欄1718" dataDxfId="10779"/>
    <tableColumn id="5611" xr3:uid="{32EA1349-C314-4F58-97AA-A413EFDA581C}" name="欄1719" dataDxfId="10778"/>
    <tableColumn id="5612" xr3:uid="{41537C41-81D8-465B-AEFA-F8136996E4C9}" name="欄1720" dataDxfId="10777"/>
    <tableColumn id="5613" xr3:uid="{93F10390-FD18-4632-B91B-B61B40F1F6CA}" name="欄1721" dataDxfId="10776"/>
    <tableColumn id="5614" xr3:uid="{B1D374B2-57B3-4458-880E-8C9992442289}" name="欄1722" dataDxfId="10775"/>
    <tableColumn id="5615" xr3:uid="{DB4C9F79-BED6-4062-AE6B-C9200E0CB015}" name="欄1723" dataDxfId="10774"/>
    <tableColumn id="5616" xr3:uid="{2B2D0587-8C10-4B1E-AFA4-7EFA66DA7745}" name="欄1724" dataDxfId="10773"/>
    <tableColumn id="5617" xr3:uid="{99C97A15-3B8D-4717-8736-7D4FAC04420E}" name="欄1725" dataDxfId="10772"/>
    <tableColumn id="5618" xr3:uid="{171CA826-217C-4713-9026-B12EE782A92B}" name="欄1726" dataDxfId="10771"/>
    <tableColumn id="5619" xr3:uid="{C539D48D-2D26-45C9-9406-E587F5FF4D66}" name="欄1727" dataDxfId="10770"/>
    <tableColumn id="5620" xr3:uid="{37392A29-F3A6-4D48-A082-80F15A030606}" name="欄1728" dataDxfId="10769"/>
    <tableColumn id="5621" xr3:uid="{12FA5A41-DC6B-4AD7-8938-E96F62B010B2}" name="欄1729" dataDxfId="10768"/>
    <tableColumn id="5622" xr3:uid="{B55DEAB4-B234-44BA-9AF4-E6B567719397}" name="欄1730" dataDxfId="10767"/>
    <tableColumn id="5623" xr3:uid="{F1470886-0434-422B-8AA0-FE1D94D53DCE}" name="欄1731" dataDxfId="10766"/>
    <tableColumn id="5624" xr3:uid="{41344919-C8C7-407E-A9DF-93641C2BA713}" name="欄1732" dataDxfId="10765"/>
    <tableColumn id="5625" xr3:uid="{3043ADD8-A32E-4CA1-B3A0-BBD08D5DA8CA}" name="欄1733" dataDxfId="10764"/>
    <tableColumn id="5626" xr3:uid="{2BF248D9-B42E-46F2-910B-7FF0FA386449}" name="欄1734" dataDxfId="10763"/>
    <tableColumn id="5627" xr3:uid="{47FA656E-1D39-47FC-AE7B-4BB289630C29}" name="欄1735" dataDxfId="10762"/>
    <tableColumn id="5628" xr3:uid="{C865BADB-196F-4D15-B9EE-DC71CE722214}" name="欄1736" dataDxfId="10761"/>
    <tableColumn id="5629" xr3:uid="{A22EACCF-79FB-4531-931D-CC4B41CA5BE4}" name="欄1737" dataDxfId="10760"/>
    <tableColumn id="5630" xr3:uid="{E093F7A2-1D1D-40C6-AD69-99455C7B6D67}" name="欄1738" dataDxfId="10759"/>
    <tableColumn id="5631" xr3:uid="{78270833-071C-4C84-8ABE-9484F1180365}" name="欄1739" dataDxfId="10758"/>
    <tableColumn id="5632" xr3:uid="{258AA4A6-2AC2-49FC-83AA-20C5A5D14498}" name="欄1740" dataDxfId="10757"/>
    <tableColumn id="5633" xr3:uid="{27C7FEAF-82FD-483C-BC18-7890D9A4CC34}" name="欄1741" dataDxfId="10756"/>
    <tableColumn id="5634" xr3:uid="{D4C02E90-A94B-4094-B861-339C528714B8}" name="欄1742" dataDxfId="10755"/>
    <tableColumn id="5635" xr3:uid="{6AC2B5C1-CD0A-496B-BCD1-A1E4DA08C569}" name="欄1743" dataDxfId="10754"/>
    <tableColumn id="5636" xr3:uid="{2A686CCB-61D3-42E8-A6EB-A6C783FE3F84}" name="欄1744" dataDxfId="10753"/>
    <tableColumn id="5637" xr3:uid="{C3D08132-246F-4818-824D-DEAD3757842F}" name="欄1745" dataDxfId="10752"/>
    <tableColumn id="5638" xr3:uid="{32D51BFD-6E21-46F4-94C3-B9521DD9E82A}" name="欄1746" dataDxfId="10751"/>
    <tableColumn id="5639" xr3:uid="{F12CFBB0-254D-4294-BC25-CA2F3BBD3BDF}" name="欄1747" dataDxfId="10750"/>
    <tableColumn id="5640" xr3:uid="{17A7BDC4-6F7A-4FBF-952F-195D64B2F1CD}" name="欄1748" dataDxfId="10749"/>
    <tableColumn id="5641" xr3:uid="{8D337DCC-275B-497F-AD66-0D0E0283F64F}" name="欄1749" dataDxfId="10748"/>
    <tableColumn id="5642" xr3:uid="{1B4D16D7-D839-4AD3-9EB0-B889A0F97C88}" name="欄1750" dataDxfId="10747"/>
    <tableColumn id="5643" xr3:uid="{3A9A94A1-DA35-49A6-B4CF-ADCF5F96E0F1}" name="欄1751" dataDxfId="10746"/>
    <tableColumn id="5644" xr3:uid="{336B088D-4693-4497-BFCE-6A162B3CBFEA}" name="欄1752" dataDxfId="10745"/>
    <tableColumn id="5645" xr3:uid="{915F5E4F-5AD4-4DBB-8DD9-8847B571DBBE}" name="欄1753" dataDxfId="10744"/>
    <tableColumn id="5646" xr3:uid="{38273C8D-5CDF-4F95-9AAA-D986D7D453E2}" name="欄1754" dataDxfId="10743"/>
    <tableColumn id="5647" xr3:uid="{B0A4B987-B880-4710-9AA9-6B2A1BA6F0ED}" name="欄1755" dataDxfId="10742"/>
    <tableColumn id="5648" xr3:uid="{9C536CA6-FC5D-4C2F-9058-E8245F9E750A}" name="欄1756" dataDxfId="10741"/>
    <tableColumn id="5649" xr3:uid="{DF881E56-D526-44FF-A67F-9D029E5B1156}" name="欄1757" dataDxfId="10740"/>
    <tableColumn id="5650" xr3:uid="{DDE1155F-171F-4416-AA3B-4E477B8EC870}" name="欄1758" dataDxfId="10739"/>
    <tableColumn id="5651" xr3:uid="{81A9525D-EC42-45A6-859D-F3ADCE34334B}" name="欄1759" dataDxfId="10738"/>
    <tableColumn id="5652" xr3:uid="{1E17D03D-F901-452D-8F91-21895B8C6E64}" name="欄1760" dataDxfId="10737"/>
    <tableColumn id="5653" xr3:uid="{A10DF093-D50E-4E64-833E-559DD3DEDB76}" name="欄1761" dataDxfId="10736"/>
    <tableColumn id="5654" xr3:uid="{7B26A10C-92C6-4E6C-8981-9FFF50E17591}" name="欄1762" dataDxfId="10735"/>
    <tableColumn id="5655" xr3:uid="{B6DF8194-A739-4234-A10C-D5B2495EB19B}" name="欄1763" dataDxfId="10734"/>
    <tableColumn id="5656" xr3:uid="{7221D0F3-DC1B-4EAC-B83F-11D75436A1C4}" name="欄1764" dataDxfId="10733"/>
    <tableColumn id="5657" xr3:uid="{7242DED7-EBEA-4B4F-B842-2D01E867C428}" name="欄1765" dataDxfId="10732"/>
    <tableColumn id="5658" xr3:uid="{430E1CFA-18BC-4258-A278-DFC45704B7AC}" name="欄1766" dataDxfId="10731"/>
    <tableColumn id="5659" xr3:uid="{48640168-8672-4AA0-B55B-20127868F4DF}" name="欄1767" dataDxfId="10730"/>
    <tableColumn id="5660" xr3:uid="{F5986EB3-7BDD-4AE4-9502-0132A329315E}" name="欄1768" dataDxfId="10729"/>
    <tableColumn id="5661" xr3:uid="{0F7BEA55-C292-47F7-A533-A89BFF166CC2}" name="欄1769" dataDxfId="10728"/>
    <tableColumn id="5662" xr3:uid="{8A5A0E5B-8FDB-466F-89C2-59A3AB16557F}" name="欄1770" dataDxfId="10727"/>
    <tableColumn id="5663" xr3:uid="{67F3E66E-A282-46B4-8AFB-F41A2ECEBB25}" name="欄1771" dataDxfId="10726"/>
    <tableColumn id="5664" xr3:uid="{2762E30F-2DC9-4735-8C7B-BA391B66B112}" name="欄1772" dataDxfId="10725"/>
    <tableColumn id="5665" xr3:uid="{1750AC82-3A42-4E32-892A-D9E97DD6F08D}" name="欄1773" dataDxfId="10724"/>
    <tableColumn id="5666" xr3:uid="{B4AACFB1-A210-4605-BA9B-522ECFBCAB3A}" name="欄1774" dataDxfId="10723"/>
    <tableColumn id="5667" xr3:uid="{B95176CA-B3F1-46C0-A082-1ED48A309BB9}" name="欄1775" dataDxfId="10722"/>
    <tableColumn id="5668" xr3:uid="{6B9EDCF6-CEB4-4180-BC34-97B280095ABE}" name="欄1776" dataDxfId="10721"/>
    <tableColumn id="5669" xr3:uid="{4B0DED0F-DC55-4245-B020-A6C3815F519A}" name="欄1777" dataDxfId="10720"/>
    <tableColumn id="5670" xr3:uid="{7C2EA067-82D0-472B-BB1D-6061C1219B83}" name="欄1778" dataDxfId="10719"/>
    <tableColumn id="5671" xr3:uid="{E8BFB569-09B8-4724-A4EC-80ADC3B9F43D}" name="欄1779" dataDxfId="10718"/>
    <tableColumn id="5672" xr3:uid="{1F513184-F1AA-497B-9C94-350C525C8195}" name="欄1780" dataDxfId="10717"/>
    <tableColumn id="5673" xr3:uid="{6C004E4D-6D9C-4296-B5E6-AF5EBC3A0493}" name="欄1781" dataDxfId="10716"/>
    <tableColumn id="5674" xr3:uid="{EB1914A0-861B-4681-8FF1-637C9DCD4612}" name="欄1782" dataDxfId="10715"/>
    <tableColumn id="5675" xr3:uid="{7616BC54-7DDD-4FDD-8698-CA9C4D84C8F3}" name="欄1783" dataDxfId="10714"/>
    <tableColumn id="5676" xr3:uid="{926956F8-72F9-4D65-8AB9-C45B8BA4920C}" name="欄1784" dataDxfId="10713"/>
    <tableColumn id="5677" xr3:uid="{1EDD9410-7451-47C4-BEE9-A7622C9BEDE1}" name="欄1785" dataDxfId="10712"/>
    <tableColumn id="5678" xr3:uid="{265AC4B4-E156-4AC0-8315-DFB0FB93539A}" name="欄1786" dataDxfId="10711"/>
    <tableColumn id="5679" xr3:uid="{D7FC99CB-B5DC-4C1E-A400-6FEADAFDB605}" name="欄1787" dataDxfId="10710"/>
    <tableColumn id="5680" xr3:uid="{43790C42-E0DC-4403-86C1-CDCA7806DF0E}" name="欄1788" dataDxfId="10709"/>
    <tableColumn id="5681" xr3:uid="{51A45DDE-6730-4062-BB22-C4517D82D8E4}" name="欄1789" dataDxfId="10708"/>
    <tableColumn id="5682" xr3:uid="{76D142E5-0984-40F5-A47F-594AB33ED6DF}" name="欄1790" dataDxfId="10707"/>
    <tableColumn id="5683" xr3:uid="{CFF66C81-0C9B-48E2-90C0-8EDE69FAB0BF}" name="欄1791" dataDxfId="10706"/>
    <tableColumn id="5684" xr3:uid="{2B8F0A0F-7B11-44AD-B1AC-A47008888AF6}" name="欄1792" dataDxfId="10705"/>
    <tableColumn id="5685" xr3:uid="{DC064B73-1343-423F-BBA2-56AF5E26B935}" name="欄1793" dataDxfId="10704"/>
    <tableColumn id="5686" xr3:uid="{48357CDD-A7A4-4927-AF7A-6654DFB997BF}" name="欄1794" dataDxfId="10703"/>
    <tableColumn id="5687" xr3:uid="{395BD5EC-6894-411F-B1C3-EC19164B14B2}" name="欄1795" dataDxfId="10702"/>
    <tableColumn id="5688" xr3:uid="{F23DE931-C211-4586-AA3A-7B33810CE96D}" name="欄1796" dataDxfId="10701"/>
    <tableColumn id="5689" xr3:uid="{3641FC90-7D22-481B-9C2B-DF372C585254}" name="欄1797" dataDxfId="10700"/>
    <tableColumn id="5690" xr3:uid="{51721FCD-5929-4F44-9FFB-AE4FC7D46618}" name="欄1798" dataDxfId="10699"/>
    <tableColumn id="5691" xr3:uid="{BE0A3CF1-39A3-4CB4-A4E2-3176D0ABFE38}" name="欄1799" dataDxfId="10698"/>
    <tableColumn id="5692" xr3:uid="{4A387F74-0851-4376-98DF-7D03E5D631A4}" name="欄1800" dataDxfId="10697"/>
    <tableColumn id="5693" xr3:uid="{3D3F6C19-02FB-4507-9DD0-B7FD1510E2EE}" name="欄1801" dataDxfId="10696"/>
    <tableColumn id="5694" xr3:uid="{955AE924-4842-456C-99E0-1CEDF4EEF8C7}" name="欄1802" dataDxfId="10695"/>
    <tableColumn id="5695" xr3:uid="{DE72FB15-1B84-4812-BBB9-4C1104EF4141}" name="欄1803" dataDxfId="10694"/>
    <tableColumn id="5696" xr3:uid="{5441A6F9-13FF-4052-9749-5DE853966C7F}" name="欄1804" dataDxfId="10693"/>
    <tableColumn id="5697" xr3:uid="{38A451F0-1866-411B-BF6B-36AC162F8D67}" name="欄1805" dataDxfId="10692"/>
    <tableColumn id="5698" xr3:uid="{BE06011A-F3A9-4007-8284-0343C5C896D1}" name="欄1806" dataDxfId="10691"/>
    <tableColumn id="5699" xr3:uid="{7364F5A2-FE51-4C3C-87CF-D865D7C6D790}" name="欄1807" dataDxfId="10690"/>
    <tableColumn id="5700" xr3:uid="{103064C4-3BF7-400C-AD31-ADED29BD1BC7}" name="欄1808" dataDxfId="10689"/>
    <tableColumn id="5701" xr3:uid="{6B245EF5-211D-42CC-8F1F-81EBCDF10B05}" name="欄1809" dataDxfId="10688"/>
    <tableColumn id="5702" xr3:uid="{259C562E-35E0-45A5-AC68-F244CCA23C70}" name="欄1810" dataDxfId="10687"/>
    <tableColumn id="5703" xr3:uid="{1E794386-6E17-4F5D-9CFF-2607918759D1}" name="欄1811" dataDxfId="10686"/>
    <tableColumn id="5704" xr3:uid="{6440C0EF-DFE1-456B-9530-70C34CFB990A}" name="欄1812" dataDxfId="10685"/>
    <tableColumn id="5705" xr3:uid="{6DD9A7B1-D140-4C71-B12D-1A56CF0EE03B}" name="欄1813" dataDxfId="10684"/>
    <tableColumn id="5706" xr3:uid="{A2DB2CC3-5DEC-4132-BB69-CE1E25B6DA65}" name="欄1814" dataDxfId="10683"/>
    <tableColumn id="5707" xr3:uid="{D2173C75-983E-4333-B9C5-950DC5295473}" name="欄1815" dataDxfId="10682"/>
    <tableColumn id="5708" xr3:uid="{0D57A73F-84AF-49C4-A17C-ABBE8D3C51F6}" name="欄1816" dataDxfId="10681"/>
    <tableColumn id="5709" xr3:uid="{9810B140-210D-4FAF-8CFF-0B3DD04D10E8}" name="欄1817" dataDxfId="10680"/>
    <tableColumn id="5710" xr3:uid="{3512B1F3-D303-417C-9B02-B210B1BE7968}" name="欄1818" dataDxfId="10679"/>
    <tableColumn id="5711" xr3:uid="{FA9FA558-9F9F-4E84-A40E-92799FA81916}" name="欄1819" dataDxfId="10678"/>
    <tableColumn id="5712" xr3:uid="{CD6EDF3D-5051-434B-AD31-A4D3FA5E04B9}" name="欄1820" dataDxfId="10677"/>
    <tableColumn id="5713" xr3:uid="{7EDBCD0C-1686-45A1-8B35-2B0C43852DDF}" name="欄1821" dataDxfId="10676"/>
    <tableColumn id="5714" xr3:uid="{E898A5C7-EC5D-42BE-88C8-E3BB81AE450D}" name="欄1822" dataDxfId="10675"/>
    <tableColumn id="5715" xr3:uid="{8B79AE65-F784-4B13-9BAD-372EA86A82F4}" name="欄1823" dataDxfId="10674"/>
    <tableColumn id="5716" xr3:uid="{BF8603FD-A043-4284-BF78-07A8BDA1F22E}" name="欄1824" dataDxfId="10673"/>
    <tableColumn id="5717" xr3:uid="{C81D9DE2-2148-4215-9D60-F7319EE08707}" name="欄1825" dataDxfId="10672"/>
    <tableColumn id="5718" xr3:uid="{0CEB796B-A93F-4180-9E1F-F6CA99B4C782}" name="欄1826" dataDxfId="10671"/>
    <tableColumn id="5719" xr3:uid="{CA7D56BC-013D-49D2-A111-BBE69DEB100A}" name="欄1827" dataDxfId="10670"/>
    <tableColumn id="5720" xr3:uid="{9151691E-C770-491C-B22F-DEB9264FABD8}" name="欄1828" dataDxfId="10669"/>
    <tableColumn id="5721" xr3:uid="{24661F29-27E5-4EDE-AAE8-2EA068408A2F}" name="欄1829" dataDxfId="10668"/>
    <tableColumn id="5722" xr3:uid="{39B5E8B3-BBFA-4255-A074-83BF6011440B}" name="欄1830" dataDxfId="10667"/>
    <tableColumn id="5723" xr3:uid="{D1539056-95FD-48BE-82A5-8F7AC6A44B8D}" name="欄1831" dataDxfId="10666"/>
    <tableColumn id="5724" xr3:uid="{9881F6AB-6EAA-4AC1-8BA7-4691174624CF}" name="欄1832" dataDxfId="10665"/>
    <tableColumn id="5725" xr3:uid="{B2E44862-C18B-49FC-A9A8-2395CF8D2A72}" name="欄1833" dataDxfId="10664"/>
    <tableColumn id="5726" xr3:uid="{9362F986-C4F5-4FCF-AC39-468AD28F6287}" name="欄1834" dataDxfId="10663"/>
    <tableColumn id="5727" xr3:uid="{AD68F283-14B8-4A62-8A55-4F6D3A29E373}" name="欄1835" dataDxfId="10662"/>
    <tableColumn id="5728" xr3:uid="{6CF8B1AE-3385-4E63-92C8-37B82D9FC961}" name="欄1836" dataDxfId="10661"/>
    <tableColumn id="5729" xr3:uid="{0FC3B610-6948-4328-A45D-53589B9B5F65}" name="欄1837" dataDxfId="10660"/>
    <tableColumn id="5730" xr3:uid="{BE9C7959-56A7-4674-8D4E-93F99CC85939}" name="欄1838" dataDxfId="10659"/>
    <tableColumn id="5731" xr3:uid="{62336DF0-46E7-4BA5-B466-7B2296A5BDEE}" name="欄1839" dataDxfId="10658"/>
    <tableColumn id="5732" xr3:uid="{8343BDC1-A641-4E48-BD7E-53A5B83C97A1}" name="欄1840" dataDxfId="10657"/>
    <tableColumn id="5733" xr3:uid="{71035733-E119-430C-A11D-29CBE7426164}" name="欄1841" dataDxfId="10656"/>
    <tableColumn id="5734" xr3:uid="{9D1C64C1-2790-41E6-AD3E-4C0D408465A8}" name="欄1842" dataDxfId="10655"/>
    <tableColumn id="5735" xr3:uid="{968F2EBE-0018-47C9-8D53-CD66BC3463D2}" name="欄1843" dataDxfId="10654"/>
    <tableColumn id="5736" xr3:uid="{DC8D5CD3-C77B-495F-8387-1534623C9D58}" name="欄1844" dataDxfId="10653"/>
    <tableColumn id="5737" xr3:uid="{B8131093-AC5B-48F5-AC07-C9E22A27B11C}" name="欄1845" dataDxfId="10652"/>
    <tableColumn id="5738" xr3:uid="{64170A4D-5E60-4102-996C-A0939A93C4B4}" name="欄1846" dataDxfId="10651"/>
    <tableColumn id="5739" xr3:uid="{8C49BDCE-E608-429E-A96D-8D7695B4D5AC}" name="欄1847" dataDxfId="10650"/>
    <tableColumn id="5740" xr3:uid="{1A566913-84F1-458C-B627-19867987775C}" name="欄1848" dataDxfId="10649"/>
    <tableColumn id="5741" xr3:uid="{2F7563B2-3A7D-4197-B0D9-6E4440342C32}" name="欄1849" dataDxfId="10648"/>
    <tableColumn id="5742" xr3:uid="{E66119B1-A4DE-420A-9995-C1C7D10228FC}" name="欄1850" dataDxfId="10647"/>
    <tableColumn id="5743" xr3:uid="{5B81D14E-6EDD-490E-90EE-F2972BD7DC17}" name="欄1851" dataDxfId="10646"/>
    <tableColumn id="5744" xr3:uid="{F9F849FE-1101-4A75-8F9F-E29662F6C7DE}" name="欄1852" dataDxfId="10645"/>
    <tableColumn id="5745" xr3:uid="{3C156609-6F36-40C2-B5F0-996CF5BC0B5E}" name="欄1853" dataDxfId="10644"/>
    <tableColumn id="5746" xr3:uid="{C66D8EED-280A-42E0-8304-C382E60946F2}" name="欄1854" dataDxfId="10643"/>
    <tableColumn id="5747" xr3:uid="{2591BB1B-474A-4060-8E29-F39932450726}" name="欄1855" dataDxfId="10642"/>
    <tableColumn id="5748" xr3:uid="{1ED08997-815C-49FE-B7FA-3BAACB28BBC0}" name="欄1856" dataDxfId="10641"/>
    <tableColumn id="5749" xr3:uid="{DD02D78D-6C92-4A21-92AE-F42E43B8F179}" name="欄1857" dataDxfId="10640"/>
    <tableColumn id="5750" xr3:uid="{87562047-9D3A-41F2-8554-B5CF17653B96}" name="欄1858" dataDxfId="10639"/>
    <tableColumn id="5751" xr3:uid="{B2AB2CFE-9011-4C39-95FA-663CE0F6F1B0}" name="欄1859" dataDxfId="10638"/>
    <tableColumn id="5752" xr3:uid="{5EFDBEEC-36E3-40E2-B249-0D4673D4225D}" name="欄1860" dataDxfId="10637"/>
    <tableColumn id="5753" xr3:uid="{8A185147-D933-425B-B677-65281DBFF07F}" name="欄1861" dataDxfId="10636"/>
    <tableColumn id="5754" xr3:uid="{86C7FD85-E7EE-4BE4-838A-302EFF614097}" name="欄1862" dataDxfId="10635"/>
    <tableColumn id="5755" xr3:uid="{953F09D2-252C-497C-BADB-8A7C759877A9}" name="欄1863" dataDxfId="10634"/>
    <tableColumn id="5756" xr3:uid="{F8783ECF-750F-4CC0-BECF-C06D05316F7F}" name="欄1864" dataDxfId="10633"/>
    <tableColumn id="5757" xr3:uid="{D3E870DA-89F1-4D01-9B02-FAF7F8139407}" name="欄1865" dataDxfId="10632"/>
    <tableColumn id="5758" xr3:uid="{43E0CB47-5DF0-41C0-8F4A-153FD46EBD9D}" name="欄1866" dataDxfId="10631"/>
    <tableColumn id="5759" xr3:uid="{94FF32F3-87AF-4FE3-93EA-9B71F5328B20}" name="欄1867" dataDxfId="10630"/>
    <tableColumn id="5760" xr3:uid="{890D5E32-507A-4E99-9156-43134FDED2A0}" name="欄1868" dataDxfId="10629"/>
    <tableColumn id="5761" xr3:uid="{24547839-5A0E-4EC3-8048-4B55EA6A8EBB}" name="欄1869" dataDxfId="10628"/>
    <tableColumn id="5762" xr3:uid="{D9153AF7-ECBF-4A87-A263-BAA2753AE30F}" name="欄1870" dataDxfId="10627"/>
    <tableColumn id="5763" xr3:uid="{69913BDB-FCA2-4568-865C-2D9C5BA5C3AA}" name="欄1871" dataDxfId="10626"/>
    <tableColumn id="5764" xr3:uid="{F8E1E4B5-0905-477A-8F95-F7F39F7E6E93}" name="欄1872" dataDxfId="10625"/>
    <tableColumn id="5765" xr3:uid="{9A161BD2-6B42-4AEA-96D4-6906C33161FA}" name="欄1873" dataDxfId="10624"/>
    <tableColumn id="5766" xr3:uid="{BF186F09-062E-4E0C-BE3E-F760DEB41FDF}" name="欄1874" dataDxfId="10623"/>
    <tableColumn id="5767" xr3:uid="{FE5C2CF7-C53E-498A-8834-D519ACFE8D98}" name="欄1875" dataDxfId="10622"/>
    <tableColumn id="5768" xr3:uid="{AA5B8166-07C1-452C-8A15-802439C75ABC}" name="欄1876" dataDxfId="10621"/>
    <tableColumn id="5769" xr3:uid="{D2CADC0A-F5DC-4E44-B17D-D40B9D8C595F}" name="欄1877" dataDxfId="10620"/>
    <tableColumn id="5770" xr3:uid="{C2AD6D80-CA05-43BC-B0C3-A480907EC814}" name="欄1878" dataDxfId="10619"/>
    <tableColumn id="5771" xr3:uid="{E454A095-FE78-48A6-855E-62A46B7FC709}" name="欄1879" dataDxfId="10618"/>
    <tableColumn id="5772" xr3:uid="{9E6E7BE0-2C04-4F29-B810-01721DDC6FFA}" name="欄1880" dataDxfId="10617"/>
    <tableColumn id="5773" xr3:uid="{2189AF40-C804-4D16-B6BD-EAC507EC8F4F}" name="欄1881" dataDxfId="10616"/>
    <tableColumn id="5774" xr3:uid="{F374BA3F-97E0-48DA-B99F-F9B1E6B967F8}" name="欄1882" dataDxfId="10615"/>
    <tableColumn id="5775" xr3:uid="{98F752FE-AF30-40B7-853F-E7F676D97063}" name="欄1883" dataDxfId="10614"/>
    <tableColumn id="5776" xr3:uid="{263A8B7D-5781-4AF0-901E-E7820A4D5F77}" name="欄1884" dataDxfId="10613"/>
    <tableColumn id="5777" xr3:uid="{2680B333-BA16-474C-8E91-B763B84D1307}" name="欄1885" dataDxfId="10612"/>
    <tableColumn id="5778" xr3:uid="{82096772-F3EF-4433-95F2-88D7FFEA1E13}" name="欄1886" dataDxfId="10611"/>
    <tableColumn id="5779" xr3:uid="{A7625131-19CC-4118-90D0-AA24B3E2900A}" name="欄1887" dataDxfId="10610"/>
    <tableColumn id="5780" xr3:uid="{9D90CE4E-9951-47E6-AFD2-132F760C1BED}" name="欄1888" dataDxfId="10609"/>
    <tableColumn id="5781" xr3:uid="{C31A84BC-998E-4252-B6AE-D7A033435FAE}" name="欄1889" dataDxfId="10608"/>
    <tableColumn id="5782" xr3:uid="{2A966E04-BD2C-4785-9960-6162388A0F0D}" name="欄1890" dataDxfId="10607"/>
    <tableColumn id="5783" xr3:uid="{87C4A8DB-AA13-40FB-BDF9-1E158F69BED1}" name="欄1891" dataDxfId="10606"/>
    <tableColumn id="5784" xr3:uid="{77037280-6FCE-45B1-89C9-197511F1D2F8}" name="欄1892" dataDxfId="10605"/>
    <tableColumn id="5785" xr3:uid="{7A0D6933-0C5B-4BA7-89BF-BEF2B889C4C4}" name="欄1893" dataDxfId="10604"/>
    <tableColumn id="5786" xr3:uid="{BAE3F2B8-5522-4F37-BB20-BEBF363E843D}" name="欄1894" dataDxfId="10603"/>
    <tableColumn id="5787" xr3:uid="{C1537CFC-646D-45EF-9F47-1C10E0025849}" name="欄1895" dataDxfId="10602"/>
    <tableColumn id="5788" xr3:uid="{94275A29-0CF3-4BB4-84C4-E0B46BB708C9}" name="欄1896" dataDxfId="10601"/>
    <tableColumn id="5789" xr3:uid="{522ABA13-4CE0-489B-B321-BB4332E18DF9}" name="欄1897" dataDxfId="10600"/>
    <tableColumn id="5790" xr3:uid="{34F72E2C-8EAA-4CE1-9CCA-BFC9F5F45A26}" name="欄1898" dataDxfId="10599"/>
    <tableColumn id="5791" xr3:uid="{25C4409F-89F4-41D4-91BB-8B46713EBAA2}" name="欄1899" dataDxfId="10598"/>
    <tableColumn id="5792" xr3:uid="{141149BD-FE40-410C-825A-DB57BAF7D788}" name="欄1900" dataDxfId="10597"/>
    <tableColumn id="5793" xr3:uid="{ED304F2F-F66D-4747-AAC3-AA839FB6537B}" name="欄1901" dataDxfId="10596"/>
    <tableColumn id="5794" xr3:uid="{1B8C33DF-17AC-435B-8EF5-210D24777429}" name="欄1902" dataDxfId="10595"/>
    <tableColumn id="5795" xr3:uid="{0FA02CA6-2CED-4883-9887-E7FC0EA9FE50}" name="欄1903" dataDxfId="10594"/>
    <tableColumn id="5796" xr3:uid="{14385574-9638-4B07-8FBC-79293BF233F8}" name="欄1904" dataDxfId="10593"/>
    <tableColumn id="5797" xr3:uid="{110FDA81-574D-4D82-B9E1-0246C0D58C0B}" name="欄1905" dataDxfId="10592"/>
    <tableColumn id="5798" xr3:uid="{B95B627E-13A7-48AF-B388-39749071D7EB}" name="欄1906" dataDxfId="10591"/>
    <tableColumn id="5799" xr3:uid="{75760A7E-12C9-48E2-8BCD-406C88274AA9}" name="欄1907" dataDxfId="10590"/>
    <tableColumn id="5800" xr3:uid="{FB975800-207C-404D-B42C-C4FBFAFDB700}" name="欄1908" dataDxfId="10589"/>
    <tableColumn id="5801" xr3:uid="{8A49C8CB-8E32-4921-83D3-8ABDA7CFE8FE}" name="欄1909" dataDxfId="10588"/>
    <tableColumn id="5802" xr3:uid="{6608FEE7-EB9B-4A1B-AE4F-7FE6B946C4E2}" name="欄1910" dataDxfId="10587"/>
    <tableColumn id="5803" xr3:uid="{60F6E040-AF03-4920-89A1-852AED01378D}" name="欄1911" dataDxfId="10586"/>
    <tableColumn id="5804" xr3:uid="{8DB3D415-D26D-4B33-A200-C3CBD3687691}" name="欄1912" dataDxfId="10585"/>
    <tableColumn id="5805" xr3:uid="{D2925271-5803-4AC4-835F-9BC922A222C6}" name="欄1913" dataDxfId="10584"/>
    <tableColumn id="5806" xr3:uid="{7857F4B5-89F4-459C-897D-5B631EC23F1E}" name="欄1914" dataDxfId="10583"/>
    <tableColumn id="5807" xr3:uid="{8307133A-16CB-471C-80BE-051331881230}" name="欄1915" dataDxfId="10582"/>
    <tableColumn id="5808" xr3:uid="{4F2C5B69-BE69-4EED-A634-91C9DBB9D67E}" name="欄1916" dataDxfId="10581"/>
    <tableColumn id="5809" xr3:uid="{86B28E62-1618-47FC-BFE1-4F1042181B19}" name="欄1917" dataDxfId="10580"/>
    <tableColumn id="5810" xr3:uid="{08B7003C-6562-4721-AB46-F8464DE4161B}" name="欄1918" dataDxfId="10579"/>
    <tableColumn id="5811" xr3:uid="{B9687742-31BF-4A08-B2B3-2FB5F813D36D}" name="欄1919" dataDxfId="10578"/>
    <tableColumn id="5812" xr3:uid="{E2B6AC62-CDED-47CE-B710-B1A073543519}" name="欄1920" dataDxfId="10577"/>
    <tableColumn id="5813" xr3:uid="{898D6897-7027-4CBC-94DD-4AF70C153434}" name="欄1921" dataDxfId="10576"/>
    <tableColumn id="5814" xr3:uid="{CFC7ECAD-9782-4898-9199-92184211115F}" name="欄1922" dataDxfId="10575"/>
    <tableColumn id="5815" xr3:uid="{1B7BA38B-3534-41F3-B770-E1460C61D83C}" name="欄1923" dataDxfId="10574"/>
    <tableColumn id="5816" xr3:uid="{F7AE1730-7452-4D4A-81D4-3C1BD498DC79}" name="欄1924" dataDxfId="10573"/>
    <tableColumn id="5817" xr3:uid="{DEA275D0-1A6F-4D02-9725-D58108C1B4C5}" name="欄1925" dataDxfId="10572"/>
    <tableColumn id="5818" xr3:uid="{619A58A0-B236-4332-929E-187FA95F9755}" name="欄1926" dataDxfId="10571"/>
    <tableColumn id="5819" xr3:uid="{CDAD1BC3-8A08-43D0-A93A-549C8F2EB61F}" name="欄1927" dataDxfId="10570"/>
    <tableColumn id="5820" xr3:uid="{3F338668-FBFC-4DFD-B448-C9E2B4B428E9}" name="欄1928" dataDxfId="10569"/>
    <tableColumn id="5821" xr3:uid="{6700A64B-B387-41CC-A782-C034385E66BF}" name="欄1929" dataDxfId="10568"/>
    <tableColumn id="5822" xr3:uid="{1B8D954A-67DA-4EC1-95E2-39A6DE750E39}" name="欄1930" dataDxfId="10567"/>
    <tableColumn id="5823" xr3:uid="{4E572E78-F823-4C06-A9A0-B1FE9120CD0A}" name="欄1931" dataDxfId="10566"/>
    <tableColumn id="5824" xr3:uid="{34C921B4-4019-4212-AF00-8E0FFF05A978}" name="欄1932" dataDxfId="10565"/>
    <tableColumn id="5825" xr3:uid="{4B693409-5DD4-46C6-8B92-50CD8033AA55}" name="欄1933" dataDxfId="10564"/>
    <tableColumn id="5826" xr3:uid="{C81B2CAB-A363-486C-B3C4-AC9001554F1E}" name="欄1934" dataDxfId="10563"/>
    <tableColumn id="5827" xr3:uid="{DEF8283B-3373-4121-8088-D9ED6F261DDA}" name="欄1935" dataDxfId="10562"/>
    <tableColumn id="5828" xr3:uid="{60601CE7-17C0-4275-9B74-94770BE6DDF9}" name="欄1936" dataDxfId="10561"/>
    <tableColumn id="5829" xr3:uid="{78B057C5-4D82-4ADB-BB9D-09B063D5CBA4}" name="欄1937" dataDxfId="10560"/>
    <tableColumn id="5830" xr3:uid="{AD4C8B40-0FEF-4058-9B1A-CBB6E49C84A6}" name="欄1938" dataDxfId="10559"/>
    <tableColumn id="5831" xr3:uid="{B211B3EA-B275-40FE-B801-20CDC56579DA}" name="欄1939" dataDxfId="10558"/>
    <tableColumn id="5832" xr3:uid="{92E25C1B-F2A3-4C53-8225-99A861D59F12}" name="欄1940" dataDxfId="10557"/>
    <tableColumn id="5833" xr3:uid="{C8418096-F47B-427C-BE7D-C5329CAD4652}" name="欄1941" dataDxfId="10556"/>
    <tableColumn id="5834" xr3:uid="{3587EC0B-EFD5-449C-91CB-59C30C5FDE67}" name="欄1942" dataDxfId="10555"/>
    <tableColumn id="5835" xr3:uid="{FFE1F3AD-7755-43BC-B228-D91173A93141}" name="欄1943" dataDxfId="10554"/>
    <tableColumn id="5836" xr3:uid="{A7428E91-0C0D-406B-846E-938B6AF8E7E4}" name="欄1944" dataDxfId="10553"/>
    <tableColumn id="5837" xr3:uid="{114DE000-76DE-461F-B13C-F60ED52CBAE0}" name="欄1945" dataDxfId="10552"/>
    <tableColumn id="5838" xr3:uid="{9A9658EB-93DE-48E6-959A-25303B42B5DA}" name="欄1946" dataDxfId="10551"/>
    <tableColumn id="5839" xr3:uid="{132378C8-8AE6-473D-9BA3-25B772C2DA74}" name="欄1947" dataDxfId="10550"/>
    <tableColumn id="5840" xr3:uid="{30E4F204-BF47-49F6-9E04-92B1EF22E5D5}" name="欄1948" dataDxfId="10549"/>
    <tableColumn id="5841" xr3:uid="{6D23C864-D24F-41A8-9BE8-A85305F7ABEF}" name="欄1949" dataDxfId="10548"/>
    <tableColumn id="5842" xr3:uid="{5A59A3E1-4D16-4EB1-B62B-2827D08E36FF}" name="欄1950" dataDxfId="10547"/>
    <tableColumn id="5843" xr3:uid="{E7C7A78C-E36B-491D-B420-612D4F9CF3CE}" name="欄1951" dataDxfId="10546"/>
    <tableColumn id="5844" xr3:uid="{C89919EA-C94F-411F-BB5F-11A5801DF3BB}" name="欄1952" dataDxfId="10545"/>
    <tableColumn id="5845" xr3:uid="{9DC2D1FE-FF57-48BF-90B5-B2C2B0A1F57D}" name="欄1953" dataDxfId="10544"/>
    <tableColumn id="5846" xr3:uid="{F9DF8325-B537-4B15-A470-D32311D79FC0}" name="欄1954" dataDxfId="10543"/>
    <tableColumn id="5847" xr3:uid="{4BD113F8-1976-48AD-9828-DEFDA644C041}" name="欄1955" dataDxfId="10542"/>
    <tableColumn id="5848" xr3:uid="{3A66CD98-F588-4C3C-9764-8CA337FA4D89}" name="欄1956" dataDxfId="10541"/>
    <tableColumn id="5849" xr3:uid="{CD443D86-AC61-4BEB-8A52-927838E2C228}" name="欄1957" dataDxfId="10540"/>
    <tableColumn id="5850" xr3:uid="{F011A408-3753-436D-AC2E-D76231595BDC}" name="欄1958" dataDxfId="10539"/>
    <tableColumn id="5851" xr3:uid="{F0465280-76E7-409A-9D8A-6B6E9F020D32}" name="欄1959" dataDxfId="10538"/>
    <tableColumn id="5852" xr3:uid="{68D255B4-01D4-494B-83E7-31CE094FC3B2}" name="欄1960" dataDxfId="10537"/>
    <tableColumn id="5853" xr3:uid="{6CE62D59-DDF3-488D-862D-F91286CE3CAC}" name="欄1961" dataDxfId="10536"/>
    <tableColumn id="5854" xr3:uid="{64046870-1EE5-4A97-BA7E-E6F5FED3540E}" name="欄1962" dataDxfId="10535"/>
    <tableColumn id="5855" xr3:uid="{9148F536-472F-4466-B048-3648528D9FAD}" name="欄1963" dataDxfId="10534"/>
    <tableColumn id="5856" xr3:uid="{37E52D9D-7842-41FA-B4A2-0EE311555C53}" name="欄1964" dataDxfId="10533"/>
    <tableColumn id="5857" xr3:uid="{C1F857C6-77DF-436F-BDC1-DAEF2B701A04}" name="欄1965" dataDxfId="10532"/>
    <tableColumn id="5858" xr3:uid="{EAB1B7DC-19F1-40E7-908D-18039981F4E7}" name="欄1966" dataDxfId="10531"/>
    <tableColumn id="5859" xr3:uid="{CEFA695A-111A-4FEA-A132-D8B88B28A30F}" name="欄1967" dataDxfId="10530"/>
    <tableColumn id="5860" xr3:uid="{549A5661-7EA6-4458-880B-CBA901507B31}" name="欄1968" dataDxfId="10529"/>
    <tableColumn id="5861" xr3:uid="{61F711D0-B254-4C29-85A6-092185CBDC5B}" name="欄1969" dataDxfId="10528"/>
    <tableColumn id="5862" xr3:uid="{86997939-0D3F-4961-8899-9472C3A2C1A5}" name="欄1970" dataDxfId="10527"/>
    <tableColumn id="5863" xr3:uid="{0ADD1E5F-277F-4E61-8F0B-D701F85C88E9}" name="欄1971" dataDxfId="10526"/>
    <tableColumn id="5864" xr3:uid="{D9D15BB4-BDBB-459F-BF8C-C31EFE18778B}" name="欄1972" dataDxfId="10525"/>
    <tableColumn id="5865" xr3:uid="{DB7E315C-8215-40BD-970B-97FFFF263928}" name="欄1973" dataDxfId="10524"/>
    <tableColumn id="5866" xr3:uid="{8B535B66-F714-4AD9-A3A7-FF2895404E2F}" name="欄1974" dataDxfId="10523"/>
    <tableColumn id="5867" xr3:uid="{A911DF97-1ED1-44D3-9199-984E98AA5620}" name="欄1975" dataDxfId="10522"/>
    <tableColumn id="5868" xr3:uid="{BE4A3C4F-3191-47A2-87BE-1287AD7F3AD9}" name="欄1976" dataDxfId="10521"/>
    <tableColumn id="5869" xr3:uid="{86FB922A-17CE-4ED8-86C1-AD8333D1E745}" name="欄1977" dataDxfId="10520"/>
    <tableColumn id="5870" xr3:uid="{10F70DE8-C62D-46BA-8A43-1DEFFCBB924A}" name="欄1978" dataDxfId="10519"/>
    <tableColumn id="5871" xr3:uid="{618CB6C9-F09D-4784-BBF5-09BB2B6EB033}" name="欄1979" dataDxfId="10518"/>
    <tableColumn id="5872" xr3:uid="{DE317ED4-66DF-491D-A1FD-18C03CD705D7}" name="欄1980" dataDxfId="10517"/>
    <tableColumn id="5873" xr3:uid="{B2D52C77-CA0D-495E-B0F0-D5AB714FF1A8}" name="欄1981" dataDxfId="10516"/>
    <tableColumn id="5874" xr3:uid="{0C723FF7-ABD4-49F1-9AC1-2D548A997949}" name="欄1982" dataDxfId="10515"/>
    <tableColumn id="5875" xr3:uid="{D8260A17-6849-479C-A326-087086362924}" name="欄1983" dataDxfId="10514"/>
    <tableColumn id="5876" xr3:uid="{61820953-C142-423B-9DDA-5F6DACE92985}" name="欄1984" dataDxfId="10513"/>
    <tableColumn id="5877" xr3:uid="{B8A7FA8E-A89D-4580-9519-E67263B30D0C}" name="欄1985" dataDxfId="10512"/>
    <tableColumn id="5878" xr3:uid="{07095819-D8FB-47E7-A6C8-3664FB36704D}" name="欄1986" dataDxfId="10511"/>
    <tableColumn id="5879" xr3:uid="{315D081F-BB7A-436C-A75A-ADC3E62F7646}" name="欄1987" dataDxfId="10510"/>
    <tableColumn id="5880" xr3:uid="{12527D32-5993-4294-9E71-A94A176769E9}" name="欄1988" dataDxfId="10509"/>
    <tableColumn id="5881" xr3:uid="{5F140008-9F94-4B81-8A5A-679A48BEE8B9}" name="欄1989" dataDxfId="10508"/>
    <tableColumn id="5882" xr3:uid="{716D517F-ABC4-4144-8798-C51BDB67ACD7}" name="欄1990" dataDxfId="10507"/>
    <tableColumn id="5883" xr3:uid="{604DAB1F-3350-44F2-A69A-C068BC318741}" name="欄1991" dataDxfId="10506"/>
    <tableColumn id="5884" xr3:uid="{4C61F3D7-358B-4955-9474-4F8D978A2D32}" name="欄1992" dataDxfId="10505"/>
    <tableColumn id="5885" xr3:uid="{96012F0D-F266-45AC-AF7A-53E8AA3F9E2B}" name="欄1993" dataDxfId="10504"/>
    <tableColumn id="5886" xr3:uid="{6FD55E2F-E99C-453D-84B9-3AADFDE1D6B8}" name="欄1994" dataDxfId="10503"/>
    <tableColumn id="5887" xr3:uid="{97B36015-0BEC-4E97-82D9-502ED0770647}" name="欄1995" dataDxfId="10502"/>
    <tableColumn id="5888" xr3:uid="{CF6BD52C-819C-471B-880E-FBE4846A2A85}" name="欄1996" dataDxfId="10501"/>
    <tableColumn id="5889" xr3:uid="{3829FA81-5197-4458-B23A-395A66B864D5}" name="欄1997" dataDxfId="10500"/>
    <tableColumn id="5890" xr3:uid="{FBF3A7AC-AB3F-4208-8809-B50D92732C69}" name="欄1998" dataDxfId="10499"/>
    <tableColumn id="5891" xr3:uid="{4306649F-463A-467C-8F96-BEA3F2D9DF4B}" name="欄1999" dataDxfId="10498"/>
    <tableColumn id="5892" xr3:uid="{2DFBBF99-00C7-48AD-8036-D8F60C80A291}" name="欄2000" dataDxfId="10497"/>
    <tableColumn id="5893" xr3:uid="{F8F1FE24-8FE0-4692-A60C-985855B18A64}" name="欄2001" dataDxfId="10496"/>
    <tableColumn id="5894" xr3:uid="{471EA0E9-76BA-487E-AE05-8E51635A23DE}" name="欄2002" dataDxfId="10495"/>
    <tableColumn id="5895" xr3:uid="{8812EBC3-5E5F-4DBD-A47A-08831718F988}" name="欄2003" dataDxfId="10494"/>
    <tableColumn id="5896" xr3:uid="{7C64B2AC-7EFB-467B-88AB-2A2283B67C12}" name="欄2004" dataDxfId="10493"/>
    <tableColumn id="5897" xr3:uid="{BADFE3D6-E7E3-4688-915C-5BBAF5B7F6BF}" name="欄2005" dataDxfId="10492"/>
    <tableColumn id="5898" xr3:uid="{53952E13-AB40-45BF-8011-72E43AC43E74}" name="欄2006" dataDxfId="10491"/>
    <tableColumn id="5899" xr3:uid="{113F5F9B-A533-4B24-AE63-DEC4A9225702}" name="欄2007" dataDxfId="10490"/>
    <tableColumn id="5900" xr3:uid="{B067F535-27F8-4EEF-A5C2-F3AB8C464876}" name="欄2008" dataDxfId="10489"/>
    <tableColumn id="5901" xr3:uid="{54B0AA04-187F-4750-9A9D-0A9CD63BA57B}" name="欄2009" dataDxfId="10488"/>
    <tableColumn id="5902" xr3:uid="{15A052C8-D124-4B59-AE20-417574EF3C2D}" name="欄2010" dataDxfId="10487"/>
    <tableColumn id="5903" xr3:uid="{24FC0534-988D-40DE-B95B-16AD84B9F916}" name="欄2011" dataDxfId="10486"/>
    <tableColumn id="5904" xr3:uid="{730F895E-22E4-472D-952C-C09B1B800282}" name="欄2012" dataDxfId="10485"/>
    <tableColumn id="5905" xr3:uid="{C473C093-F91D-486D-9305-B3BB91D7FDD1}" name="欄2013" dataDxfId="10484"/>
    <tableColumn id="5906" xr3:uid="{B03B9D81-31C0-4800-B8E8-9A3D7319AE24}" name="欄2014" dataDxfId="10483"/>
    <tableColumn id="5907" xr3:uid="{F9C3B4C0-585C-4FE6-B92A-01BEF6A358AC}" name="欄2015" dataDxfId="10482"/>
    <tableColumn id="5908" xr3:uid="{CB44AA4A-957D-4D65-AB39-1BD8A1F38B13}" name="欄2016" dataDxfId="10481"/>
    <tableColumn id="5909" xr3:uid="{7A85C780-FFAB-4890-8216-B5FEBB5616F1}" name="欄2017" dataDxfId="10480"/>
    <tableColumn id="5910" xr3:uid="{3DA6757F-8914-48CF-BB97-0CA5D2F42FB6}" name="欄2018" dataDxfId="10479"/>
    <tableColumn id="5911" xr3:uid="{E509CE1C-CCE9-44D7-9A85-EBA49D34763D}" name="欄2019" dataDxfId="10478"/>
    <tableColumn id="5912" xr3:uid="{6042CE94-7D60-44AA-BBF7-238461D9DEE9}" name="欄2020" dataDxfId="10477"/>
    <tableColumn id="5913" xr3:uid="{37211D5E-022B-4AEC-853C-852C9A416604}" name="欄2021" dataDxfId="10476"/>
    <tableColumn id="5914" xr3:uid="{9486D9AF-D56C-4CE5-A554-308A9F1AA285}" name="欄2022" dataDxfId="10475"/>
    <tableColumn id="5915" xr3:uid="{2D94C284-D54C-4D76-901B-AB7FC37DEB2D}" name="欄2023" dataDxfId="10474"/>
    <tableColumn id="5916" xr3:uid="{F252D180-082F-45DD-AE0E-A60BA13F892F}" name="欄2024" dataDxfId="10473"/>
    <tableColumn id="5917" xr3:uid="{7AB6E4AB-4303-47F8-A409-06986E1CCD90}" name="欄2025" dataDxfId="10472"/>
    <tableColumn id="5918" xr3:uid="{9A3BB300-B794-48CC-B990-DEE9A49CBE48}" name="欄2026" dataDxfId="10471"/>
    <tableColumn id="5919" xr3:uid="{1E86EA51-8389-4C09-821D-BBE54A93BE34}" name="欄2027" dataDxfId="10470"/>
    <tableColumn id="5920" xr3:uid="{8FFED9AF-2AA4-4589-B3A2-292B305E5462}" name="欄2028" dataDxfId="10469"/>
    <tableColumn id="5921" xr3:uid="{166F0209-57DA-4E32-942F-3988899E4048}" name="欄2029" dataDxfId="10468"/>
    <tableColumn id="5922" xr3:uid="{0D096CB3-7338-4FA7-976B-F8E7A7EF3E00}" name="欄2030" dataDxfId="10467"/>
    <tableColumn id="5923" xr3:uid="{1B54974C-0EB9-415D-AC5D-1EAEFC302B7D}" name="欄2031" dataDxfId="10466"/>
    <tableColumn id="5924" xr3:uid="{38350911-6E02-4740-9451-8957C937FE03}" name="欄2032" dataDxfId="10465"/>
    <tableColumn id="5925" xr3:uid="{2A355442-7D2F-43E4-8EF3-A11CD0B17CD6}" name="欄2033" dataDxfId="10464"/>
    <tableColumn id="5926" xr3:uid="{BC769A2C-8D66-4261-860A-958C56FC5E61}" name="欄2034" dataDxfId="10463"/>
    <tableColumn id="5927" xr3:uid="{F209ED77-574E-4722-B05E-15FAA97F65B6}" name="欄2035" dataDxfId="10462"/>
    <tableColumn id="5928" xr3:uid="{A573D9B1-4572-4CC8-A2B2-B696C9075954}" name="欄2036" dataDxfId="10461"/>
    <tableColumn id="5929" xr3:uid="{C50223CD-439F-45AA-9F0A-0528C6453233}" name="欄2037" dataDxfId="10460"/>
    <tableColumn id="5930" xr3:uid="{9441F9ED-ACC7-44A2-B801-4E0C3DF8C6A1}" name="欄2038" dataDxfId="10459"/>
    <tableColumn id="5931" xr3:uid="{EEC6F7E2-703C-4EB2-A984-4BCC3CDD2F23}" name="欄2039" dataDxfId="10458"/>
    <tableColumn id="5932" xr3:uid="{432794BC-3088-4863-8F7B-F757709BE8B4}" name="欄2040" dataDxfId="10457"/>
    <tableColumn id="5933" xr3:uid="{B57F8269-D72B-4A61-BEBF-8E37D323745F}" name="欄2041" dataDxfId="10456"/>
    <tableColumn id="5934" xr3:uid="{29810A0F-9368-4F42-BFEB-4489D540BCFA}" name="欄2042" dataDxfId="10455"/>
    <tableColumn id="5935" xr3:uid="{1569228D-346E-4D17-879F-CBBEF3083D59}" name="欄2043" dataDxfId="10454"/>
    <tableColumn id="5936" xr3:uid="{455BB6CA-3575-47A1-8071-2B11698D87D2}" name="欄2044" dataDxfId="10453"/>
    <tableColumn id="5937" xr3:uid="{3EEC580B-FF47-44B7-8EBF-D35F557384D4}" name="欄2045" dataDxfId="10452"/>
    <tableColumn id="5938" xr3:uid="{2B15CB57-DF10-41F3-A1E0-029A1151C64E}" name="欄2046" dataDxfId="10451"/>
    <tableColumn id="5939" xr3:uid="{1E15B930-B4C2-4718-87F3-7E4F35F24D61}" name="欄2047" dataDxfId="10450"/>
    <tableColumn id="5940" xr3:uid="{DF994523-B60F-43DB-9420-E35841473510}" name="欄2048" dataDxfId="10449"/>
    <tableColumn id="5941" xr3:uid="{912576C7-3C65-4770-AF9E-33A32D8F4023}" name="欄2049" dataDxfId="10448"/>
    <tableColumn id="5942" xr3:uid="{C583735D-0C26-4868-8C51-B84F6C33BEB3}" name="欄2050" dataDxfId="10447"/>
    <tableColumn id="5943" xr3:uid="{6B29D579-E377-41FC-BC63-7C03BB58FE66}" name="欄2051" dataDxfId="10446"/>
    <tableColumn id="5944" xr3:uid="{56B29261-46B6-4DB5-95A6-547BB9DA099B}" name="欄2052" dataDxfId="10445"/>
    <tableColumn id="5945" xr3:uid="{C4C2CB9F-045E-4584-80B4-F52F99341582}" name="欄2053" dataDxfId="10444"/>
    <tableColumn id="5946" xr3:uid="{7820C552-C9FD-4F6C-A669-35B73A8D4456}" name="欄2054" dataDxfId="10443"/>
    <tableColumn id="5947" xr3:uid="{A23B963D-6CB5-439E-BF22-54D09455959E}" name="欄2055" dataDxfId="10442"/>
    <tableColumn id="5948" xr3:uid="{CF83A6B4-9B1F-48F5-ABF8-6022B70CFB7B}" name="欄2056" dataDxfId="10441"/>
    <tableColumn id="5949" xr3:uid="{7AB23E15-6F1F-487A-9AC1-4317996B74A1}" name="欄2057" dataDxfId="10440"/>
    <tableColumn id="5950" xr3:uid="{8E61C3F0-2B6A-4F5B-919D-4F00B79A6E5C}" name="欄2058" dataDxfId="10439"/>
    <tableColumn id="5951" xr3:uid="{9F075BEB-F483-4F67-A43D-2843B52B5216}" name="欄2059" dataDxfId="10438"/>
    <tableColumn id="5952" xr3:uid="{96F53049-E6A1-4134-ACAC-A3A54F045A01}" name="欄2060" dataDxfId="10437"/>
    <tableColumn id="5953" xr3:uid="{56790530-248E-4CA3-8466-715EFDC9BBFA}" name="欄2061" dataDxfId="10436"/>
    <tableColumn id="5954" xr3:uid="{7C9C7174-9CF4-4817-A4CE-3016B9FCC11C}" name="欄2062" dataDxfId="10435"/>
    <tableColumn id="5955" xr3:uid="{6D44174A-6334-475D-804B-E6770E918D40}" name="欄2063" dataDxfId="10434"/>
    <tableColumn id="5956" xr3:uid="{53BFD71F-CFB4-412B-8E6B-575637F2E4D3}" name="欄2064" dataDxfId="10433"/>
    <tableColumn id="5957" xr3:uid="{41537716-DC78-4505-8084-CD16E7075FEE}" name="欄2065" dataDxfId="10432"/>
    <tableColumn id="5958" xr3:uid="{DF7D2787-C672-4E88-B715-557B8572173B}" name="欄2066" dataDxfId="10431"/>
    <tableColumn id="5959" xr3:uid="{BAF11046-D80B-43D9-A437-4ACF12C7C49D}" name="欄2067" dataDxfId="10430"/>
    <tableColumn id="5960" xr3:uid="{7CDC7450-B7FF-46E4-BCAB-03D1D1412636}" name="欄2068" dataDxfId="10429"/>
    <tableColumn id="5961" xr3:uid="{0BE5D80E-ACFF-43FE-90F3-43CB21907C25}" name="欄2069" dataDxfId="10428"/>
    <tableColumn id="5962" xr3:uid="{FEBCCE44-8BCF-4B92-9808-BD35C1B25614}" name="欄2070" dataDxfId="10427"/>
    <tableColumn id="5963" xr3:uid="{5022CD6E-E553-4572-BF5F-8A4EA653266B}" name="欄2071" dataDxfId="10426"/>
    <tableColumn id="5964" xr3:uid="{0BB42DFC-2174-42E9-B948-86A8D21060B8}" name="欄2072" dataDxfId="10425"/>
    <tableColumn id="5965" xr3:uid="{593EDDE0-794F-4B57-B4C7-AA42DE4F62A9}" name="欄2073" dataDxfId="10424"/>
    <tableColumn id="5966" xr3:uid="{0D7377D1-9932-468F-88C5-41895B3B595A}" name="欄2074" dataDxfId="10423"/>
    <tableColumn id="5967" xr3:uid="{20719ECE-1749-4F6A-90E7-7432C13E4156}" name="欄2075" dataDxfId="10422"/>
    <tableColumn id="5968" xr3:uid="{F274B378-3839-4543-8542-2D3C864A55CE}" name="欄2076" dataDxfId="10421"/>
    <tableColumn id="5969" xr3:uid="{AFFEA780-B4F7-4BD9-BDD6-E2DB3B3D2B00}" name="欄2077" dataDxfId="10420"/>
    <tableColumn id="5970" xr3:uid="{8C88A28C-E08B-43F2-B964-418CF4AC9CEE}" name="欄2078" dataDxfId="10419"/>
    <tableColumn id="5971" xr3:uid="{ECBD5BF3-0F06-459F-856F-D0967F93390E}" name="欄2079" dataDxfId="10418"/>
    <tableColumn id="5972" xr3:uid="{3DC397E6-338D-4185-8B74-6841EEF7DCAD}" name="欄2080" dataDxfId="10417"/>
    <tableColumn id="5973" xr3:uid="{1E522CBE-4A98-44F8-805B-FBF0595D9DB9}" name="欄2081" dataDxfId="10416"/>
    <tableColumn id="5974" xr3:uid="{3EDC6E03-8879-498A-A520-DDDB2BBCFA72}" name="欄2082" dataDxfId="10415"/>
    <tableColumn id="5975" xr3:uid="{CEE3A93B-09C4-48BA-B7B1-1A5B0DEC0EC4}" name="欄2083" dataDxfId="10414"/>
    <tableColumn id="5976" xr3:uid="{4788BCAB-0448-40A2-8305-828E8382AC8F}" name="欄2084" dataDxfId="10413"/>
    <tableColumn id="5977" xr3:uid="{65802333-A7BB-4D46-86C8-C8D05516CBAF}" name="欄2085" dataDxfId="10412"/>
    <tableColumn id="5978" xr3:uid="{BB68B3E8-FF37-4C66-BF30-C4341D1A519E}" name="欄2086" dataDxfId="10411"/>
    <tableColumn id="5979" xr3:uid="{68FD4AC2-0FB2-4DBF-98FD-0CF6FA13B2DD}" name="欄2087" dataDxfId="10410"/>
    <tableColumn id="5980" xr3:uid="{E2096677-2347-4BA6-B789-EFC1333FB189}" name="欄2088" dataDxfId="10409"/>
    <tableColumn id="5981" xr3:uid="{06CE0F2C-F353-404B-9B83-BB96547CEF4D}" name="欄2089" dataDxfId="10408"/>
    <tableColumn id="5982" xr3:uid="{CAAA1855-5DD5-45E3-A3D2-07B97FF48C49}" name="欄2090" dataDxfId="10407"/>
    <tableColumn id="5983" xr3:uid="{D9BDDAD4-A5BD-4D99-898E-A33053725814}" name="欄2091" dataDxfId="10406"/>
    <tableColumn id="5984" xr3:uid="{5645AA9A-AE9A-41FD-A7C3-CA5A777E3095}" name="欄2092" dataDxfId="10405"/>
    <tableColumn id="5985" xr3:uid="{644A7B69-5C51-426E-8F59-0652306E8552}" name="欄2093" dataDxfId="10404"/>
    <tableColumn id="5986" xr3:uid="{B73F794C-5AA7-421A-A7A6-28F33C7B6639}" name="欄2094" dataDxfId="10403"/>
    <tableColumn id="5987" xr3:uid="{A67590C4-0450-4313-B932-28A0A737D401}" name="欄2095" dataDxfId="10402"/>
    <tableColumn id="5988" xr3:uid="{C45167D8-B08C-4170-B6B3-CAB0EFF3BEBF}" name="欄2096" dataDxfId="10401"/>
    <tableColumn id="5989" xr3:uid="{C0C5B093-3471-4FEA-AA62-4938F11416FB}" name="欄2097" dataDxfId="10400"/>
    <tableColumn id="5990" xr3:uid="{B0A187F1-37AB-474A-A891-703E31563A7A}" name="欄2098" dataDxfId="10399"/>
    <tableColumn id="5991" xr3:uid="{C57B7F76-2F52-498F-B1C8-EB5DFBD0C745}" name="欄2099" dataDxfId="10398"/>
    <tableColumn id="5992" xr3:uid="{1FE95D47-3D1A-468F-9AAF-A150EC7B811B}" name="欄2100" dataDxfId="10397"/>
    <tableColumn id="5993" xr3:uid="{D42946AA-1D92-411A-83FB-2CE96AC0F6C3}" name="欄2101" dataDxfId="10396"/>
    <tableColumn id="5994" xr3:uid="{5A836254-B919-485E-BC51-93EE962CF68F}" name="欄2102" dataDxfId="10395"/>
    <tableColumn id="5995" xr3:uid="{E393FFCD-511C-4BBD-A419-ADFD0AFE3426}" name="欄2103" dataDxfId="10394"/>
    <tableColumn id="5996" xr3:uid="{D459E0D8-0AFF-4AB6-A165-CD1D09700468}" name="欄2104" dataDxfId="10393"/>
    <tableColumn id="5997" xr3:uid="{A6814EE3-169E-494D-B05B-97B1F617F88F}" name="欄2105" dataDxfId="10392"/>
    <tableColumn id="5998" xr3:uid="{B680023E-62F0-411F-A5F6-56553CDF8F48}" name="欄2106" dataDxfId="10391"/>
    <tableColumn id="5999" xr3:uid="{39483AE2-456C-485B-8B94-AD919F66D172}" name="欄2107" dataDxfId="10390"/>
    <tableColumn id="6000" xr3:uid="{658BBB99-58F4-46E4-B36B-B67D1085CA0F}" name="欄2108" dataDxfId="10389"/>
    <tableColumn id="6001" xr3:uid="{F78F4BCD-2A96-40E7-8522-C96EE5E0FE2B}" name="欄2109" dataDxfId="10388"/>
    <tableColumn id="6002" xr3:uid="{5DD7606F-11BA-4063-818E-481BE6D9D137}" name="欄2110" dataDxfId="10387"/>
    <tableColumn id="6003" xr3:uid="{E2E66A8B-7A6F-40D1-847B-71E4416241F8}" name="欄2111" dataDxfId="10386"/>
    <tableColumn id="6004" xr3:uid="{897950F1-D70C-4C2B-8E76-C0F0F181DEFE}" name="欄2112" dataDxfId="10385"/>
    <tableColumn id="6005" xr3:uid="{406DD663-1E1B-4455-828D-73ED55B9349D}" name="欄2113" dataDxfId="10384"/>
    <tableColumn id="6006" xr3:uid="{3C6EA19E-4CA3-4B56-AEAF-FE2753C869A8}" name="欄2114" dataDxfId="10383"/>
    <tableColumn id="6007" xr3:uid="{F1B58312-0482-4F89-8ECB-1F0761C4946A}" name="欄2115" dataDxfId="10382"/>
    <tableColumn id="6008" xr3:uid="{2778AD0F-BD02-4090-8D90-D4313D4A594A}" name="欄2116" dataDxfId="10381"/>
    <tableColumn id="6009" xr3:uid="{8DE728CB-B481-4BD3-A984-7703EB4BC19C}" name="欄2117" dataDxfId="10380"/>
    <tableColumn id="6010" xr3:uid="{83A752AA-EE78-462E-AF81-711043CAA676}" name="欄2118" dataDxfId="10379"/>
    <tableColumn id="6011" xr3:uid="{F8913594-CBBE-404A-A208-9CD39A699416}" name="欄2119" dataDxfId="10378"/>
    <tableColumn id="6012" xr3:uid="{C53BF8A4-DAB6-484B-A919-8B5814D81CCA}" name="欄2120" dataDxfId="10377"/>
    <tableColumn id="6013" xr3:uid="{CCC8AA14-0AB1-415B-A674-F2D05E94178A}" name="欄2121" dataDxfId="10376"/>
    <tableColumn id="6014" xr3:uid="{D62EEDEE-7ACA-493C-92BD-4F40C6DBC873}" name="欄2122" dataDxfId="10375"/>
    <tableColumn id="6015" xr3:uid="{B601CDC5-C171-4A5C-83FA-4D8A13E800B3}" name="欄2123" dataDxfId="10374"/>
    <tableColumn id="6016" xr3:uid="{74A37E63-BB65-43C9-8784-CE403D459BC6}" name="欄2124" dataDxfId="10373"/>
    <tableColumn id="6017" xr3:uid="{F77F4F2B-AED8-4614-9F26-487FDB05F311}" name="欄2125" dataDxfId="10372"/>
    <tableColumn id="6018" xr3:uid="{D73B9821-87BC-4D91-A1E7-86BA4CAE0143}" name="欄2126" dataDxfId="10371"/>
    <tableColumn id="6019" xr3:uid="{46E061CB-9E5D-4631-BB21-73B77D81AED2}" name="欄2127" dataDxfId="10370"/>
    <tableColumn id="6020" xr3:uid="{DB6783A8-87B9-4606-93C2-F401B441EE3F}" name="欄2128" dataDxfId="10369"/>
    <tableColumn id="6021" xr3:uid="{6E1EB832-F732-4441-A383-7A51B7E74FEA}" name="欄2129" dataDxfId="10368"/>
    <tableColumn id="6022" xr3:uid="{68461988-F8FF-4DB0-86BD-F572BDDE2893}" name="欄2130" dataDxfId="10367"/>
    <tableColumn id="6023" xr3:uid="{6B7D6DA3-9ED6-4A4C-AFDA-2254F0CE8730}" name="欄2131" dataDxfId="10366"/>
    <tableColumn id="6024" xr3:uid="{7005D5C3-935D-4EE7-9451-D515C1699BB3}" name="欄2132" dataDxfId="10365"/>
    <tableColumn id="6025" xr3:uid="{EE9BDD7A-0CDC-4CBB-B1D8-6FC7A2F5E1EB}" name="欄2133" dataDxfId="10364"/>
    <tableColumn id="6026" xr3:uid="{33041FFA-5CB0-4337-8CB3-4B0D3F136486}" name="欄2134" dataDxfId="10363"/>
    <tableColumn id="6027" xr3:uid="{16D570B5-A1B8-48B7-AD84-8B901CA4641C}" name="欄2135" dataDxfId="10362"/>
    <tableColumn id="6028" xr3:uid="{715D1DCB-0AB1-4E1C-A3AE-368B7366C3CD}" name="欄2136" dataDxfId="10361"/>
    <tableColumn id="6029" xr3:uid="{0D9BD5D6-0836-4163-8670-AE1079D8CDAD}" name="欄2137" dataDxfId="10360"/>
    <tableColumn id="6030" xr3:uid="{CBB9B3DC-BCD0-48A6-8A59-2C7FFE87FA40}" name="欄2138" dataDxfId="10359"/>
    <tableColumn id="6031" xr3:uid="{F2D58B48-8286-4527-8F36-62466E6E931E}" name="欄2139" dataDxfId="10358"/>
    <tableColumn id="6032" xr3:uid="{A778C6AF-A53C-4D00-AE3A-8A545010D8ED}" name="欄2140" dataDxfId="10357"/>
    <tableColumn id="6033" xr3:uid="{4E887C47-8E91-4D27-A61A-A7D64602EDFE}" name="欄2141" dataDxfId="10356"/>
    <tableColumn id="6034" xr3:uid="{903743E3-B0D3-47F7-BD74-85A0C7A70BFC}" name="欄2142" dataDxfId="10355"/>
    <tableColumn id="6035" xr3:uid="{7B1EC7CC-F9DB-43F6-99B3-999DDA252754}" name="欄2143" dataDxfId="10354"/>
    <tableColumn id="6036" xr3:uid="{82E822B6-40FF-4CF4-A28F-EF326BD7DFD4}" name="欄2144" dataDxfId="10353"/>
    <tableColumn id="6037" xr3:uid="{CCA266BA-FAC3-4335-A404-D71294EC9939}" name="欄2145" dataDxfId="10352"/>
    <tableColumn id="6038" xr3:uid="{0348A113-712A-468F-A99C-91E6C987F28B}" name="欄2146" dataDxfId="10351"/>
    <tableColumn id="6039" xr3:uid="{7FE91076-D2E6-487F-9AF9-A361C9C3076A}" name="欄2147" dataDxfId="10350"/>
    <tableColumn id="6040" xr3:uid="{56317746-AC0F-49F0-8C8B-249A43F6997D}" name="欄2148" dataDxfId="10349"/>
    <tableColumn id="6041" xr3:uid="{EF2ED1D2-7EAD-495C-90AE-15991862F243}" name="欄2149" dataDxfId="10348"/>
    <tableColumn id="6042" xr3:uid="{2EBFCA45-13B6-4BEE-AD21-E0AF1D3E818E}" name="欄2150" dataDxfId="10347"/>
    <tableColumn id="6043" xr3:uid="{1C2EA1DF-1F34-437B-817F-5C1516BEB711}" name="欄2151" dataDxfId="10346"/>
    <tableColumn id="6044" xr3:uid="{41847B47-0646-447F-80EE-C311BCFCFB2E}" name="欄2152" dataDxfId="10345"/>
    <tableColumn id="6045" xr3:uid="{D83B6226-B2D5-4F52-B03F-421D4DD6B970}" name="欄2153" dataDxfId="10344"/>
    <tableColumn id="6046" xr3:uid="{D07C2DD6-46E4-49CC-935B-E980B3330999}" name="欄2154" dataDxfId="10343"/>
    <tableColumn id="6047" xr3:uid="{539D1278-D726-47C1-B12B-CC97223ECF44}" name="欄2155" dataDxfId="10342"/>
    <tableColumn id="6048" xr3:uid="{C89E66E2-8E91-4D7D-920A-E95D96CE7FC5}" name="欄2156" dataDxfId="10341"/>
    <tableColumn id="6049" xr3:uid="{934F4BAB-2AE9-4772-80A7-947C346E5ACB}" name="欄2157" dataDxfId="10340"/>
    <tableColumn id="6050" xr3:uid="{37979D94-D8A0-44B0-9071-5E8F407AD459}" name="欄2158" dataDxfId="10339"/>
    <tableColumn id="6051" xr3:uid="{5624533D-5A38-48B7-A212-D4153E835BBE}" name="欄2159" dataDxfId="10338"/>
    <tableColumn id="6052" xr3:uid="{88ED6FA7-46AC-4387-8E7D-6AEAA946A769}" name="欄2160" dataDxfId="10337"/>
    <tableColumn id="6053" xr3:uid="{1B4E4938-F445-423F-9E91-CC6F5FA5C08F}" name="欄2161" dataDxfId="10336"/>
    <tableColumn id="6054" xr3:uid="{E45F0890-C8E4-4730-B6BB-E0023CC5000D}" name="欄2162" dataDxfId="10335"/>
    <tableColumn id="6055" xr3:uid="{B1EBDF13-6FC8-49F3-A35A-956061DC739F}" name="欄2163" dataDxfId="10334"/>
    <tableColumn id="6056" xr3:uid="{48731130-A225-44B5-A945-3B36FF1A40AF}" name="欄2164" dataDxfId="10333"/>
    <tableColumn id="6057" xr3:uid="{8386835E-F2B6-4C71-B74B-269E4520C9A3}" name="欄2165" dataDxfId="10332"/>
    <tableColumn id="6058" xr3:uid="{F5AC4882-0F58-4B93-814A-D2DDCD130037}" name="欄2166" dataDxfId="10331"/>
    <tableColumn id="6059" xr3:uid="{0932CD73-884E-417F-B83A-96E2E164408E}" name="欄2167" dataDxfId="10330"/>
    <tableColumn id="6060" xr3:uid="{BA6247F2-7C1D-4A9B-9492-3B6F1DEE7019}" name="欄2168" dataDxfId="10329"/>
    <tableColumn id="6061" xr3:uid="{EDFC8769-EDCE-4C89-A587-B416FE28BFFA}" name="欄2169" dataDxfId="10328"/>
    <tableColumn id="6062" xr3:uid="{308ABEF6-271F-4FF3-8A97-C413469D0544}" name="欄2170" dataDxfId="10327"/>
    <tableColumn id="6063" xr3:uid="{771848E4-FADE-41D0-8428-564F5DEE9B11}" name="欄2171" dataDxfId="10326"/>
    <tableColumn id="6064" xr3:uid="{4CE0A8CF-A0EE-4CF2-9E20-68AEFFB23173}" name="欄2172" dataDxfId="10325"/>
    <tableColumn id="6065" xr3:uid="{D0CB06CD-EA45-40D7-A6B5-3D789449C1EE}" name="欄2173" dataDxfId="10324"/>
    <tableColumn id="6066" xr3:uid="{A6EBB861-4E9C-4BDD-9EF3-031C8F82177B}" name="欄2174" dataDxfId="10323"/>
    <tableColumn id="6067" xr3:uid="{D3A4D0E2-A825-40CC-BDE7-8089D5A3CFBC}" name="欄2175" dataDxfId="10322"/>
    <tableColumn id="6068" xr3:uid="{97DDF8BF-C449-449B-A787-E729C6C0C6E4}" name="欄2176" dataDxfId="10321"/>
    <tableColumn id="6069" xr3:uid="{579BE9FF-E1AF-48D2-AF63-CED6D6767C1D}" name="欄2177" dataDxfId="10320"/>
    <tableColumn id="6070" xr3:uid="{B4B904B2-5AF0-474F-8585-34CCDF932B21}" name="欄2178" dataDxfId="10319"/>
    <tableColumn id="6071" xr3:uid="{1DF0FD5C-54BE-47C8-8657-EAABD082FE2C}" name="欄2179" dataDxfId="10318"/>
    <tableColumn id="6072" xr3:uid="{03F5DF6A-4127-44CD-819E-90EFBD2B169F}" name="欄2180" dataDxfId="10317"/>
    <tableColumn id="6073" xr3:uid="{E171B80A-EA84-42E5-8452-102BFB2B7B38}" name="欄2181" dataDxfId="10316"/>
    <tableColumn id="6074" xr3:uid="{A83524E6-D5F3-4709-B34C-2F8E8686F66B}" name="欄2182" dataDxfId="10315"/>
    <tableColumn id="6075" xr3:uid="{FE423831-8EBF-4071-AAF2-9573D25C70CB}" name="欄2183" dataDxfId="10314"/>
    <tableColumn id="6076" xr3:uid="{F750ED92-E2DC-4CC0-A5F8-8EBE51E255D7}" name="欄2184" dataDxfId="10313"/>
    <tableColumn id="6077" xr3:uid="{401A9B90-4CE2-4B6E-AFCC-D0503B812AC4}" name="欄2185" dataDxfId="10312"/>
    <tableColumn id="6078" xr3:uid="{AC6A3E58-5E48-483E-A4F9-7BD3718CCDCE}" name="欄2186" dataDxfId="10311"/>
    <tableColumn id="6079" xr3:uid="{9FE70919-2C44-4A7F-A240-2D478CDF8B05}" name="欄2187" dataDxfId="10310"/>
    <tableColumn id="6080" xr3:uid="{61B982D7-5BFD-468A-A8C7-62EB45C42957}" name="欄2188" dataDxfId="10309"/>
    <tableColumn id="6081" xr3:uid="{3F39EEB2-D2C0-495B-ABB9-3D998566F835}" name="欄2189" dataDxfId="10308"/>
    <tableColumn id="6082" xr3:uid="{9F492ECA-B7F9-4650-838C-D6FD39D75D1B}" name="欄2190" dataDxfId="10307"/>
    <tableColumn id="6083" xr3:uid="{73382C2D-D739-4AF5-AD84-1ADAE8BC29E1}" name="欄2191" dataDxfId="10306"/>
    <tableColumn id="6084" xr3:uid="{B79FA72B-DB72-4D69-8E81-91BE421F66F6}" name="欄2192" dataDxfId="10305"/>
    <tableColumn id="6085" xr3:uid="{F878408A-615B-45B5-9633-98A8E2EE2B9E}" name="欄2193" dataDxfId="10304"/>
    <tableColumn id="6086" xr3:uid="{178F89E3-8485-4E4F-A8FD-7DED69A1D37C}" name="欄2194" dataDxfId="10303"/>
    <tableColumn id="6087" xr3:uid="{2F0AF7E5-5F83-4C98-9051-2C186666AAE2}" name="欄2195" dataDxfId="10302"/>
    <tableColumn id="6088" xr3:uid="{2BB48009-1536-4C41-9B13-3D0791ADC371}" name="欄2196" dataDxfId="10301"/>
    <tableColumn id="6089" xr3:uid="{12CDEC7E-C1A3-43E3-AA6B-CF01729103F7}" name="欄2197" dataDxfId="10300"/>
    <tableColumn id="6090" xr3:uid="{F69D30A7-4FFE-4166-8C7B-7D6D35E4D302}" name="欄2198" dataDxfId="10299"/>
    <tableColumn id="6091" xr3:uid="{006E6832-731B-444B-85F8-38D11CA9E02D}" name="欄2199" dataDxfId="10298"/>
    <tableColumn id="6092" xr3:uid="{FF337C43-7344-4DF0-86A7-98B148DAB19B}" name="欄2200" dataDxfId="10297"/>
    <tableColumn id="6093" xr3:uid="{0BC4BF92-3240-486E-8D71-BF4ACAC42364}" name="欄2201" dataDxfId="10296"/>
    <tableColumn id="6094" xr3:uid="{75CE77EF-4707-4088-8407-F08C79FF44C2}" name="欄2202" dataDxfId="10295"/>
    <tableColumn id="6095" xr3:uid="{A1B464A8-8476-4201-B046-18A7B5AD7722}" name="欄2203" dataDxfId="10294"/>
    <tableColumn id="6096" xr3:uid="{FEB773A5-0255-42C5-9F82-E0E65D968A27}" name="欄2204" dataDxfId="10293"/>
    <tableColumn id="6097" xr3:uid="{E26A8E82-38B2-4321-BEAC-DD4E4A210A56}" name="欄2205" dataDxfId="10292"/>
    <tableColumn id="6098" xr3:uid="{5D9B322D-5D19-4EC3-924D-2F5582E9D04B}" name="欄2206" dataDxfId="10291"/>
    <tableColumn id="6099" xr3:uid="{84AE503C-9594-4759-BD58-0AF32950768E}" name="欄2207" dataDxfId="10290"/>
    <tableColumn id="6100" xr3:uid="{032E11B8-DC00-4B0D-A29F-751A7BA65864}" name="欄2208" dataDxfId="10289"/>
    <tableColumn id="6101" xr3:uid="{82EFF239-86B2-4718-90AD-6EE88424C83E}" name="欄2209" dataDxfId="10288"/>
    <tableColumn id="6102" xr3:uid="{110C0A42-0C68-4F33-9D20-0400CB605312}" name="欄2210" dataDxfId="10287"/>
    <tableColumn id="6103" xr3:uid="{52EF3C03-C1D0-47DE-9A47-B204EA0FAE16}" name="欄2211" dataDxfId="10286"/>
    <tableColumn id="6104" xr3:uid="{9C1CFF4A-4ABA-4BDB-88C7-C5E498EBF55A}" name="欄2212" dataDxfId="10285"/>
    <tableColumn id="6105" xr3:uid="{63850420-2353-42CE-A779-C0149CD7BFBE}" name="欄2213" dataDxfId="10284"/>
    <tableColumn id="6106" xr3:uid="{F392C34C-A4DC-4763-89DC-A6093012ECC1}" name="欄2214" dataDxfId="10283"/>
    <tableColumn id="6107" xr3:uid="{A5B5CBD0-2CE6-4C8D-9997-ACE4004397D3}" name="欄2215" dataDxfId="10282"/>
    <tableColumn id="6108" xr3:uid="{F7A7D4C3-B266-4A1F-A910-53255611ABD5}" name="欄2216" dataDxfId="10281"/>
    <tableColumn id="6109" xr3:uid="{6D9150D6-9181-497D-8F07-09B97BC042FA}" name="欄2217" dataDxfId="10280"/>
    <tableColumn id="6110" xr3:uid="{96383B39-07E9-4993-8969-F4F0FC4FE3A7}" name="欄2218" dataDxfId="10279"/>
    <tableColumn id="6111" xr3:uid="{C3181D09-6415-425C-81B6-183AE235F656}" name="欄2219" dataDxfId="10278"/>
    <tableColumn id="6112" xr3:uid="{58D24D0A-448E-43AE-A27A-DD3B74C05D94}" name="欄2220" dataDxfId="10277"/>
    <tableColumn id="6113" xr3:uid="{4556D0CD-139A-4A91-B99A-3AFAAA01D5A8}" name="欄2221" dataDxfId="10276"/>
    <tableColumn id="6114" xr3:uid="{5080CC23-8DCE-4293-87D0-82789B2E53B5}" name="欄2222" dataDxfId="10275"/>
    <tableColumn id="6115" xr3:uid="{40401DAF-77B1-46B0-8C39-C64069C6B5F4}" name="欄2223" dataDxfId="10274"/>
    <tableColumn id="6116" xr3:uid="{20B906DA-DE68-4179-BF2A-67DF3C276DB5}" name="欄2224" dataDxfId="10273"/>
    <tableColumn id="6117" xr3:uid="{473100CE-B5E2-43FB-AEFE-D41AAFAC2489}" name="欄2225" dataDxfId="10272"/>
    <tableColumn id="6118" xr3:uid="{8A94365E-9A35-4D6A-A6C4-B28FEDD4E6B2}" name="欄2226" dataDxfId="10271"/>
    <tableColumn id="6119" xr3:uid="{5639D9CB-319E-43B5-A445-0E949DB3875E}" name="欄2227" dataDxfId="10270"/>
    <tableColumn id="6120" xr3:uid="{2A157D97-99D5-4D4F-ACB8-3BFD259564ED}" name="欄2228" dataDxfId="10269"/>
    <tableColumn id="6121" xr3:uid="{E6831BFB-CC84-4C42-9157-49F039DB0BBE}" name="欄2229" dataDxfId="10268"/>
    <tableColumn id="6122" xr3:uid="{4CF3F0D4-D4D1-45A4-9331-1FEDFE32B7CA}" name="欄2230" dataDxfId="10267"/>
    <tableColumn id="6123" xr3:uid="{DCF31D27-946B-4F65-A540-BC897D1823B5}" name="欄2231" dataDxfId="10266"/>
    <tableColumn id="6124" xr3:uid="{5BA64FFB-37A4-4893-87D9-3157362F2A8F}" name="欄2232" dataDxfId="10265"/>
    <tableColumn id="6125" xr3:uid="{E44C7688-CCB3-4A62-96E2-EABB2F8C5326}" name="欄2233" dataDxfId="10264"/>
    <tableColumn id="6126" xr3:uid="{ED0054D3-E2E1-46F0-9549-34EE2CA9DA16}" name="欄2234" dataDxfId="10263"/>
    <tableColumn id="6127" xr3:uid="{2543A0F2-101B-4E3D-9DFA-2304B19E574E}" name="欄2235" dataDxfId="10262"/>
    <tableColumn id="6128" xr3:uid="{98AB20B9-7517-4374-ACBC-4BC3E8820966}" name="欄2236" dataDxfId="10261"/>
    <tableColumn id="6129" xr3:uid="{3B2C91DE-7F16-442F-A1D4-E513AE0FF81A}" name="欄2237" dataDxfId="10260"/>
    <tableColumn id="6130" xr3:uid="{741DE441-37A9-4D72-B613-3426706775A2}" name="欄2238" dataDxfId="10259"/>
    <tableColumn id="6131" xr3:uid="{BAB6ABC0-9AED-4F69-A8B8-F2E1B2C91E86}" name="欄2239" dataDxfId="10258"/>
    <tableColumn id="6132" xr3:uid="{F0800910-BD8B-4EAA-BCD3-AB6D7F3EFDBD}" name="欄2240" dataDxfId="10257"/>
    <tableColumn id="6133" xr3:uid="{C5E19CED-3520-4CB0-9FF5-C0717FB521E8}" name="欄2241" dataDxfId="10256"/>
    <tableColumn id="6134" xr3:uid="{331BC466-EE95-436A-A8BF-0267AF33E242}" name="欄2242" dataDxfId="10255"/>
    <tableColumn id="6135" xr3:uid="{33AA319C-7C16-44BD-ADDB-9565658BA06A}" name="欄2243" dataDxfId="10254"/>
    <tableColumn id="6136" xr3:uid="{1EC32FDC-DF65-4946-89EE-B7C706CBCF3D}" name="欄2244" dataDxfId="10253"/>
    <tableColumn id="6137" xr3:uid="{A827DECE-7445-4FE4-8E4B-680561C58304}" name="欄2245" dataDxfId="10252"/>
    <tableColumn id="6138" xr3:uid="{3C423BE9-729E-4CBC-9329-9DB3492020B3}" name="欄2246" dataDxfId="10251"/>
    <tableColumn id="6139" xr3:uid="{66E0D96A-2E3C-4F4F-8B5E-579D07F09EC8}" name="欄2247" dataDxfId="10250"/>
    <tableColumn id="6140" xr3:uid="{4C1615FB-0241-4AFB-A1E0-024D249DB87B}" name="欄2248" dataDxfId="10249"/>
    <tableColumn id="6141" xr3:uid="{9AC69AA0-6676-41F8-9BD2-BF9E88FAF59D}" name="欄2249" dataDxfId="10248"/>
    <tableColumn id="6142" xr3:uid="{DDC4D25D-23B1-46F0-9528-30E196CBFCF4}" name="欄2250" dataDxfId="10247"/>
    <tableColumn id="6143" xr3:uid="{524D0F01-C270-41AD-A259-88E2CC8A2FBE}" name="欄2251" dataDxfId="10246"/>
    <tableColumn id="6144" xr3:uid="{C81DA9F6-F32D-45AA-8543-984B703DCBEB}" name="欄2252" dataDxfId="10245"/>
    <tableColumn id="6145" xr3:uid="{14CF4262-BAC5-4719-A2B7-02E34D3334CA}" name="欄2253" dataDxfId="10244"/>
    <tableColumn id="6146" xr3:uid="{9478D707-2A89-4DAD-B7FE-5EDFC0796107}" name="欄2254" dataDxfId="10243"/>
    <tableColumn id="6147" xr3:uid="{5912340E-A9DC-461E-95A8-765800E1A0F0}" name="欄2255" dataDxfId="10242"/>
    <tableColumn id="6148" xr3:uid="{909841B4-D088-4112-8167-F3859E4AFDCE}" name="欄2256" dataDxfId="10241"/>
    <tableColumn id="6149" xr3:uid="{2E00F66C-6912-42F4-B06E-764349BDE372}" name="欄2257" dataDxfId="10240"/>
    <tableColumn id="6150" xr3:uid="{11ABEEE9-48DC-4FF5-96D7-DE10A4DA3929}" name="欄2258" dataDxfId="10239"/>
    <tableColumn id="6151" xr3:uid="{174AD367-66A2-4B7A-955B-E37EDE1B9CCD}" name="欄2259" dataDxfId="10238"/>
    <tableColumn id="6152" xr3:uid="{5C50E132-88A0-47C8-9F37-ABBF4406B69A}" name="欄2260" dataDxfId="10237"/>
    <tableColumn id="6153" xr3:uid="{72D05906-0EB1-42D1-9C6F-8E6511EB038E}" name="欄2261" dataDxfId="10236"/>
    <tableColumn id="6154" xr3:uid="{57E5CD6E-102F-4655-8E72-5564884613A6}" name="欄2262" dataDxfId="10235"/>
    <tableColumn id="6155" xr3:uid="{494AD85B-285C-4260-892D-74E4029E5647}" name="欄2263" dataDxfId="10234"/>
    <tableColumn id="6156" xr3:uid="{E42BE0D1-546C-4E1A-A233-76CF8BD1DA0A}" name="欄2264" dataDxfId="10233"/>
    <tableColumn id="6157" xr3:uid="{A0112604-BE9F-4DED-9D27-703F799FD666}" name="欄2265" dataDxfId="10232"/>
    <tableColumn id="6158" xr3:uid="{B18F2273-F572-4163-8538-4ED3E5E91E89}" name="欄2266" dataDxfId="10231"/>
    <tableColumn id="6159" xr3:uid="{DD5C7016-4E28-4D2F-9E2D-80337EA2E8B0}" name="欄2267" dataDxfId="10230"/>
    <tableColumn id="6160" xr3:uid="{AADA0A32-C8DD-44C7-91E6-FCB77C9B2191}" name="欄2268" dataDxfId="10229"/>
    <tableColumn id="6161" xr3:uid="{A81E683C-E37C-40E1-B612-1B67A69EF5B6}" name="欄2269" dataDxfId="10228"/>
    <tableColumn id="6162" xr3:uid="{29224826-E1E9-4284-A301-FA1CA540FEC7}" name="欄2270" dataDxfId="10227"/>
    <tableColumn id="6163" xr3:uid="{3E37F2C7-78F5-44BC-983F-F1A27E674882}" name="欄2271" dataDxfId="10226"/>
    <tableColumn id="6164" xr3:uid="{6B04AF7F-FD87-44DD-AC39-C05231CB8EAA}" name="欄2272" dataDxfId="10225"/>
    <tableColumn id="6165" xr3:uid="{4F86D7EF-EBAA-4C02-9F64-2C1B3EF7B3EA}" name="欄2273" dataDxfId="10224"/>
    <tableColumn id="6166" xr3:uid="{ED4488EA-4A02-4536-BD66-DCF3B470FB0B}" name="欄2274" dataDxfId="10223"/>
    <tableColumn id="6167" xr3:uid="{AE7493D4-DAD6-457E-AC61-8C761FEA59EA}" name="欄2275" dataDxfId="10222"/>
    <tableColumn id="6168" xr3:uid="{E1C17361-31BB-4E04-8C96-19D64B02235F}" name="欄2276" dataDxfId="10221"/>
    <tableColumn id="6169" xr3:uid="{77663882-BAB0-475A-8911-3BCBBBC23E75}" name="欄2277" dataDxfId="10220"/>
    <tableColumn id="6170" xr3:uid="{D3EDF16C-8CC5-428E-B20B-2FD93381FA0C}" name="欄2278" dataDxfId="10219"/>
    <tableColumn id="6171" xr3:uid="{67C64674-CEB6-4920-8BFE-984B425EC095}" name="欄2279" dataDxfId="10218"/>
    <tableColumn id="6172" xr3:uid="{04E2EBE6-30B1-4127-BB17-A6C0D3CC0F41}" name="欄2280" dataDxfId="10217"/>
    <tableColumn id="6173" xr3:uid="{30713FF6-D404-4002-9979-45188AA17472}" name="欄2281" dataDxfId="10216"/>
    <tableColumn id="6174" xr3:uid="{EAAA3BE0-22CA-4CCF-B40A-E26C97C65576}" name="欄2282" dataDxfId="10215"/>
    <tableColumn id="6175" xr3:uid="{2EE2A4FF-873D-499F-8FCC-574C24AEBA16}" name="欄2283" dataDxfId="10214"/>
    <tableColumn id="6176" xr3:uid="{02A40010-D07F-4811-B443-00657012B185}" name="欄2284" dataDxfId="10213"/>
    <tableColumn id="6177" xr3:uid="{F0D9E0F4-4F51-4E00-8C34-2DB811C6B954}" name="欄2285" dataDxfId="10212"/>
    <tableColumn id="6178" xr3:uid="{979FCAA8-F41E-4509-97D2-E10D79826C57}" name="欄2286" dataDxfId="10211"/>
    <tableColumn id="6179" xr3:uid="{4B4BF7C0-93F4-4DB5-BC80-DCB15C517DDD}" name="欄2287" dataDxfId="10210"/>
    <tableColumn id="6180" xr3:uid="{B7D2CBCB-968E-42DB-AED7-F97381AE94B7}" name="欄2288" dataDxfId="10209"/>
    <tableColumn id="6181" xr3:uid="{5735A24D-F609-47FA-B31B-6AB8C8662FCD}" name="欄2289" dataDxfId="10208"/>
    <tableColumn id="6182" xr3:uid="{83FE50A5-FB4A-4E50-9D50-33CAC6C5286A}" name="欄2290" dataDxfId="10207"/>
    <tableColumn id="6183" xr3:uid="{E56F77AF-F2D1-480E-A159-E5152DCA2143}" name="欄2291" dataDxfId="10206"/>
    <tableColumn id="6184" xr3:uid="{B8CEF305-F0DB-4D38-B42D-F397D85CD98A}" name="欄2292" dataDxfId="10205"/>
    <tableColumn id="6185" xr3:uid="{B61B60DD-514F-4293-B4AF-1F256D248844}" name="欄2293" dataDxfId="10204"/>
    <tableColumn id="6186" xr3:uid="{1AF97637-3423-4D86-90AD-B310592EB02A}" name="欄2294" dataDxfId="10203"/>
    <tableColumn id="6187" xr3:uid="{B638F5A9-C189-4C6D-A9B3-B37A2C758697}" name="欄2295" dataDxfId="10202"/>
    <tableColumn id="6188" xr3:uid="{60928136-DA39-441A-B5B0-AF3586FE0A1F}" name="欄2296" dataDxfId="10201"/>
    <tableColumn id="6189" xr3:uid="{8BA3BB4E-D8EC-4750-A969-5982241D0E81}" name="欄2297" dataDxfId="10200"/>
    <tableColumn id="6190" xr3:uid="{BB43EBD5-EF2F-42EB-9408-88EEF5727684}" name="欄2298" dataDxfId="10199"/>
    <tableColumn id="6191" xr3:uid="{E893D3DC-6A45-4A9E-BEB5-219E03A32050}" name="欄2299" dataDxfId="10198"/>
    <tableColumn id="6192" xr3:uid="{147A5A62-E9FD-465C-B459-1AEBAA01DD2B}" name="欄2300" dataDxfId="10197"/>
    <tableColumn id="6193" xr3:uid="{4B3DD721-DA85-4CDB-866D-B929288F4D54}" name="欄2301" dataDxfId="10196"/>
    <tableColumn id="6194" xr3:uid="{4D8B42BE-BF74-48DA-AC59-1632F08BB137}" name="欄2302" dataDxfId="10195"/>
    <tableColumn id="6195" xr3:uid="{AAE1503C-9B9D-4457-9020-EC86D2368E57}" name="欄2303" dataDxfId="10194"/>
    <tableColumn id="6196" xr3:uid="{F5D56D4E-E071-49D5-A269-2F4EDFD9EE21}" name="欄2304" dataDxfId="10193"/>
    <tableColumn id="6197" xr3:uid="{B6C2857C-0CED-4789-B882-EF0E90943FA1}" name="欄2305" dataDxfId="10192"/>
    <tableColumn id="6198" xr3:uid="{96CB765C-626E-427E-9178-E780024AABF9}" name="欄2306" dataDxfId="10191"/>
    <tableColumn id="6199" xr3:uid="{CD49B007-36BA-44E4-828B-0A5608335A6A}" name="欄2307" dataDxfId="10190"/>
    <tableColumn id="6200" xr3:uid="{52302D1E-CA4C-4D2D-BF97-BABFBC6CFF56}" name="欄2308" dataDxfId="10189"/>
    <tableColumn id="6201" xr3:uid="{079C088A-E714-47E0-AD60-0F2C62246D36}" name="欄2309" dataDxfId="10188"/>
    <tableColumn id="6202" xr3:uid="{1F6CE960-A383-44AD-9329-B9213F6AFC06}" name="欄2310" dataDxfId="10187"/>
    <tableColumn id="6203" xr3:uid="{283A0964-18D3-4A68-8994-20B4CABECF25}" name="欄2311" dataDxfId="10186"/>
    <tableColumn id="6204" xr3:uid="{DB46717F-227B-4A49-81DA-7B4BDFA3D3F3}" name="欄2312" dataDxfId="10185"/>
    <tableColumn id="6205" xr3:uid="{FB6F9916-18EE-4C42-B18D-E04F1360DAA3}" name="欄2313" dataDxfId="10184"/>
    <tableColumn id="6206" xr3:uid="{2917E48D-51FD-49CC-A273-FE7D28E2690C}" name="欄2314" dataDxfId="10183"/>
    <tableColumn id="6207" xr3:uid="{AC9FC0CA-25A9-43EE-BD0D-85D5CBBDDD0D}" name="欄2315" dataDxfId="10182"/>
    <tableColumn id="6208" xr3:uid="{A711B28D-007C-43C8-8BB5-4465D7A32801}" name="欄2316" dataDxfId="10181"/>
    <tableColumn id="6209" xr3:uid="{D45134F6-C780-4FEE-AF1D-62B4E806DF5E}" name="欄2317" dataDxfId="10180"/>
    <tableColumn id="6210" xr3:uid="{E38BD68A-CF7A-4472-8D69-87E0A39C0D78}" name="欄2318" dataDxfId="10179"/>
    <tableColumn id="6211" xr3:uid="{9B209354-4D5A-43D3-BD90-BD8C465951DD}" name="欄2319" dataDxfId="10178"/>
    <tableColumn id="6212" xr3:uid="{08BAF9FB-0FBF-4543-8D22-B8E410701872}" name="欄2320" dataDxfId="10177"/>
    <tableColumn id="6213" xr3:uid="{396B352D-0C0C-42CA-9D43-1A2F428BE111}" name="欄2321" dataDxfId="10176"/>
    <tableColumn id="6214" xr3:uid="{208F19E3-4003-46FD-900B-CD7CB00ACE37}" name="欄2322" dataDxfId="10175"/>
    <tableColumn id="6215" xr3:uid="{D3DB8933-BB6B-44D4-8B4B-F3C3D96A71A2}" name="欄2323" dataDxfId="10174"/>
    <tableColumn id="6216" xr3:uid="{8C26BEA0-9088-4847-B933-EB804F98A59C}" name="欄2324" dataDxfId="10173"/>
    <tableColumn id="6217" xr3:uid="{0BE927D1-6B61-4DEC-BEF2-68AF1A822FAB}" name="欄2325" dataDxfId="10172"/>
    <tableColumn id="6218" xr3:uid="{EC757A5F-CE5A-4697-8A47-55AD0B4EFA65}" name="欄2326" dataDxfId="10171"/>
    <tableColumn id="6219" xr3:uid="{30F7DAAE-B383-436A-9EDC-BC438C06745A}" name="欄2327" dataDxfId="10170"/>
    <tableColumn id="6220" xr3:uid="{0F354781-65FA-4210-9913-CF51120E0B48}" name="欄2328" dataDxfId="10169"/>
    <tableColumn id="6221" xr3:uid="{9CE8FEB3-FBAE-4221-8BF6-7052A833F741}" name="欄2329" dataDxfId="10168"/>
    <tableColumn id="6222" xr3:uid="{C71B7067-561D-4235-B4A1-9ED8C14E311C}" name="欄2330" dataDxfId="10167"/>
    <tableColumn id="6223" xr3:uid="{DB622167-756B-4127-BF1B-D7C0D59A5AAB}" name="欄2331" dataDxfId="10166"/>
    <tableColumn id="6224" xr3:uid="{839897C9-AD87-443E-BFC2-B100E2C64DB1}" name="欄2332" dataDxfId="10165"/>
    <tableColumn id="6225" xr3:uid="{50A6FAFE-D697-4648-B759-8667CFF1469F}" name="欄2333" dataDxfId="10164"/>
    <tableColumn id="6226" xr3:uid="{9D88C345-1B1A-40E5-9EAE-ABD0CB9C7016}" name="欄2334" dataDxfId="10163"/>
    <tableColumn id="6227" xr3:uid="{18D5CB92-6BFA-483C-99F4-92F4F588C27E}" name="欄2335" dataDxfId="10162"/>
    <tableColumn id="6228" xr3:uid="{C03DCCF0-BBB6-496B-A924-C21F4BEFEA67}" name="欄2336" dataDxfId="10161"/>
    <tableColumn id="6229" xr3:uid="{31526212-C539-4D5A-994B-B31EB19C6807}" name="欄2337" dataDxfId="10160"/>
    <tableColumn id="6230" xr3:uid="{2666F7BB-7D7E-4A24-A4E5-67BA59055C20}" name="欄2338" dataDxfId="10159"/>
    <tableColumn id="6231" xr3:uid="{888009A8-E38C-4F2F-8D35-F49B3E9159A2}" name="欄2339" dataDxfId="10158"/>
    <tableColumn id="6232" xr3:uid="{77B33FB0-5C26-4B06-997F-973A934BBE89}" name="欄2340" dataDxfId="10157"/>
    <tableColumn id="6233" xr3:uid="{6EFBD6DE-7616-403D-9517-FD95496B6220}" name="欄2341" dataDxfId="10156"/>
    <tableColumn id="6234" xr3:uid="{EE0C4F6F-EE12-4A4B-8364-617BC9ECD181}" name="欄2342" dataDxfId="10155"/>
    <tableColumn id="6235" xr3:uid="{6E261A5C-272F-4493-B53C-D74BFF667113}" name="欄2343" dataDxfId="10154"/>
    <tableColumn id="6236" xr3:uid="{633A53AB-C0AA-4D5E-AB1C-4EB8F6F486FF}" name="欄2344" dataDxfId="10153"/>
    <tableColumn id="6237" xr3:uid="{926FADC8-5F5D-4F99-8FA5-C47219D45CA0}" name="欄2345" dataDxfId="10152"/>
    <tableColumn id="6238" xr3:uid="{779A94CA-DECA-4F2C-A82B-4A9B6DD0778A}" name="欄2346" dataDxfId="10151"/>
    <tableColumn id="6239" xr3:uid="{0965F889-63F9-4D55-B0E3-836C6953AC38}" name="欄2347" dataDxfId="10150"/>
    <tableColumn id="6240" xr3:uid="{28A71A7E-9688-470B-8419-D56DF358C552}" name="欄2348" dataDxfId="10149"/>
    <tableColumn id="6241" xr3:uid="{756A9305-E745-4621-B2CB-CAEBF53E8BFC}" name="欄2349" dataDxfId="10148"/>
    <tableColumn id="6242" xr3:uid="{676264AF-EF61-4F7D-97B0-B30DC6B82778}" name="欄2350" dataDxfId="10147"/>
    <tableColumn id="6243" xr3:uid="{9EE61F3B-5E5B-45D4-9FF7-F6654F881C5A}" name="欄2351" dataDxfId="10146"/>
    <tableColumn id="6244" xr3:uid="{F493F539-8952-427E-945A-A06355D8F3B9}" name="欄2352" dataDxfId="10145"/>
    <tableColumn id="6245" xr3:uid="{5DFE77DF-13FD-4F84-B1C2-3D1F0222C832}" name="欄2353" dataDxfId="10144"/>
    <tableColumn id="6246" xr3:uid="{3ED15E2B-4EAA-4955-91B9-B18B131E6C94}" name="欄2354" dataDxfId="10143"/>
    <tableColumn id="6247" xr3:uid="{8893FAD4-DC99-4745-A62E-E930CC4C08D6}" name="欄2355" dataDxfId="10142"/>
    <tableColumn id="6248" xr3:uid="{C390001F-DDF8-45D0-9BCE-4F9CA3FA9EBC}" name="欄2356" dataDxfId="10141"/>
    <tableColumn id="6249" xr3:uid="{B92ED426-12DD-4AB7-9155-E178A2E68F3C}" name="欄2357" dataDxfId="10140"/>
    <tableColumn id="6250" xr3:uid="{14682C8E-AF6B-4C8C-A3FE-D3266AFBBA87}" name="欄2358" dataDxfId="10139"/>
    <tableColumn id="6251" xr3:uid="{B4371F9A-05EB-412F-B216-20B8BF5B8057}" name="欄2359" dataDxfId="10138"/>
    <tableColumn id="6252" xr3:uid="{BA2B8A47-F7DA-44E8-82DA-137C8EAA1C6A}" name="欄2360" dataDxfId="10137"/>
    <tableColumn id="6253" xr3:uid="{257F0D00-F835-42E0-B89D-B5E44BFAC480}" name="欄2361" dataDxfId="10136"/>
    <tableColumn id="6254" xr3:uid="{37B15F2F-0FBD-434E-9AE4-028D5B4CAD68}" name="欄2362" dataDxfId="10135"/>
    <tableColumn id="6255" xr3:uid="{CFDC4A0D-2BD0-4C3D-97FB-F3427A5154C1}" name="欄2363" dataDxfId="10134"/>
    <tableColumn id="6256" xr3:uid="{7EE1020A-BD4B-4E6F-A317-50CC32AC9F08}" name="欄2364" dataDxfId="10133"/>
    <tableColumn id="6257" xr3:uid="{BDB687A5-21E4-4CDB-8CB7-B3829221577A}" name="欄2365" dataDxfId="10132"/>
    <tableColumn id="6258" xr3:uid="{083D0007-4834-40B6-BE88-B0EDF3580B43}" name="欄2366" dataDxfId="10131"/>
    <tableColumn id="6259" xr3:uid="{1E444D11-0301-478F-91EE-0A0FD44455BC}" name="欄2367" dataDxfId="10130"/>
    <tableColumn id="6260" xr3:uid="{2D52AFC5-B9D3-4404-9AAE-AFE1C5900F6C}" name="欄2368" dataDxfId="10129"/>
    <tableColumn id="6261" xr3:uid="{F69C390B-F2B1-40A2-AF69-4ED9A080421F}" name="欄2369" dataDxfId="10128"/>
    <tableColumn id="6262" xr3:uid="{D3FADAD1-11BA-45D9-9843-1CE8085831A9}" name="欄2370" dataDxfId="10127"/>
    <tableColumn id="6263" xr3:uid="{51436B60-8CE0-4AA9-A410-B2BC6A28D6CA}" name="欄2371" dataDxfId="10126"/>
    <tableColumn id="6264" xr3:uid="{2F946FA1-7314-4704-9B35-DF652D2307EF}" name="欄2372" dataDxfId="10125"/>
    <tableColumn id="6265" xr3:uid="{D03E2C8B-E4B6-48F0-9083-B976C9481103}" name="欄2373" dataDxfId="10124"/>
    <tableColumn id="6266" xr3:uid="{EDF97583-DF0D-466A-A53F-86D362D2A8C2}" name="欄2374" dataDxfId="10123"/>
    <tableColumn id="6267" xr3:uid="{087BD3B1-4A8A-49C2-B8BC-4F0ED91B38A4}" name="欄2375" dataDxfId="10122"/>
    <tableColumn id="6268" xr3:uid="{B19BF798-0250-44E0-8679-2DB060A050EB}" name="欄2376" dataDxfId="10121"/>
    <tableColumn id="6269" xr3:uid="{3C981A96-4C23-4AC1-81F4-ADFE03733934}" name="欄2377" dataDxfId="10120"/>
    <tableColumn id="6270" xr3:uid="{B9CC1FC0-F33B-4E35-A36C-DBB3C5EBA1DD}" name="欄2378" dataDxfId="10119"/>
    <tableColumn id="6271" xr3:uid="{400AD30D-6221-466F-8BCE-56F96F44291A}" name="欄2379" dataDxfId="10118"/>
    <tableColumn id="6272" xr3:uid="{EAA06F63-1993-4444-B731-90E10B86968A}" name="欄2380" dataDxfId="10117"/>
    <tableColumn id="6273" xr3:uid="{52FEE8A7-9E03-473C-B033-ED01D60A259B}" name="欄2381" dataDxfId="10116"/>
    <tableColumn id="6274" xr3:uid="{9DCB4C1C-C0A2-47D1-A7C9-F3D67FDCEC25}" name="欄2382" dataDxfId="10115"/>
    <tableColumn id="6275" xr3:uid="{DC21146F-02A9-4C26-B5E7-008A71F9D4FC}" name="欄2383" dataDxfId="10114"/>
    <tableColumn id="6276" xr3:uid="{845D3720-D6BC-4C5E-A48A-C0F44ECA470D}" name="欄2384" dataDxfId="10113"/>
    <tableColumn id="6277" xr3:uid="{028AF93C-63E8-49E6-B701-7A23C769EBDF}" name="欄2385" dataDxfId="10112"/>
    <tableColumn id="6278" xr3:uid="{E0772364-A2FD-4EE7-AE80-83B4FA5D2894}" name="欄2386" dataDxfId="10111"/>
    <tableColumn id="6279" xr3:uid="{B6BF9EA2-9525-4A5B-B6E2-A660AD0E6FCC}" name="欄2387" dataDxfId="10110"/>
    <tableColumn id="6280" xr3:uid="{FC03ED94-2737-4B6A-A353-C5B4D5CCC261}" name="欄2388" dataDxfId="10109"/>
    <tableColumn id="6281" xr3:uid="{C23A32D0-897D-40AA-B5DC-E7B408A012F1}" name="欄2389" dataDxfId="10108"/>
    <tableColumn id="6282" xr3:uid="{02043BD5-2ECD-49FF-962D-DC2D86FC1BA0}" name="欄2390" dataDxfId="10107"/>
    <tableColumn id="6283" xr3:uid="{0613ABE1-F9DB-4E21-932B-45F8A24C2F3F}" name="欄2391" dataDxfId="10106"/>
    <tableColumn id="6284" xr3:uid="{837ABD0A-2FB8-409C-BB77-5B23F1940D98}" name="欄2392" dataDxfId="10105"/>
    <tableColumn id="6285" xr3:uid="{7FC3EB43-4CD5-4DCF-8497-DDB9D1096C26}" name="欄2393" dataDxfId="10104"/>
    <tableColumn id="6286" xr3:uid="{6F0420F6-0742-4191-BD33-6DDF69684288}" name="欄2394" dataDxfId="10103"/>
    <tableColumn id="6287" xr3:uid="{57712147-DBA0-4CFA-B2D8-3DA30FF770DE}" name="欄2395" dataDxfId="10102"/>
    <tableColumn id="6288" xr3:uid="{FE369B60-EFEE-4016-BD25-301080802DBD}" name="欄2396" dataDxfId="10101"/>
    <tableColumn id="6289" xr3:uid="{AEB3A648-9F07-4A8D-9816-19C30545DB75}" name="欄2397" dataDxfId="10100"/>
    <tableColumn id="6290" xr3:uid="{43F92F12-D96B-4813-9498-35B1E7CC2063}" name="欄2398" dataDxfId="10099"/>
    <tableColumn id="6291" xr3:uid="{5BA2EE2C-2A8E-4CF1-A81A-215BEEC3A675}" name="欄2399" dataDxfId="10098"/>
    <tableColumn id="6292" xr3:uid="{FF8EAE8E-A1C5-4764-B46E-FEEF76F27D2C}" name="欄2400" dataDxfId="10097"/>
    <tableColumn id="6293" xr3:uid="{69FF0BDD-642E-441F-A215-195771C4E2F0}" name="欄2401" dataDxfId="10096"/>
    <tableColumn id="6294" xr3:uid="{6D7F2DCE-5B2B-475B-BA7D-4B9BA342D773}" name="欄2402" dataDxfId="10095"/>
    <tableColumn id="6295" xr3:uid="{AFD4F860-C81D-46E5-8951-0B68A0FE739C}" name="欄2403" dataDxfId="10094"/>
    <tableColumn id="6296" xr3:uid="{7E4E0C79-341F-45F7-87AA-196D256AC050}" name="欄2404" dataDxfId="10093"/>
    <tableColumn id="6297" xr3:uid="{696C09D5-8599-4AAA-99E4-131F6070DE3F}" name="欄2405" dataDxfId="10092"/>
    <tableColumn id="6298" xr3:uid="{42190678-2950-4605-84B0-A86C45862185}" name="欄2406" dataDxfId="10091"/>
    <tableColumn id="6299" xr3:uid="{A7A6AFDB-075F-465E-BB9A-657C455C6985}" name="欄2407" dataDxfId="10090"/>
    <tableColumn id="6300" xr3:uid="{3935A06E-D3C5-4886-AE06-A3F9D5564211}" name="欄2408" dataDxfId="10089"/>
    <tableColumn id="6301" xr3:uid="{B8EEB4F8-E004-43D4-A28D-3A9F4D11659C}" name="欄2409" dataDxfId="10088"/>
    <tableColumn id="6302" xr3:uid="{B5071354-90B4-405C-815E-113042F65A38}" name="欄2410" dataDxfId="10087"/>
    <tableColumn id="6303" xr3:uid="{9623BB47-A090-4C49-9DE3-73300343FB58}" name="欄2411" dataDxfId="10086"/>
    <tableColumn id="6304" xr3:uid="{6415F11A-FCA6-491D-9D0B-52D943A0B678}" name="欄2412" dataDxfId="10085"/>
    <tableColumn id="6305" xr3:uid="{734F1A42-0D1D-4FBF-882A-0EAD4F6DC21E}" name="欄2413" dataDxfId="10084"/>
    <tableColumn id="6306" xr3:uid="{C50A94EF-0888-4E6B-8875-0D5A9F536F8D}" name="欄2414" dataDxfId="10083"/>
    <tableColumn id="6307" xr3:uid="{727357CF-E7C2-4509-85F3-4FB0A12118DD}" name="欄2415" dataDxfId="10082"/>
    <tableColumn id="6308" xr3:uid="{62EC5B27-2D19-4114-98BC-6AF36D7D16E8}" name="欄2416" dataDxfId="10081"/>
    <tableColumn id="6309" xr3:uid="{777F49F3-2180-42A1-B97B-ECE824254FA1}" name="欄2417" dataDxfId="10080"/>
    <tableColumn id="6310" xr3:uid="{B200AC56-C201-4EA2-B3DF-099E6E15100C}" name="欄2418" dataDxfId="10079"/>
    <tableColumn id="6311" xr3:uid="{C86B1F57-AEBF-45ED-B9BF-2C23C2BC5713}" name="欄2419" dataDxfId="10078"/>
    <tableColumn id="6312" xr3:uid="{3B4FFC93-78CF-4FE4-9DB8-8D9D519424D0}" name="欄2420" dataDxfId="10077"/>
    <tableColumn id="6313" xr3:uid="{4DC0D41E-909A-489C-AB80-56C566B45D85}" name="欄2421" dataDxfId="10076"/>
    <tableColumn id="6314" xr3:uid="{33425207-CB69-45EB-B1B7-377A1E00EDDA}" name="欄2422" dataDxfId="10075"/>
    <tableColumn id="6315" xr3:uid="{3A0D9B36-C0C8-43D2-A977-2FB5CDB93B70}" name="欄2423" dataDxfId="10074"/>
    <tableColumn id="6316" xr3:uid="{F8504C56-4DF7-4A02-BA38-30BC9A778FD3}" name="欄2424" dataDxfId="10073"/>
    <tableColumn id="6317" xr3:uid="{AB7F687A-BB83-454E-ACA8-31B15B0AE8C9}" name="欄2425" dataDxfId="10072"/>
    <tableColumn id="6318" xr3:uid="{FF7DC90F-A78B-434C-B972-4C57634E28CF}" name="欄2426" dataDxfId="10071"/>
    <tableColumn id="6319" xr3:uid="{F43438D6-FBE2-42CA-9ADC-5B85EBA3D9C4}" name="欄2427" dataDxfId="10070"/>
    <tableColumn id="6320" xr3:uid="{F76AEF2A-C948-4C35-8368-764075773D69}" name="欄2428" dataDxfId="10069"/>
    <tableColumn id="6321" xr3:uid="{59E0864C-FE64-4B28-88F2-835705852F69}" name="欄2429" dataDxfId="10068"/>
    <tableColumn id="6322" xr3:uid="{819991B8-4782-4F90-827C-102DF05830D1}" name="欄2430" dataDxfId="10067"/>
    <tableColumn id="6323" xr3:uid="{978073BA-1F5B-4D79-9D78-3AFCEC8B8ACA}" name="欄2431" dataDxfId="10066"/>
    <tableColumn id="6324" xr3:uid="{94C32A8A-E308-415E-9D79-18CC3217016B}" name="欄2432" dataDxfId="10065"/>
    <tableColumn id="6325" xr3:uid="{99B484D5-D02F-44B1-BC32-3E2DA4272681}" name="欄2433" dataDxfId="10064"/>
    <tableColumn id="6326" xr3:uid="{0CD20F9A-8949-4149-868D-1C41AA30D053}" name="欄2434" dataDxfId="10063"/>
    <tableColumn id="6327" xr3:uid="{DFE8C44C-3857-46AD-BA64-F91A503C1C47}" name="欄2435" dataDxfId="10062"/>
    <tableColumn id="6328" xr3:uid="{5E92AA8C-4EBD-49FC-B355-A91DDF0BC11D}" name="欄2436" dataDxfId="10061"/>
    <tableColumn id="6329" xr3:uid="{A8F68B85-676E-4497-9A01-FEF7CB70D035}" name="欄2437" dataDxfId="10060"/>
    <tableColumn id="6330" xr3:uid="{11538646-BB13-426B-A3BA-EA3D5FE2FCEC}" name="欄2438" dataDxfId="10059"/>
    <tableColumn id="6331" xr3:uid="{4D776FA3-9DBA-4AAC-B159-D34D4031F37D}" name="欄2439" dataDxfId="10058"/>
    <tableColumn id="6332" xr3:uid="{B1A8B73B-EB8C-41D5-8888-68070AD811CE}" name="欄2440" dataDxfId="10057"/>
    <tableColumn id="6333" xr3:uid="{38283B2C-A6F8-4269-925F-6326EC5EAB25}" name="欄2441" dataDxfId="10056"/>
    <tableColumn id="6334" xr3:uid="{E58E42D7-3127-4742-B173-DAB5EC149958}" name="欄2442" dataDxfId="10055"/>
    <tableColumn id="6335" xr3:uid="{27786E2A-7AE5-4DBB-A258-F1F63AE268FD}" name="欄2443" dataDxfId="10054"/>
    <tableColumn id="6336" xr3:uid="{D75EA1E9-2065-409E-8A49-9E3BDC91643E}" name="欄2444" dataDxfId="10053"/>
    <tableColumn id="6337" xr3:uid="{E1AAD8DC-7ABA-49E8-B8D9-1FD2E7C577C8}" name="欄2445" dataDxfId="10052"/>
    <tableColumn id="6338" xr3:uid="{443AA05D-44DF-4F4F-8B5E-06FAF2001B00}" name="欄2446" dataDxfId="10051"/>
    <tableColumn id="6339" xr3:uid="{2A190C0C-D3C0-4016-AF48-8DC97D84E9B5}" name="欄2447" dataDxfId="10050"/>
    <tableColumn id="6340" xr3:uid="{9856A4A4-FCF1-4172-918B-FFC1BF2B7BA9}" name="欄2448" dataDxfId="10049"/>
    <tableColumn id="6341" xr3:uid="{48AABEC4-0D62-4D0C-9653-A10856A7CFC9}" name="欄2449" dataDxfId="10048"/>
    <tableColumn id="6342" xr3:uid="{43A909B0-83AE-4028-A192-31AEF22AF98C}" name="欄2450" dataDxfId="10047"/>
    <tableColumn id="6343" xr3:uid="{EBD47D4C-14AC-4129-9481-7B978AEF3CFE}" name="欄2451" dataDxfId="10046"/>
    <tableColumn id="6344" xr3:uid="{6FD943D8-5196-41DA-8F8C-7A65F52575B4}" name="欄2452" dataDxfId="10045"/>
    <tableColumn id="6345" xr3:uid="{EA61E25D-F464-4E87-B46F-32EA591D6541}" name="欄2453" dataDxfId="10044"/>
    <tableColumn id="6346" xr3:uid="{CC716772-AB70-4E0A-8FAE-E5E322E7C4DD}" name="欄2454" dataDxfId="10043"/>
    <tableColumn id="6347" xr3:uid="{9820279C-A14F-4946-BECF-BBFC7BF5A592}" name="欄2455" dataDxfId="10042"/>
    <tableColumn id="6348" xr3:uid="{D9E9289D-6C8F-4997-817E-6437E33E2AAC}" name="欄2456" dataDxfId="10041"/>
    <tableColumn id="6349" xr3:uid="{C890E25B-1A74-452F-8DC8-FAF2E7E77486}" name="欄2457" dataDxfId="10040"/>
    <tableColumn id="6350" xr3:uid="{520DA683-DCB3-4C59-854C-D8FF0D83E0E9}" name="欄2458" dataDxfId="10039"/>
    <tableColumn id="6351" xr3:uid="{F235A025-1211-4135-ABEF-456C8274788A}" name="欄2459" dataDxfId="10038"/>
    <tableColumn id="6352" xr3:uid="{A4200523-883A-48D0-B6D1-E87F2FF7FF0E}" name="欄2460" dataDxfId="10037"/>
    <tableColumn id="6353" xr3:uid="{6BC4DC2A-6E2F-4921-8C6F-01C16BE22DC9}" name="欄2461" dataDxfId="10036"/>
    <tableColumn id="6354" xr3:uid="{D2DF0350-A4BD-4537-8CED-A646FF1B0BCF}" name="欄2462" dataDxfId="10035"/>
    <tableColumn id="6355" xr3:uid="{7D4DC51B-FB47-4265-9852-5D60CFE40877}" name="欄2463" dataDxfId="10034"/>
    <tableColumn id="6356" xr3:uid="{40BD0A38-E85F-48AD-B6F7-D0EB2C67D301}" name="欄2464" dataDxfId="10033"/>
    <tableColumn id="6357" xr3:uid="{5ABB03E9-3BD3-4B3C-B66A-58F78CD6087D}" name="欄2465" dataDxfId="10032"/>
    <tableColumn id="6358" xr3:uid="{8A8A7E7B-FBB9-4C97-B38F-63BB4BC24B99}" name="欄2466" dataDxfId="10031"/>
    <tableColumn id="6359" xr3:uid="{5E3D7615-9F14-42D0-904A-77117CF961A0}" name="欄2467" dataDxfId="10030"/>
    <tableColumn id="6360" xr3:uid="{F2D3563A-1E5E-4B4A-9722-3F8BAE98B7D8}" name="欄2468" dataDxfId="10029"/>
    <tableColumn id="6361" xr3:uid="{46224804-BC86-408C-A450-CF66C91BB4ED}" name="欄2469" dataDxfId="10028"/>
    <tableColumn id="6362" xr3:uid="{779DB3CD-C8ED-488C-A404-698DB44896B3}" name="欄2470" dataDxfId="10027"/>
    <tableColumn id="6363" xr3:uid="{592EB66E-AED0-44CC-BD32-B236F92D6288}" name="欄2471" dataDxfId="10026"/>
    <tableColumn id="6364" xr3:uid="{BB0AF227-4721-4FE0-8C7F-3D907BD12018}" name="欄2472" dataDxfId="10025"/>
    <tableColumn id="6365" xr3:uid="{DD58DE6C-F9EC-4861-9D19-86C9F9788E19}" name="欄2473" dataDxfId="10024"/>
    <tableColumn id="6366" xr3:uid="{29735FF9-C37B-42A3-85D8-8262336A920C}" name="欄2474" dataDxfId="10023"/>
    <tableColumn id="6367" xr3:uid="{C4B6C6A7-DE10-49D0-B250-46A7C50A5355}" name="欄2475" dataDxfId="10022"/>
    <tableColumn id="6368" xr3:uid="{BADAF3B4-C845-4024-B333-6508D7A01A61}" name="欄2476" dataDxfId="10021"/>
    <tableColumn id="6369" xr3:uid="{B6557B04-D48B-4AA2-B8E0-8436932D5DDA}" name="欄2477" dataDxfId="10020"/>
    <tableColumn id="6370" xr3:uid="{8EE7E1A9-2196-4910-84C1-A77C0E23BFCA}" name="欄2478" dataDxfId="10019"/>
    <tableColumn id="6371" xr3:uid="{84E19BC1-40C5-447D-8CCB-58020CC6E5F5}" name="欄2479" dataDxfId="10018"/>
    <tableColumn id="6372" xr3:uid="{B1B20C17-B014-4D63-B592-D8A48C3DCB1F}" name="欄2480" dataDxfId="10017"/>
    <tableColumn id="6373" xr3:uid="{D0605A76-736A-42CA-85DD-FCC45FB851CB}" name="欄2481" dataDxfId="10016"/>
    <tableColumn id="6374" xr3:uid="{3F225139-F966-45A6-9153-53A1EA271D2B}" name="欄2482" dataDxfId="10015"/>
    <tableColumn id="6375" xr3:uid="{9415FE8F-CCE0-4917-890D-47BB1723369D}" name="欄2483" dataDxfId="10014"/>
    <tableColumn id="6376" xr3:uid="{1B3D812D-DDBF-421F-87FE-B1DC57720CE6}" name="欄2484" dataDxfId="10013"/>
    <tableColumn id="6377" xr3:uid="{6A75BD61-38A8-4B39-B2FA-829C537E2D22}" name="欄2485" dataDxfId="10012"/>
    <tableColumn id="6378" xr3:uid="{7C2A9899-4649-40FE-A19D-3CEBD020065C}" name="欄2486" dataDxfId="10011"/>
    <tableColumn id="6379" xr3:uid="{D4D62DFC-F4EF-4B7A-9FF7-E050C36D575C}" name="欄2487" dataDxfId="10010"/>
    <tableColumn id="6380" xr3:uid="{491D1701-251A-4ACA-9F36-70BFC8F7CD22}" name="欄2488" dataDxfId="10009"/>
    <tableColumn id="6381" xr3:uid="{DB73C4B9-C550-4A19-9372-76CFCF7268F3}" name="欄2489" dataDxfId="10008"/>
    <tableColumn id="6382" xr3:uid="{A7084F18-FF55-4A2B-82C7-DB4BB8F5884C}" name="欄2490" dataDxfId="10007"/>
    <tableColumn id="6383" xr3:uid="{A37F2FF0-4F7F-4847-8DCC-9D3019C6E6FE}" name="欄2491" dataDxfId="10006"/>
    <tableColumn id="6384" xr3:uid="{1CFA0914-5B18-4028-A53A-9108765206BB}" name="欄2492" dataDxfId="10005"/>
    <tableColumn id="6385" xr3:uid="{F42C0C9E-130B-466A-A56F-836A25983ED9}" name="欄2493" dataDxfId="10004"/>
    <tableColumn id="6386" xr3:uid="{3F2F645A-8C49-4EFB-8D5E-06EF741A0D03}" name="欄2494" dataDxfId="10003"/>
    <tableColumn id="6387" xr3:uid="{3CBAD64D-00B8-4DDE-BBF7-4D2AD03B5390}" name="欄2495" dataDxfId="10002"/>
    <tableColumn id="6388" xr3:uid="{EC74C1BC-16B6-480F-B143-665211005120}" name="欄2496" dataDxfId="10001"/>
    <tableColumn id="6389" xr3:uid="{8681887E-D933-4A06-8730-87DB9364DCA8}" name="欄2497" dataDxfId="10000"/>
    <tableColumn id="6390" xr3:uid="{6E9AE9EC-15C5-493F-8070-4B88E2D94596}" name="欄2498" dataDxfId="9999"/>
    <tableColumn id="6391" xr3:uid="{BE53B57C-530D-4B56-AE18-B38789ACCD62}" name="欄2499" dataDxfId="9998"/>
    <tableColumn id="6392" xr3:uid="{1D5392DE-57A9-49D3-9CE3-B90ADA0CB49D}" name="欄2500" dataDxfId="9997"/>
    <tableColumn id="6393" xr3:uid="{11F9BDF4-A640-47DC-95CA-35C02B66427E}" name="欄2501" dataDxfId="9996"/>
    <tableColumn id="6394" xr3:uid="{C02FC8F3-FC7F-4C18-B45B-75E4A0B9E809}" name="欄2502" dataDxfId="9995"/>
    <tableColumn id="6395" xr3:uid="{1AA889C1-3F73-4F76-B42F-0A9ABC4DE647}" name="欄2503" dataDxfId="9994"/>
    <tableColumn id="6396" xr3:uid="{0955B049-BCE0-45D5-8CCC-2CE9785F4236}" name="欄2504" dataDxfId="9993"/>
    <tableColumn id="6397" xr3:uid="{DB334FD2-F960-4444-A478-DBF6C5A5CB63}" name="欄2505" dataDxfId="9992"/>
    <tableColumn id="6398" xr3:uid="{049288CB-5132-4436-BB84-D5D27A961F14}" name="欄2506" dataDxfId="9991"/>
    <tableColumn id="6399" xr3:uid="{27C04467-4010-426B-BADD-248F0798BB1F}" name="欄2507" dataDxfId="9990"/>
    <tableColumn id="6400" xr3:uid="{D3DCFBA3-F8B2-4A3B-92FB-610F543B5A43}" name="欄2508" dataDxfId="9989"/>
    <tableColumn id="6401" xr3:uid="{2659DDFB-2F2A-466C-82B5-67EF925B06A1}" name="欄2509" dataDxfId="9988"/>
    <tableColumn id="6402" xr3:uid="{5E0F706F-3FD0-4567-9E5F-4CE2785BF5A3}" name="欄2510" dataDxfId="9987"/>
    <tableColumn id="6403" xr3:uid="{44CC3519-47BB-41FA-B498-A877DE7C22F9}" name="欄2511" dataDxfId="9986"/>
    <tableColumn id="6404" xr3:uid="{20E0B7F1-7390-4066-8BCD-A5856033576F}" name="欄2512" dataDxfId="9985"/>
    <tableColumn id="6405" xr3:uid="{8ABB3C64-569F-4C55-9E18-D57F8F70F33F}" name="欄2513" dataDxfId="9984"/>
    <tableColumn id="6406" xr3:uid="{36DE86DD-8378-487D-887D-08C374A77757}" name="欄2514" dataDxfId="9983"/>
    <tableColumn id="6407" xr3:uid="{AC480678-CE6D-4CD1-8380-BA5D98DC2EB3}" name="欄2515" dataDxfId="9982"/>
    <tableColumn id="6408" xr3:uid="{A62D56CD-6E96-4A6B-B17D-C90E31E0B278}" name="欄2516" dataDxfId="9981"/>
    <tableColumn id="6409" xr3:uid="{6D64C699-D601-48AD-BED1-84668B05F965}" name="欄2517" dataDxfId="9980"/>
    <tableColumn id="6410" xr3:uid="{19C684E3-AD73-4728-B65F-6B7047EFE515}" name="欄2518" dataDxfId="9979"/>
    <tableColumn id="6411" xr3:uid="{28930A57-3C37-4ACE-855E-AA4246B4BA7C}" name="欄2519" dataDxfId="9978"/>
    <tableColumn id="6412" xr3:uid="{65980317-6E7B-452D-8FEF-95B5A13903C2}" name="欄2520" dataDxfId="9977"/>
    <tableColumn id="6413" xr3:uid="{BD3FBD25-43C6-447B-8C89-84EAF3A8613E}" name="欄2521" dataDxfId="9976"/>
    <tableColumn id="6414" xr3:uid="{C8B908F8-8782-40CF-BB9F-3AD2890145EB}" name="欄2522" dataDxfId="9975"/>
    <tableColumn id="6415" xr3:uid="{F18ECF24-CF48-4B06-BDB4-C794DE668522}" name="欄2523" dataDxfId="9974"/>
    <tableColumn id="6416" xr3:uid="{41B3B6F9-6E86-426B-9CC1-AA05E4F9601C}" name="欄2524" dataDxfId="9973"/>
    <tableColumn id="6417" xr3:uid="{D513BABC-3A52-4548-BB95-2F2C3FB5D763}" name="欄2525" dataDxfId="9972"/>
    <tableColumn id="6418" xr3:uid="{38B5789B-0921-4159-8882-C957B0F7B122}" name="欄2526" dataDxfId="9971"/>
    <tableColumn id="6419" xr3:uid="{64DA6E6C-3FA0-4DB8-B960-42F187C618DA}" name="欄2527" dataDxfId="9970"/>
    <tableColumn id="6420" xr3:uid="{34D58BDC-7E49-42F5-A0A3-594EA1CE4DA5}" name="欄2528" dataDxfId="9969"/>
    <tableColumn id="6421" xr3:uid="{A1FEF0B4-BEC9-4D50-B44F-186B26096A51}" name="欄2529" dataDxfId="9968"/>
    <tableColumn id="6422" xr3:uid="{B12F8303-55FC-4187-A8BE-D7CA25DCF47D}" name="欄2530" dataDxfId="9967"/>
    <tableColumn id="6423" xr3:uid="{2103C055-6706-4C6A-B6D2-DB8B3446C2D1}" name="欄2531" dataDxfId="9966"/>
    <tableColumn id="6424" xr3:uid="{C8BBBE8E-DA6D-4A56-B0A2-A00B14A7F82C}" name="欄2532" dataDxfId="9965"/>
    <tableColumn id="6425" xr3:uid="{2BA2E4AF-AFCB-4CDF-9540-334ADC4F165B}" name="欄2533" dataDxfId="9964"/>
    <tableColumn id="6426" xr3:uid="{514DD8BA-FEA9-4F0A-80D6-4BFB30CCA610}" name="欄2534" dataDxfId="9963"/>
    <tableColumn id="6427" xr3:uid="{7196B7EB-5ED4-4B47-9E9F-75CE274DA47F}" name="欄2535" dataDxfId="9962"/>
    <tableColumn id="6428" xr3:uid="{1E3C1540-DADE-472C-882E-4F9671EBA290}" name="欄2536" dataDxfId="9961"/>
    <tableColumn id="6429" xr3:uid="{41BA2192-8E53-4520-8B9D-C44CA2C3284C}" name="欄2537" dataDxfId="9960"/>
    <tableColumn id="6430" xr3:uid="{A876666A-ED63-4F6C-B18B-F8465F130ABD}" name="欄2538" dataDxfId="9959"/>
    <tableColumn id="6431" xr3:uid="{3BA10AAE-9658-4822-B602-E16BB86F7E93}" name="欄2539" dataDxfId="9958"/>
    <tableColumn id="6432" xr3:uid="{3A96F543-9B0F-4F90-BA8E-9A731F921F98}" name="欄2540" dataDxfId="9957"/>
    <tableColumn id="6433" xr3:uid="{5DEDE7DD-1669-4016-A3D2-409C97098124}" name="欄2541" dataDxfId="9956"/>
    <tableColumn id="6434" xr3:uid="{258FF2BD-08AD-4899-8433-7F4460BB9DCD}" name="欄2542" dataDxfId="9955"/>
    <tableColumn id="6435" xr3:uid="{D64914C6-4698-4118-9053-A37EC650B481}" name="欄2543" dataDxfId="9954"/>
    <tableColumn id="6436" xr3:uid="{C891FEE7-782A-431E-87A6-B74F3635EDE8}" name="欄2544" dataDxfId="9953"/>
    <tableColumn id="6437" xr3:uid="{275D754D-38A5-4CFA-92D3-C0DCC2876467}" name="欄2545" dataDxfId="9952"/>
    <tableColumn id="6438" xr3:uid="{EDA1A647-DE48-44F4-9279-2337E539F25F}" name="欄2546" dataDxfId="9951"/>
    <tableColumn id="6439" xr3:uid="{DBBDB072-84F0-4C2A-A934-94B7DE5C9235}" name="欄2547" dataDxfId="9950"/>
    <tableColumn id="6440" xr3:uid="{BFA0C32D-96F6-40A5-B0D0-B85D8FD5D799}" name="欄2548" dataDxfId="9949"/>
    <tableColumn id="6441" xr3:uid="{D73FF169-3B9B-41BD-B542-6FEFEB63B287}" name="欄2549" dataDxfId="9948"/>
    <tableColumn id="6442" xr3:uid="{72961A85-AF0D-40DA-8181-AAF781420C47}" name="欄2550" dataDxfId="9947"/>
    <tableColumn id="6443" xr3:uid="{8DC5089F-EEF3-40E4-AE53-CB1569FD2901}" name="欄2551" dataDxfId="9946"/>
    <tableColumn id="6444" xr3:uid="{A776410D-483C-4054-9E7D-7A5B59CC88F7}" name="欄2552" dataDxfId="9945"/>
    <tableColumn id="6445" xr3:uid="{13A98DBA-A644-4FE7-94ED-C8FB0F34DA91}" name="欄2553" dataDxfId="9944"/>
    <tableColumn id="6446" xr3:uid="{20FFD1E0-7FC0-4762-AA9C-576CB78681C9}" name="欄2554" dataDxfId="9943"/>
    <tableColumn id="6447" xr3:uid="{99CFAAA5-971E-4D2A-9B5E-B938CE6F3EF9}" name="欄2555" dataDxfId="9942"/>
    <tableColumn id="6448" xr3:uid="{48997E00-082B-444F-8070-67C743DA4B3C}" name="欄2556" dataDxfId="9941"/>
    <tableColumn id="6449" xr3:uid="{0B33A4CA-FD8B-4F25-8D17-636C83EDA955}" name="欄2557" dataDxfId="9940"/>
    <tableColumn id="6450" xr3:uid="{E9C7BABD-12EB-4634-83A5-7A82B3825728}" name="欄2558" dataDxfId="9939"/>
    <tableColumn id="6451" xr3:uid="{AEE5A582-4AB4-4EBB-B889-4AEF62ED2E7E}" name="欄2559" dataDxfId="9938"/>
    <tableColumn id="6452" xr3:uid="{E72A5189-BFE7-40B2-BC31-E7DF178E8B2F}" name="欄2560" dataDxfId="9937"/>
    <tableColumn id="6453" xr3:uid="{03FFFE44-B546-4CA8-AF1B-5275568A342A}" name="欄2561" dataDxfId="9936"/>
    <tableColumn id="6454" xr3:uid="{072CEEF4-C185-493C-9EBC-791E99DDA315}" name="欄2562" dataDxfId="9935"/>
    <tableColumn id="6455" xr3:uid="{A8D9D63F-8270-414B-9356-282E80A3DB99}" name="欄2563" dataDxfId="9934"/>
    <tableColumn id="6456" xr3:uid="{ADB80D09-92E2-4446-9524-F1600993512C}" name="欄2564" dataDxfId="9933"/>
    <tableColumn id="6457" xr3:uid="{4934B135-E434-4CCB-9B21-BC45325C92A0}" name="欄2565" dataDxfId="9932"/>
    <tableColumn id="6458" xr3:uid="{A0CDF7FC-B505-4175-BA36-EE7CCDA91EA9}" name="欄2566" dataDxfId="9931"/>
    <tableColumn id="6459" xr3:uid="{FB10D013-23CF-4D37-A077-EC54AABC58EA}" name="欄2567" dataDxfId="9930"/>
    <tableColumn id="6460" xr3:uid="{4BD5F0D7-F124-4302-AA7C-D5FB42C79A3A}" name="欄2568" dataDxfId="9929"/>
    <tableColumn id="6461" xr3:uid="{6127518F-02E4-4F23-8ECE-F88B18020C51}" name="欄2569" dataDxfId="9928"/>
    <tableColumn id="6462" xr3:uid="{004AEEE7-E865-4E16-9DA0-E601DC9CC425}" name="欄2570" dataDxfId="9927"/>
    <tableColumn id="6463" xr3:uid="{AA738DD8-9BBF-4ABC-BFD1-4701D717D701}" name="欄2571" dataDxfId="9926"/>
    <tableColumn id="6464" xr3:uid="{33C46D1B-AE0C-4076-920F-531E86109474}" name="欄2572" dataDxfId="9925"/>
    <tableColumn id="6465" xr3:uid="{F30EC00D-89D5-41C1-BFB6-8E8477D1A9E5}" name="欄2573" dataDxfId="9924"/>
    <tableColumn id="6466" xr3:uid="{A2CDDDB0-D84A-482C-92FC-4EBB1C38DF9B}" name="欄2574" dataDxfId="9923"/>
    <tableColumn id="6467" xr3:uid="{91AD4A50-8556-4731-9A9F-6CA1C87639D3}" name="欄2575" dataDxfId="9922"/>
    <tableColumn id="6468" xr3:uid="{9CBC5574-B6CD-46B3-8B6C-103507108B8D}" name="欄2576" dataDxfId="9921"/>
    <tableColumn id="6469" xr3:uid="{1D8B9FB1-5722-4A07-B530-4F1CA2E3CAE4}" name="欄2577" dataDxfId="9920"/>
    <tableColumn id="6470" xr3:uid="{EC385F2B-093B-429E-B3B7-B0AE02125872}" name="欄2578" dataDxfId="9919"/>
    <tableColumn id="6471" xr3:uid="{EAB1C44B-10F7-4DE1-B3B9-E45CEBC2480B}" name="欄2579" dataDxfId="9918"/>
    <tableColumn id="6472" xr3:uid="{3F3D90D2-DF99-448C-B4AA-CB72A234528A}" name="欄2580" dataDxfId="9917"/>
    <tableColumn id="6473" xr3:uid="{D6E5CA78-6D4A-4E3D-A4AE-C07036726EA0}" name="欄2581" dataDxfId="9916"/>
    <tableColumn id="6474" xr3:uid="{65C7F4BE-1F25-4855-947B-EBBB63DDD1BC}" name="欄2582" dataDxfId="9915"/>
    <tableColumn id="6475" xr3:uid="{D059DF32-E0AD-4A66-9509-8E018E3FC566}" name="欄2583" dataDxfId="9914"/>
    <tableColumn id="6476" xr3:uid="{FBAAA566-2C3C-43E2-8482-6F1E638CAC78}" name="欄2584" dataDxfId="9913"/>
    <tableColumn id="6477" xr3:uid="{2C6C7C2D-5220-4AC6-9943-42778C5D47F6}" name="欄2585" dataDxfId="9912"/>
    <tableColumn id="6478" xr3:uid="{71D28516-E510-4294-947B-0EA74EDC5E96}" name="欄2586" dataDxfId="9911"/>
    <tableColumn id="6479" xr3:uid="{05D42C78-D530-4EC3-A00D-13C48069460B}" name="欄2587" dataDxfId="9910"/>
    <tableColumn id="6480" xr3:uid="{C6E48EC1-F81F-4EEE-A806-A9188117AD85}" name="欄2588" dataDxfId="9909"/>
    <tableColumn id="6481" xr3:uid="{799B1ECE-5042-4C2D-931A-CCD17E9A84A5}" name="欄2589" dataDxfId="9908"/>
    <tableColumn id="6482" xr3:uid="{2B97C161-6E3A-426E-BF76-70AA9451AC5D}" name="欄2590" dataDxfId="9907"/>
    <tableColumn id="6483" xr3:uid="{A59A573A-3471-4DDF-A29E-4837105AF8D8}" name="欄2591" dataDxfId="9906"/>
    <tableColumn id="6484" xr3:uid="{B943BD8E-5549-433B-A7D4-6D8E96D1B16F}" name="欄2592" dataDxfId="9905"/>
    <tableColumn id="6485" xr3:uid="{717C3A38-CF3A-4A21-87BE-3BA2A0779C1B}" name="欄2593" dataDxfId="9904"/>
    <tableColumn id="6486" xr3:uid="{2BAD8B10-F35F-4A27-B105-2DD93E563AC5}" name="欄2594" dataDxfId="9903"/>
    <tableColumn id="6487" xr3:uid="{4F4E22AF-59AB-4ACF-A9C7-DCA0621B49D2}" name="欄2595" dataDxfId="9902"/>
    <tableColumn id="6488" xr3:uid="{413D3E43-935E-41A4-9631-7B08D44C223B}" name="欄2596" dataDxfId="9901"/>
    <tableColumn id="6489" xr3:uid="{EAD13466-F4D2-49A9-9009-E998B1092621}" name="欄2597" dataDxfId="9900"/>
    <tableColumn id="6490" xr3:uid="{CE51B539-ACD5-471A-8BD5-1661A304F457}" name="欄2598" dataDxfId="9899"/>
    <tableColumn id="6491" xr3:uid="{7145AB13-C6E2-4EBA-A86A-B812FC6153E1}" name="欄2599" dataDxfId="9898"/>
    <tableColumn id="6492" xr3:uid="{C38064F7-DCC9-4E5D-B598-FF09C8475975}" name="欄2600" dataDxfId="9897"/>
    <tableColumn id="6493" xr3:uid="{5133152A-C689-47EB-879D-74E1C1BAB1DF}" name="欄2601" dataDxfId="9896"/>
    <tableColumn id="6494" xr3:uid="{5E78F0BE-BE41-4F8E-900D-4C27ECE99815}" name="欄2602" dataDxfId="9895"/>
    <tableColumn id="6495" xr3:uid="{677D6DD7-7B9A-454D-97F9-C59980C8BDF7}" name="欄2603" dataDxfId="9894"/>
    <tableColumn id="6496" xr3:uid="{EE70C01E-F170-4F6E-B539-D1E763CC8B26}" name="欄2604" dataDxfId="9893"/>
    <tableColumn id="6497" xr3:uid="{B025E184-C528-44C8-9A84-7C598B0A3D92}" name="欄2605" dataDxfId="9892"/>
    <tableColumn id="6498" xr3:uid="{468591DB-661F-4E5F-8BA6-93072BDA08EE}" name="欄2606" dataDxfId="9891"/>
    <tableColumn id="6499" xr3:uid="{65055283-9355-41AA-B994-BA643A7C6453}" name="欄2607" dataDxfId="9890"/>
    <tableColumn id="6500" xr3:uid="{2A1DB8B4-E689-4EE5-A9B6-59A795405BD7}" name="欄2608" dataDxfId="9889"/>
    <tableColumn id="6501" xr3:uid="{BEB03B3A-9C11-4F1F-9C7A-15D9BFF48262}" name="欄2609" dataDxfId="9888"/>
    <tableColumn id="6502" xr3:uid="{825ABB36-460D-4F50-A749-A86781CC3ECC}" name="欄2610" dataDxfId="9887"/>
    <tableColumn id="6503" xr3:uid="{F2613C20-E1E1-4D53-84F2-DEFC0CA99F0A}" name="欄2611" dataDxfId="9886"/>
    <tableColumn id="6504" xr3:uid="{418DF37E-A074-43AF-B54B-8D144A75D255}" name="欄2612" dataDxfId="9885"/>
    <tableColumn id="6505" xr3:uid="{44B5B050-BBE9-4A0F-88E2-50FD7214CFFF}" name="欄2613" dataDxfId="9884"/>
    <tableColumn id="6506" xr3:uid="{16BEDD91-1367-442F-855A-F5E82FBE0EFA}" name="欄2614" dataDxfId="9883"/>
    <tableColumn id="6507" xr3:uid="{AE250DFA-83AC-4655-AF7F-B184FB10BA0F}" name="欄2615" dataDxfId="9882"/>
    <tableColumn id="6508" xr3:uid="{EA33BE2A-92F9-49C4-9983-82EA5B16CC13}" name="欄2616" dataDxfId="9881"/>
    <tableColumn id="6509" xr3:uid="{4A2419CE-8D4A-4B02-874F-C63ED6B21904}" name="欄2617" dataDxfId="9880"/>
    <tableColumn id="6510" xr3:uid="{94281154-1912-4036-8EDD-11B7532B00AC}" name="欄2618" dataDxfId="9879"/>
    <tableColumn id="6511" xr3:uid="{72CCABFA-A03E-43B2-835D-8E4C32CB8111}" name="欄2619" dataDxfId="9878"/>
    <tableColumn id="6512" xr3:uid="{F081DD80-ED4F-42FD-8531-38EDEC256124}" name="欄2620" dataDxfId="9877"/>
    <tableColumn id="6513" xr3:uid="{49552028-BEE4-49FC-A34E-8A2DE32EE7D5}" name="欄2621" dataDxfId="9876"/>
    <tableColumn id="6514" xr3:uid="{E04DEC59-8E70-450B-826C-BEC4537B2C7E}" name="欄2622" dataDxfId="9875"/>
    <tableColumn id="6515" xr3:uid="{F54B4B5B-6EE1-41FA-9E6A-6EA05BAB2289}" name="欄2623" dataDxfId="9874"/>
    <tableColumn id="6516" xr3:uid="{B91C174C-592F-42B2-BE6A-A3330E4F95B8}" name="欄2624" dataDxfId="9873"/>
    <tableColumn id="6517" xr3:uid="{39671E9C-F7E8-442C-97B9-2914E31CE091}" name="欄2625" dataDxfId="9872"/>
    <tableColumn id="6518" xr3:uid="{5CF70D7C-43C4-4194-9C51-126EB30020EF}" name="欄2626" dataDxfId="9871"/>
    <tableColumn id="6519" xr3:uid="{31A62A44-36EE-4FFF-B2F4-177CC33F68A3}" name="欄2627" dataDxfId="9870"/>
    <tableColumn id="6520" xr3:uid="{D4CA6881-39FB-447B-805F-7FDD0F23B526}" name="欄2628" dataDxfId="9869"/>
    <tableColumn id="6521" xr3:uid="{E7408C8A-3AA6-493C-94DD-A7110B7060B4}" name="欄2629" dataDxfId="9868"/>
    <tableColumn id="6522" xr3:uid="{BD5C6F95-3620-453B-B2EC-0FDBF9F6E8A7}" name="欄2630" dataDxfId="9867"/>
    <tableColumn id="6523" xr3:uid="{52F05225-F23E-43D3-B857-BD01CEFBBA54}" name="欄2631" dataDxfId="9866"/>
    <tableColumn id="6524" xr3:uid="{8A439DED-E7CA-4578-9D34-7C3C41BD3849}" name="欄2632" dataDxfId="9865"/>
    <tableColumn id="6525" xr3:uid="{593ECCDE-B9B9-4C91-9834-08D3E20F0565}" name="欄2633" dataDxfId="9864"/>
    <tableColumn id="6526" xr3:uid="{3F1D79DC-5605-4AF8-85BF-E4C40196C142}" name="欄2634" dataDxfId="9863"/>
    <tableColumn id="6527" xr3:uid="{ABEF8441-7F89-4C9C-885D-8333A9DA5E72}" name="欄2635" dataDxfId="9862"/>
    <tableColumn id="6528" xr3:uid="{07CE1094-96BA-4355-8DBD-17FAF1A77BB2}" name="欄2636" dataDxfId="9861"/>
    <tableColumn id="6529" xr3:uid="{4858531F-80D7-4AC1-A4B6-B2B58D01B18E}" name="欄2637" dataDxfId="9860"/>
    <tableColumn id="6530" xr3:uid="{E69282B4-D483-4226-8B74-040D0DD8D293}" name="欄2638" dataDxfId="9859"/>
    <tableColumn id="6531" xr3:uid="{457F940F-B224-492F-AEB5-A3D73B563BE2}" name="欄2639" dataDxfId="9858"/>
    <tableColumn id="6532" xr3:uid="{05E1B3BD-198D-4530-8A5B-2EE56716B52C}" name="欄2640" dataDxfId="9857"/>
    <tableColumn id="6533" xr3:uid="{9F9CAA88-EA87-40F4-9370-5760A6978DED}" name="欄2641" dataDxfId="9856"/>
    <tableColumn id="6534" xr3:uid="{0C9DA976-333E-4321-BCE6-06D11C92A54F}" name="欄2642" dataDxfId="9855"/>
    <tableColumn id="6535" xr3:uid="{86048C5E-A5DA-4D14-87F3-7648C1D30B2C}" name="欄2643" dataDxfId="9854"/>
    <tableColumn id="6536" xr3:uid="{4437F5AA-ADA9-4AA0-8ACF-E454E1FCA783}" name="欄2644" dataDxfId="9853"/>
    <tableColumn id="6537" xr3:uid="{96D9393C-46A5-4B6E-B326-24EF2B538359}" name="欄2645" dataDxfId="9852"/>
    <tableColumn id="6538" xr3:uid="{7100DFAB-EA25-42B0-9130-612D33252E22}" name="欄2646" dataDxfId="9851"/>
    <tableColumn id="6539" xr3:uid="{CFEC4ED0-5F68-486E-A849-1D4866BBDAEF}" name="欄2647" dataDxfId="9850"/>
    <tableColumn id="6540" xr3:uid="{5487FB3E-D25F-4F33-AE97-754F26C3327D}" name="欄2648" dataDxfId="9849"/>
    <tableColumn id="6541" xr3:uid="{D5700295-A11C-4655-942C-C967BFA3D02E}" name="欄2649" dataDxfId="9848"/>
    <tableColumn id="6542" xr3:uid="{DD5B994B-A134-4125-937A-48B785759BA4}" name="欄2650" dataDxfId="9847"/>
    <tableColumn id="6543" xr3:uid="{2842F745-D7E8-4274-B130-6EFF6C6308D4}" name="欄2651" dataDxfId="9846"/>
    <tableColumn id="6544" xr3:uid="{9FD1A5C7-3245-4CF4-9594-AC5944B66558}" name="欄2652" dataDxfId="9845"/>
    <tableColumn id="6545" xr3:uid="{7CA969D7-CF2E-4106-817B-A136B058A063}" name="欄2653" dataDxfId="9844"/>
    <tableColumn id="6546" xr3:uid="{965EFF04-6F29-4DD0-938C-8BD379189CBA}" name="欄2654" dataDxfId="9843"/>
    <tableColumn id="6547" xr3:uid="{CA3BCC1D-D894-4CC1-A591-B371D76867E4}" name="欄2655" dataDxfId="9842"/>
    <tableColumn id="6548" xr3:uid="{17A70875-0FA4-4BD5-B201-D68C9A3DD194}" name="欄2656" dataDxfId="9841"/>
    <tableColumn id="6549" xr3:uid="{EA378D00-FDF9-4E11-90C2-25ACCA815606}" name="欄2657" dataDxfId="9840"/>
    <tableColumn id="6550" xr3:uid="{860C896B-5C87-42DD-975F-C61171D3F0AB}" name="欄2658" dataDxfId="9839"/>
    <tableColumn id="6551" xr3:uid="{E42FBE49-6649-4D62-B38D-281D87080432}" name="欄2659" dataDxfId="9838"/>
    <tableColumn id="6552" xr3:uid="{B0F88C4E-CDB7-4F66-BCAB-4AB7F54CECBA}" name="欄2660" dataDxfId="9837"/>
    <tableColumn id="6553" xr3:uid="{FF6605CB-F785-4007-9E53-939380729BD5}" name="欄2661" dataDxfId="9836"/>
    <tableColumn id="6554" xr3:uid="{488517ED-141A-463B-94B2-997058BF5C95}" name="欄2662" dataDxfId="9835"/>
    <tableColumn id="6555" xr3:uid="{3B545ED9-E7AE-4367-9694-2D3EAFF663AC}" name="欄2663" dataDxfId="9834"/>
    <tableColumn id="6556" xr3:uid="{540FBB62-B26C-476E-8354-75F6F4555D23}" name="欄2664" dataDxfId="9833"/>
    <tableColumn id="6557" xr3:uid="{FFBE1009-DE55-4BC8-BEEB-C9D966870380}" name="欄2665" dataDxfId="9832"/>
    <tableColumn id="6558" xr3:uid="{DBF7F207-9CD9-442B-B388-ED18C322F48C}" name="欄2666" dataDxfId="9831"/>
    <tableColumn id="6559" xr3:uid="{AAAFB825-C841-48D2-81BD-8BD7DCBC38B5}" name="欄2667" dataDxfId="9830"/>
    <tableColumn id="6560" xr3:uid="{5A95E16B-6C66-43F0-9330-31447AB874C3}" name="欄2668" dataDxfId="9829"/>
    <tableColumn id="6561" xr3:uid="{C339E32D-F81A-4707-A475-FA07531B73D5}" name="欄2669" dataDxfId="9828"/>
    <tableColumn id="6562" xr3:uid="{72211215-9392-4635-9503-46C7144E7923}" name="欄2670" dataDxfId="9827"/>
    <tableColumn id="6563" xr3:uid="{DC533351-25CE-4F30-9C69-C554DC5014D4}" name="欄2671" dataDxfId="9826"/>
    <tableColumn id="6564" xr3:uid="{04331E9A-3D8D-421C-B09D-35CCD71F766D}" name="欄2672" dataDxfId="9825"/>
    <tableColumn id="6565" xr3:uid="{060DA04D-66FA-4D75-8FC4-D70865237F66}" name="欄2673" dataDxfId="9824"/>
    <tableColumn id="6566" xr3:uid="{2B659BD3-2A7F-45E7-AF5C-A91FD31B65A2}" name="欄2674" dataDxfId="9823"/>
    <tableColumn id="6567" xr3:uid="{B9CF0ED0-0FBD-4E0D-8A52-5FC1B2A191CF}" name="欄2675" dataDxfId="9822"/>
    <tableColumn id="6568" xr3:uid="{1ECA1E9D-DB61-45C6-9DCC-E477503B9759}" name="欄2676" dataDxfId="9821"/>
    <tableColumn id="6569" xr3:uid="{D6570FE5-AF5D-46BF-BA67-271420B07583}" name="欄2677" dataDxfId="9820"/>
    <tableColumn id="6570" xr3:uid="{DD54F876-84AF-452E-8745-15A3D63C196B}" name="欄2678" dataDxfId="9819"/>
    <tableColumn id="6571" xr3:uid="{0C71DFD9-E67F-4086-8B90-DEFC871CA4EF}" name="欄2679" dataDxfId="9818"/>
    <tableColumn id="6572" xr3:uid="{EEC3849E-4E5A-42D7-8D5F-EDEA8E1CCA1B}" name="欄2680" dataDxfId="9817"/>
    <tableColumn id="6573" xr3:uid="{761276AF-95E1-450B-A631-BE5679443B1B}" name="欄2681" dataDxfId="9816"/>
    <tableColumn id="6574" xr3:uid="{D014AED5-40B3-458A-A49D-CCCE07F06B81}" name="欄2682" dataDxfId="9815"/>
    <tableColumn id="6575" xr3:uid="{752F41CD-81DF-4837-A8A8-A6B36AD0AB61}" name="欄2683" dataDxfId="9814"/>
    <tableColumn id="6576" xr3:uid="{E09DA26A-AED8-4D4F-B259-EC121358F65E}" name="欄2684" dataDxfId="9813"/>
    <tableColumn id="6577" xr3:uid="{50380756-D31C-4EE2-BCEC-8DD2D32BE03A}" name="欄2685" dataDxfId="9812"/>
    <tableColumn id="6578" xr3:uid="{F4B6F756-DDD7-4B47-8477-C6CE7282E347}" name="欄2686" dataDxfId="9811"/>
    <tableColumn id="6579" xr3:uid="{5DA244E4-EAB6-4AC8-B978-694963A62DFB}" name="欄2687" dataDxfId="9810"/>
    <tableColumn id="6580" xr3:uid="{3382C756-D58B-4C16-B4EF-46B2FA200865}" name="欄2688" dataDxfId="9809"/>
    <tableColumn id="6581" xr3:uid="{88F28B1B-A134-4C48-AE78-243E9A59478F}" name="欄2689" dataDxfId="9808"/>
    <tableColumn id="6582" xr3:uid="{CD50C54B-8535-4552-9E4B-F1073DEF1235}" name="欄2690" dataDxfId="9807"/>
    <tableColumn id="6583" xr3:uid="{C61F021C-DD38-411A-AB44-119C7B80AA1D}" name="欄2691" dataDxfId="9806"/>
    <tableColumn id="6584" xr3:uid="{B284EDFE-382B-439F-B158-6069F7B09797}" name="欄2692" dataDxfId="9805"/>
    <tableColumn id="6585" xr3:uid="{8EF7BD96-7900-449A-BB85-7255FE5B56DF}" name="欄2693" dataDxfId="9804"/>
    <tableColumn id="6586" xr3:uid="{DD050051-291C-4EED-A402-4352602614B6}" name="欄2694" dataDxfId="9803"/>
    <tableColumn id="6587" xr3:uid="{357D0F43-1C83-408A-AFA1-53BF683B0179}" name="欄2695" dataDxfId="9802"/>
    <tableColumn id="6588" xr3:uid="{BE25929F-67EC-46AB-A709-F6E02A1FF9D7}" name="欄2696" dataDxfId="9801"/>
    <tableColumn id="6589" xr3:uid="{600CC2A4-BA2F-4812-B7F6-FE0C925D35B0}" name="欄2697" dataDxfId="9800"/>
    <tableColumn id="6590" xr3:uid="{B01EA7FE-6BD6-4D95-8DA9-A32C13CDA6D0}" name="欄2698" dataDxfId="9799"/>
    <tableColumn id="6591" xr3:uid="{006E9C7C-6467-460A-B142-9B3E893C1A74}" name="欄2699" dataDxfId="9798"/>
    <tableColumn id="6592" xr3:uid="{A74A0AF7-A829-44B4-A8DA-8C7E7459B41E}" name="欄2700" dataDxfId="9797"/>
    <tableColumn id="6593" xr3:uid="{BAA81000-9257-43BB-BC12-F6ED3DF8CF2F}" name="欄2701" dataDxfId="9796"/>
    <tableColumn id="6594" xr3:uid="{19437DFD-8A05-4A8B-89D4-6B3A6901AB3A}" name="欄2702" dataDxfId="9795"/>
    <tableColumn id="6595" xr3:uid="{98CBEBB7-865A-42FE-B358-2EE0BCE60DC0}" name="欄2703" dataDxfId="9794"/>
    <tableColumn id="6596" xr3:uid="{811ABA78-4EA1-47E4-A9E9-70B73A4D4895}" name="欄2704" dataDxfId="9793"/>
    <tableColumn id="6597" xr3:uid="{BD2E6A53-E0DE-4847-AE2B-548018DC26D5}" name="欄2705" dataDxfId="9792"/>
    <tableColumn id="6598" xr3:uid="{5B5B3581-5E88-4D3C-8852-31CE44DA6032}" name="欄2706" dataDxfId="9791"/>
    <tableColumn id="6599" xr3:uid="{BCE7DB2D-A8E7-4071-B69D-4D21BEF3C2E3}" name="欄2707" dataDxfId="9790"/>
    <tableColumn id="6600" xr3:uid="{29811C93-B590-46D9-B18E-C2B97106653C}" name="欄2708" dataDxfId="9789"/>
    <tableColumn id="6601" xr3:uid="{62FE3242-63A3-489B-BA0F-16475AF265B6}" name="欄2709" dataDxfId="9788"/>
    <tableColumn id="6602" xr3:uid="{49A699CA-F379-4EA9-9963-FE4FFDB91C58}" name="欄2710" dataDxfId="9787"/>
    <tableColumn id="6603" xr3:uid="{8C244D2A-800B-490C-A0E1-F9E3AA5824B4}" name="欄2711" dataDxfId="9786"/>
    <tableColumn id="6604" xr3:uid="{6B184A5B-14CD-4DBA-9D5A-2F87D45F14AB}" name="欄2712" dataDxfId="9785"/>
    <tableColumn id="6605" xr3:uid="{6D9ABF5F-3DC9-4AC9-82B6-53D4CAFBB349}" name="欄2713" dataDxfId="9784"/>
    <tableColumn id="6606" xr3:uid="{48079F10-C2A5-424C-A408-A170DEB0E2C4}" name="欄2714" dataDxfId="9783"/>
    <tableColumn id="6607" xr3:uid="{13CCBB20-EEF8-4C6C-85D1-70FF22C7633B}" name="欄2715" dataDxfId="9782"/>
    <tableColumn id="6608" xr3:uid="{8F7D9629-1D39-4A09-AB28-A3E5E3BDBEC6}" name="欄2716" dataDxfId="9781"/>
    <tableColumn id="6609" xr3:uid="{AC99EB46-8D9D-4C41-9369-1EB3DEF3F643}" name="欄2717" dataDxfId="9780"/>
    <tableColumn id="6610" xr3:uid="{5BF885FD-28DF-46FA-87E1-A1D7FF60CFAA}" name="欄2718" dataDxfId="9779"/>
    <tableColumn id="6611" xr3:uid="{C0ABA4E9-B6F3-4A6D-8042-5D5D675D8834}" name="欄2719" dataDxfId="9778"/>
    <tableColumn id="6612" xr3:uid="{91369D67-05C1-457E-8BAD-026EDEF0BF49}" name="欄2720" dataDxfId="9777"/>
    <tableColumn id="6613" xr3:uid="{7DA0BB6F-8666-4869-8CC8-D16C98C2AC7D}" name="欄2721" dataDxfId="9776"/>
    <tableColumn id="6614" xr3:uid="{0ED188A2-EC6B-4B9F-9A74-BEEF81EC1DB5}" name="欄2722" dataDxfId="9775"/>
    <tableColumn id="6615" xr3:uid="{1F69CD56-D7EB-4838-BB16-E2A7E7D178B2}" name="欄2723" dataDxfId="9774"/>
    <tableColumn id="6616" xr3:uid="{8CA4B58F-BA70-49F4-A9C1-DA92DB2EFE12}" name="欄2724" dataDxfId="9773"/>
    <tableColumn id="6617" xr3:uid="{3A7BE024-E7BB-49F6-B616-CF16C34B4F3A}" name="欄2725" dataDxfId="9772"/>
    <tableColumn id="6618" xr3:uid="{FC42BD89-D2C2-48A5-8039-405054A57E74}" name="欄2726" dataDxfId="9771"/>
    <tableColumn id="6619" xr3:uid="{92A855EC-54BF-407D-AA8A-26D3CD56FFDA}" name="欄2727" dataDxfId="9770"/>
    <tableColumn id="6620" xr3:uid="{9FDF3E42-DBA4-40FF-886D-65878D14AAA0}" name="欄2728" dataDxfId="9769"/>
    <tableColumn id="6621" xr3:uid="{B233E938-3C23-47A3-9DBC-D39D1D22DCF3}" name="欄2729" dataDxfId="9768"/>
    <tableColumn id="6622" xr3:uid="{C539E32E-25B5-4C15-BD96-F96BE2814B45}" name="欄2730" dataDxfId="9767"/>
    <tableColumn id="6623" xr3:uid="{F7990242-D80B-4645-A834-17ECABFEB4C9}" name="欄2731" dataDxfId="9766"/>
    <tableColumn id="6624" xr3:uid="{C01BC5C2-716F-4469-A67D-6674A01CAEF2}" name="欄2732" dataDxfId="9765"/>
    <tableColumn id="6625" xr3:uid="{D8627166-FB2B-4F6D-9376-22BDE2B71742}" name="欄2733" dataDxfId="9764"/>
    <tableColumn id="6626" xr3:uid="{9F114173-48C3-4537-BC21-EA2EB11A9A4A}" name="欄2734" dataDxfId="9763"/>
    <tableColumn id="6627" xr3:uid="{A163B5DA-3647-444F-BC5E-14A51342BD09}" name="欄2735" dataDxfId="9762"/>
    <tableColumn id="6628" xr3:uid="{48F6AAB0-FC4E-48BD-A8E8-B98119FABF15}" name="欄2736" dataDxfId="9761"/>
    <tableColumn id="6629" xr3:uid="{B89DC799-301A-4E4E-A98F-4FA7DD44BA47}" name="欄2737" dataDxfId="9760"/>
    <tableColumn id="6630" xr3:uid="{57DA4671-235E-45D8-BA0A-AE02E2AB6707}" name="欄2738" dataDxfId="9759"/>
    <tableColumn id="6631" xr3:uid="{F6631715-A7CC-4AF1-8473-6779B807C21A}" name="欄2739" dataDxfId="9758"/>
    <tableColumn id="6632" xr3:uid="{52CACE92-E26D-4C53-83E3-18CCE3F9C648}" name="欄2740" dataDxfId="9757"/>
    <tableColumn id="6633" xr3:uid="{3A8B3D22-E29B-4BEC-8939-AD237B147607}" name="欄2741" dataDxfId="9756"/>
    <tableColumn id="6634" xr3:uid="{56A17415-312D-4682-8CF0-C07C3527F991}" name="欄2742" dataDxfId="9755"/>
    <tableColumn id="6635" xr3:uid="{FC55331D-FBC1-49A3-8D64-3D3B16B95165}" name="欄2743" dataDxfId="9754"/>
    <tableColumn id="6636" xr3:uid="{5857DA5B-8435-4B84-8DCF-8B761C211EBB}" name="欄2744" dataDxfId="9753"/>
    <tableColumn id="6637" xr3:uid="{228B3661-2793-43DB-9990-F9E6163863F7}" name="欄2745" dataDxfId="9752"/>
    <tableColumn id="6638" xr3:uid="{FA50A2AE-6E3F-453B-8D7C-D07877B425DC}" name="欄2746" dataDxfId="9751"/>
    <tableColumn id="6639" xr3:uid="{A4B4477D-A5EF-4A0B-BFB2-50DAEC78038E}" name="欄2747" dataDxfId="9750"/>
    <tableColumn id="6640" xr3:uid="{62286CF1-4A62-428C-B918-75A262F2725F}" name="欄2748" dataDxfId="9749"/>
    <tableColumn id="6641" xr3:uid="{97B2B7B1-5DA7-4B68-8DA8-BAF885DB79A8}" name="欄2749" dataDxfId="9748"/>
    <tableColumn id="6642" xr3:uid="{3E7CD334-B6E4-41CC-965D-EB5D2F4D5443}" name="欄2750" dataDxfId="9747"/>
    <tableColumn id="6643" xr3:uid="{85210FB9-5910-4ED6-9590-1553E9EEE359}" name="欄2751" dataDxfId="9746"/>
    <tableColumn id="6644" xr3:uid="{ED4264E5-3856-4494-85A2-07826D504523}" name="欄2752" dataDxfId="9745"/>
    <tableColumn id="6645" xr3:uid="{C4438D0C-8009-4658-8B9E-6986E089923A}" name="欄2753" dataDxfId="9744"/>
    <tableColumn id="6646" xr3:uid="{642934CC-783C-4E39-8EA6-0D7A3999F85F}" name="欄2754" dataDxfId="9743"/>
    <tableColumn id="6647" xr3:uid="{9115FD57-3E38-4B41-A6BF-16F1A8A778A2}" name="欄2755" dataDxfId="9742"/>
    <tableColumn id="6648" xr3:uid="{97E86423-03B1-4818-8ED0-0B143D46B563}" name="欄2756" dataDxfId="9741"/>
    <tableColumn id="6649" xr3:uid="{B0ABACC2-59CF-45FA-9483-A8B3C74FA7DD}" name="欄2757" dataDxfId="9740"/>
    <tableColumn id="6650" xr3:uid="{1F430624-BF8C-46E8-BE8E-6D80929A0EB3}" name="欄2758" dataDxfId="9739"/>
    <tableColumn id="6651" xr3:uid="{D6FEE0B9-96BB-4F6B-8E22-806E55267947}" name="欄2759" dataDxfId="9738"/>
    <tableColumn id="6652" xr3:uid="{D748300B-795C-476E-99DB-B882EEBD84FE}" name="欄2760" dataDxfId="9737"/>
    <tableColumn id="6653" xr3:uid="{D2939B20-B51A-4B4F-8A95-5C75F409D7A8}" name="欄2761" dataDxfId="9736"/>
    <tableColumn id="6654" xr3:uid="{3FF25909-6A43-4625-A6F9-86BDC9864D30}" name="欄2762" dataDxfId="9735"/>
    <tableColumn id="6655" xr3:uid="{524F4AB4-0B82-4ABA-9DEC-620F635EE838}" name="欄2763" dataDxfId="9734"/>
    <tableColumn id="6656" xr3:uid="{8262D362-0DB2-49E7-8478-65931188872E}" name="欄2764" dataDxfId="9733"/>
    <tableColumn id="6657" xr3:uid="{4A1BE530-4291-45A8-A1AE-E6C934DBD9B7}" name="欄2765" dataDxfId="9732"/>
    <tableColumn id="6658" xr3:uid="{0503D4A9-8106-4995-9723-6661F9D6AA51}" name="欄2766" dataDxfId="9731"/>
    <tableColumn id="6659" xr3:uid="{889D620B-93EF-49FA-8B4A-35F9EAC63807}" name="欄2767" dataDxfId="9730"/>
    <tableColumn id="6660" xr3:uid="{1794EB91-BDC1-4D00-81C5-6F3EAD5B90A3}" name="欄2768" dataDxfId="9729"/>
    <tableColumn id="6661" xr3:uid="{637AB794-5C43-4312-BE48-16F69DFDBC76}" name="欄2769" dataDxfId="9728"/>
    <tableColumn id="6662" xr3:uid="{5D74C83A-B47C-4B98-864A-89A203A21D6C}" name="欄2770" dataDxfId="9727"/>
    <tableColumn id="6663" xr3:uid="{C5E55B03-2E3A-4EB5-9717-E48FC8E5515D}" name="欄2771" dataDxfId="9726"/>
    <tableColumn id="6664" xr3:uid="{1B624ED9-D27C-4B1C-AC07-F36524BDF754}" name="欄2772" dataDxfId="9725"/>
    <tableColumn id="6665" xr3:uid="{280B427E-2C64-4889-BDD5-ECA71E3F6216}" name="欄2773" dataDxfId="9724"/>
    <tableColumn id="6666" xr3:uid="{E36430FC-0498-4B9A-B4A6-7F5CBAD83E10}" name="欄2774" dataDxfId="9723"/>
    <tableColumn id="6667" xr3:uid="{7711C619-0D4B-4FBC-8851-F4B25169F882}" name="欄2775" dataDxfId="9722"/>
    <tableColumn id="6668" xr3:uid="{9C77AC80-7787-4D38-A378-AF94074FF80A}" name="欄2776" dataDxfId="9721"/>
    <tableColumn id="6669" xr3:uid="{CA7ACE82-6A44-4FA5-9DB7-71CEE6A6494E}" name="欄2777" dataDxfId="9720"/>
    <tableColumn id="6670" xr3:uid="{DB0D08BF-3968-4FEA-819D-16B6A870797E}" name="欄2778" dataDxfId="9719"/>
    <tableColumn id="6671" xr3:uid="{69AC8EA1-7B7A-4F43-8D9B-3F7A0624D989}" name="欄2779" dataDxfId="9718"/>
    <tableColumn id="6672" xr3:uid="{247FDB19-F4A8-4EF5-8D8A-209360ABB54E}" name="欄2780" dataDxfId="9717"/>
    <tableColumn id="6673" xr3:uid="{DC865E9A-9199-47C7-9726-F03DA2B8C9CB}" name="欄2781" dataDxfId="9716"/>
    <tableColumn id="6674" xr3:uid="{0B86E212-6F82-404E-B353-7D1CE416741D}" name="欄2782" dataDxfId="9715"/>
    <tableColumn id="6675" xr3:uid="{A2A9B368-985F-454C-97A2-138C71293D86}" name="欄2783" dataDxfId="9714"/>
    <tableColumn id="6676" xr3:uid="{63BE33DB-BBF9-4E34-8A2D-7C0F5A1B7864}" name="欄2784" dataDxfId="9713"/>
    <tableColumn id="6677" xr3:uid="{22C96357-300E-4B91-9619-64D3DCFE79C4}" name="欄2785" dataDxfId="9712"/>
    <tableColumn id="6678" xr3:uid="{17DD3F62-08D3-4D28-B2AD-CA10A5DB09F9}" name="欄2786" dataDxfId="9711"/>
    <tableColumn id="6679" xr3:uid="{82FDA56F-C6D3-417D-A495-59584A2D20D6}" name="欄2787" dataDxfId="9710"/>
    <tableColumn id="6680" xr3:uid="{D2DC2E3B-9DBE-4104-9EAF-ED825C5EC3E4}" name="欄2788" dataDxfId="9709"/>
    <tableColumn id="6681" xr3:uid="{E40600A1-1DBC-4F99-AD69-587A6DBBF8EB}" name="欄2789" dataDxfId="9708"/>
    <tableColumn id="6682" xr3:uid="{10479CD5-7486-4F54-AB16-630DCC691B96}" name="欄2790" dataDxfId="9707"/>
    <tableColumn id="6683" xr3:uid="{8234C934-E97A-4ED0-A837-BCBDABED760F}" name="欄2791" dataDxfId="9706"/>
    <tableColumn id="6684" xr3:uid="{8F470728-6785-48E3-9D66-C5E620FA4C15}" name="欄2792" dataDxfId="9705"/>
    <tableColumn id="6685" xr3:uid="{6A403C01-7D00-4B92-B2E6-36169E459B32}" name="欄2793" dataDxfId="9704"/>
    <tableColumn id="6686" xr3:uid="{552A5282-DCC0-4BCB-8F73-0B1414E564A4}" name="欄2794" dataDxfId="9703"/>
    <tableColumn id="6687" xr3:uid="{24486866-93D5-4F85-B4B5-C810EF460E0A}" name="欄2795" dataDxfId="9702"/>
    <tableColumn id="6688" xr3:uid="{94A992B7-1FA9-4B29-93D4-C92EE388C9BF}" name="欄2796" dataDxfId="9701"/>
    <tableColumn id="6689" xr3:uid="{E32B80DE-5F51-4F6D-BD8F-739465A3E444}" name="欄2797" dataDxfId="9700"/>
    <tableColumn id="6690" xr3:uid="{89DAD0CD-85C0-43FA-ACB5-2D18DEE4480B}" name="欄2798" dataDxfId="9699"/>
    <tableColumn id="6691" xr3:uid="{CF41D30D-AECE-44F6-A147-B135C9CFA094}" name="欄2799" dataDxfId="9698"/>
    <tableColumn id="6692" xr3:uid="{05D1F10C-324D-4C47-A23E-B3D844DD2BF8}" name="欄2800" dataDxfId="9697"/>
    <tableColumn id="6693" xr3:uid="{9DBF1A4C-F85C-49C2-9273-512F80336087}" name="欄2801" dataDxfId="9696"/>
    <tableColumn id="6694" xr3:uid="{7D6F6899-6D04-4A04-AD84-0F9652D112ED}" name="欄2802" dataDxfId="9695"/>
    <tableColumn id="6695" xr3:uid="{987AB0AD-ABAC-48A8-909E-D3C27A912DF9}" name="欄2803" dataDxfId="9694"/>
    <tableColumn id="6696" xr3:uid="{86624ED1-2BF7-4FC0-B4EE-5B4D5E836007}" name="欄2804" dataDxfId="9693"/>
    <tableColumn id="6697" xr3:uid="{B97D96DF-28D0-40AC-9C1D-38DBD3E6F892}" name="欄2805" dataDxfId="9692"/>
    <tableColumn id="6698" xr3:uid="{4F2A679D-DA2D-45DA-A887-9BA1D83FA67A}" name="欄2806" dataDxfId="9691"/>
    <tableColumn id="6699" xr3:uid="{D8C83772-97E5-4CBE-9887-3DDD625A9D1C}" name="欄2807" dataDxfId="9690"/>
    <tableColumn id="6700" xr3:uid="{CDCDC45B-428E-4A2B-BCA9-A74F0B1C763B}" name="欄2808" dataDxfId="9689"/>
    <tableColumn id="6701" xr3:uid="{FA7141AF-0BB4-4756-89C7-9EDE41B521F3}" name="欄2809" dataDxfId="9688"/>
    <tableColumn id="6702" xr3:uid="{1B6D3322-D6E5-4D23-A144-90D3B3EE62F8}" name="欄2810" dataDxfId="9687"/>
    <tableColumn id="6703" xr3:uid="{EF0E08B2-D468-47B6-8D6B-43A87B9F73A2}" name="欄2811" dataDxfId="9686"/>
    <tableColumn id="6704" xr3:uid="{3AA108C0-B872-4E38-992F-E37D83377F8D}" name="欄2812" dataDxfId="9685"/>
    <tableColumn id="6705" xr3:uid="{6120BE39-EA7A-42CD-8AAE-1D8B086F34FC}" name="欄2813" dataDxfId="9684"/>
    <tableColumn id="6706" xr3:uid="{7CFBDAE4-1362-4F12-B9A4-A36B8BD6FE87}" name="欄2814" dataDxfId="9683"/>
    <tableColumn id="6707" xr3:uid="{465AA1B0-2868-44FA-9DF5-CEACE753E5AA}" name="欄2815" dataDxfId="9682"/>
    <tableColumn id="6708" xr3:uid="{2EB9A62B-0BEA-4BDC-B15A-B31623F58CE2}" name="欄2816" dataDxfId="9681"/>
    <tableColumn id="6709" xr3:uid="{7732D475-EA73-4D91-B5EE-28FD52958E43}" name="欄2817" dataDxfId="9680"/>
    <tableColumn id="6710" xr3:uid="{B5765F68-0966-4920-B2FF-D31B079E6E9C}" name="欄2818" dataDxfId="9679"/>
    <tableColumn id="6711" xr3:uid="{843B6AE1-4E92-470F-9B53-ED8EF64D17A6}" name="欄2819" dataDxfId="9678"/>
    <tableColumn id="6712" xr3:uid="{1BDAD5D7-704F-44E1-A246-4AB4B9FCB864}" name="欄2820" dataDxfId="9677"/>
    <tableColumn id="6713" xr3:uid="{52455AF4-9DE3-4014-95C7-6C90C384EAC4}" name="欄2821" dataDxfId="9676"/>
    <tableColumn id="6714" xr3:uid="{F3479DAD-BC8B-492D-849E-8D43100C5071}" name="欄2822" dataDxfId="9675"/>
    <tableColumn id="6715" xr3:uid="{D3B27DF3-286A-4991-924A-F09956B69190}" name="欄2823" dataDxfId="9674"/>
    <tableColumn id="6716" xr3:uid="{7BEB4F81-C7F7-4885-89D7-14AE08707D79}" name="欄2824" dataDxfId="9673"/>
    <tableColumn id="6717" xr3:uid="{A0BEED70-B63E-4888-B8EA-FFD8E7A48329}" name="欄2825" dataDxfId="9672"/>
    <tableColumn id="6718" xr3:uid="{D8FC321B-9E1F-4738-82B2-338F2A41E141}" name="欄2826" dataDxfId="9671"/>
    <tableColumn id="6719" xr3:uid="{7C53E6C4-9001-46CE-B52C-6091173D355F}" name="欄2827" dataDxfId="9670"/>
    <tableColumn id="6720" xr3:uid="{427FB287-F097-4675-B7C8-FC15563203E1}" name="欄2828" dataDxfId="9669"/>
    <tableColumn id="6721" xr3:uid="{D2802541-AF50-459B-AFA9-447E2235880B}" name="欄2829" dataDxfId="9668"/>
    <tableColumn id="6722" xr3:uid="{9C53B84D-C9C3-4D04-A4DE-EBCAC6A9E74A}" name="欄2830" dataDxfId="9667"/>
    <tableColumn id="6723" xr3:uid="{15853F9F-5DEC-477A-818D-114322330D2D}" name="欄2831" dataDxfId="9666"/>
    <tableColumn id="6724" xr3:uid="{3CA97323-5628-4F89-91CA-BB36C1BD51CF}" name="欄2832" dataDxfId="9665"/>
    <tableColumn id="6725" xr3:uid="{BB6139B7-E747-4FE6-A112-5568CC6F6E9C}" name="欄2833" dataDxfId="9664"/>
    <tableColumn id="6726" xr3:uid="{0D071348-23F7-4B1A-89D8-424B4D77777C}" name="欄2834" dataDxfId="9663"/>
    <tableColumn id="6727" xr3:uid="{068483EA-0E14-4BE6-B773-441F708BA292}" name="欄2835" dataDxfId="9662"/>
    <tableColumn id="6728" xr3:uid="{B875046D-F4BE-4C06-A523-50BAA934436D}" name="欄2836" dataDxfId="9661"/>
    <tableColumn id="6729" xr3:uid="{77C70119-285C-4B00-A719-47700AD8E035}" name="欄2837" dataDxfId="9660"/>
    <tableColumn id="6730" xr3:uid="{2F5A1A86-CA68-411C-B8B4-1DC39B92B86F}" name="欄2838" dataDxfId="9659"/>
    <tableColumn id="6731" xr3:uid="{DB1DEB62-E8D6-4A34-8FF5-B320EA43C28F}" name="欄2839" dataDxfId="9658"/>
    <tableColumn id="6732" xr3:uid="{5B6D4390-4686-4CA9-9845-5D2A9E90100D}" name="欄2840" dataDxfId="9657"/>
    <tableColumn id="6733" xr3:uid="{10E1EF9A-0DE8-4404-BB6D-443B66709DCF}" name="欄2841" dataDxfId="9656"/>
    <tableColumn id="6734" xr3:uid="{DC709B0D-560E-4940-A37B-C09F34593583}" name="欄2842" dataDxfId="9655"/>
    <tableColumn id="6735" xr3:uid="{C605E80C-0765-492E-B6DC-DE230401DFD2}" name="欄2843" dataDxfId="9654"/>
    <tableColumn id="6736" xr3:uid="{1573A787-08C1-477E-83FB-951BBFEEA6FC}" name="欄2844" dataDxfId="9653"/>
    <tableColumn id="6737" xr3:uid="{41D23A4D-9FE7-4576-8171-C5BC279935B7}" name="欄2845" dataDxfId="9652"/>
    <tableColumn id="6738" xr3:uid="{0DF1280A-354C-4F2D-9B78-EC53CADD3997}" name="欄2846" dataDxfId="9651"/>
    <tableColumn id="6739" xr3:uid="{7F98A1F7-2C26-40E7-A37D-971F02B50D6C}" name="欄2847" dataDxfId="9650"/>
    <tableColumn id="6740" xr3:uid="{DB7556D3-73E4-4237-9B7E-DA089F7C0568}" name="欄2848" dataDxfId="9649"/>
    <tableColumn id="6741" xr3:uid="{CDD3CC6F-4E77-422F-8DEC-1CD787FBBF4C}" name="欄2849" dataDxfId="9648"/>
    <tableColumn id="6742" xr3:uid="{6E95EE5F-0A5D-4D84-868C-49E9924569FB}" name="欄2850" dataDxfId="9647"/>
    <tableColumn id="6743" xr3:uid="{48C50C6E-6D9D-4EC3-ADBC-64C69B913E19}" name="欄2851" dataDxfId="9646"/>
    <tableColumn id="6744" xr3:uid="{2A910CBF-13A6-4811-BEBF-78F1F7C8D5EB}" name="欄2852" dataDxfId="9645"/>
    <tableColumn id="6745" xr3:uid="{E4505027-CB83-463B-8A40-8A741BCF4869}" name="欄2853" dataDxfId="9644"/>
    <tableColumn id="6746" xr3:uid="{D004868E-7A6B-4B22-B084-0D28FB8723BC}" name="欄2854" dataDxfId="9643"/>
    <tableColumn id="6747" xr3:uid="{BF664F88-7B86-47CC-B274-4EA2B917B8DD}" name="欄2855" dataDxfId="9642"/>
    <tableColumn id="6748" xr3:uid="{114A264A-82F9-4247-8B25-63AEB395590C}" name="欄2856" dataDxfId="9641"/>
    <tableColumn id="6749" xr3:uid="{E8EA0D0A-7654-4CC7-BBDF-49223EA61993}" name="欄2857" dataDxfId="9640"/>
    <tableColumn id="6750" xr3:uid="{52C7D2B0-9341-45C8-B0F1-DC9CB331AA30}" name="欄2858" dataDxfId="9639"/>
    <tableColumn id="6751" xr3:uid="{2368948F-4519-47F3-9EC5-1D93B1BE9820}" name="欄2859" dataDxfId="9638"/>
    <tableColumn id="6752" xr3:uid="{6F7AAF79-3422-4DEC-8B4C-421C72E841D8}" name="欄2860" dataDxfId="9637"/>
    <tableColumn id="6753" xr3:uid="{37A6B331-4D30-4595-85BD-167E0677CFF6}" name="欄2861" dataDxfId="9636"/>
    <tableColumn id="6754" xr3:uid="{3D2B91D6-46C0-4FEA-A1A7-3534DAFC131B}" name="欄2862" dataDxfId="9635"/>
    <tableColumn id="6755" xr3:uid="{C5BDA435-FD72-4234-BCCF-999737CB7397}" name="欄2863" dataDxfId="9634"/>
    <tableColumn id="6756" xr3:uid="{5114EFA8-5E99-4E91-BB6C-17D243B17ED8}" name="欄2864" dataDxfId="9633"/>
    <tableColumn id="6757" xr3:uid="{D3E6E205-D234-4C2E-A22E-56970BA29C96}" name="欄2865" dataDxfId="9632"/>
    <tableColumn id="6758" xr3:uid="{62B9BB3B-BC25-4756-BAEC-9C0EA3C3096D}" name="欄2866" dataDxfId="9631"/>
    <tableColumn id="6759" xr3:uid="{2E557FBD-4687-4C81-9734-692EAF47942F}" name="欄2867" dataDxfId="9630"/>
    <tableColumn id="6760" xr3:uid="{F9DEC5C3-48AC-432E-852D-D91B041E797E}" name="欄2868" dataDxfId="9629"/>
    <tableColumn id="6761" xr3:uid="{C73FC8CF-A379-4C61-96C3-AC5F082508CB}" name="欄2869" dataDxfId="9628"/>
    <tableColumn id="6762" xr3:uid="{41718C4C-C6BF-4A24-8870-031F416509EF}" name="欄2870" dataDxfId="9627"/>
    <tableColumn id="6763" xr3:uid="{085D8CA8-A4FE-490E-A685-11A619BB40C4}" name="欄2871" dataDxfId="9626"/>
    <tableColumn id="6764" xr3:uid="{07F2F37D-7012-4B59-AB47-562ED2911598}" name="欄2872" dataDxfId="9625"/>
    <tableColumn id="6765" xr3:uid="{013AE421-65A8-42C3-B8D5-6E2C503ED09B}" name="欄2873" dataDxfId="9624"/>
    <tableColumn id="6766" xr3:uid="{35DF94DE-8C9E-4E54-9BDC-8EA834B16066}" name="欄2874" dataDxfId="9623"/>
    <tableColumn id="6767" xr3:uid="{F18AAC05-568B-4FD9-8EA7-01554126FBDE}" name="欄2875" dataDxfId="9622"/>
    <tableColumn id="6768" xr3:uid="{2A4E5277-9EBF-4315-A7CB-5A4FAEA6565B}" name="欄2876" dataDxfId="9621"/>
    <tableColumn id="6769" xr3:uid="{20C0A130-2FAF-474C-A196-3A17A4D93198}" name="欄2877" dataDxfId="9620"/>
    <tableColumn id="6770" xr3:uid="{ACCDCDE9-DC3D-41D1-B8C5-F9760690426C}" name="欄2878" dataDxfId="9619"/>
    <tableColumn id="6771" xr3:uid="{01E93EAF-FFCC-492A-B38A-BB8952DC99D0}" name="欄2879" dataDxfId="9618"/>
    <tableColumn id="6772" xr3:uid="{8F486E08-B723-42FC-9816-2BAC4CD3FFDF}" name="欄2880" dataDxfId="9617"/>
    <tableColumn id="6773" xr3:uid="{CC8A4A1C-F1CC-4156-BBF0-032AE56888D3}" name="欄2881" dataDxfId="9616"/>
    <tableColumn id="6774" xr3:uid="{2F0D3834-1502-4AAE-B83A-59423905488C}" name="欄2882" dataDxfId="9615"/>
    <tableColumn id="6775" xr3:uid="{9D53A2FD-1F34-4CC3-B394-B31EBD41FC17}" name="欄2883" dataDxfId="9614"/>
    <tableColumn id="6776" xr3:uid="{025F9173-5821-4F02-88DB-3747425C68EC}" name="欄2884" dataDxfId="9613"/>
    <tableColumn id="6777" xr3:uid="{17528DE3-4156-47EF-98D3-65DFBE8460EA}" name="欄2885" dataDxfId="9612"/>
    <tableColumn id="6778" xr3:uid="{7AD50457-DCE4-4D29-A22F-08E621EBECF6}" name="欄2886" dataDxfId="9611"/>
    <tableColumn id="6779" xr3:uid="{1040FAE5-D0AA-4838-BA68-5B7F369E91C4}" name="欄2887" dataDxfId="9610"/>
    <tableColumn id="6780" xr3:uid="{65895FF6-7B04-47AD-9857-CCC0C1CB9B90}" name="欄2888" dataDxfId="9609"/>
    <tableColumn id="6781" xr3:uid="{09912DE8-3714-4875-AE20-CF23F9A4B4AD}" name="欄2889" dataDxfId="9608"/>
    <tableColumn id="6782" xr3:uid="{39F67A9E-8E45-492E-BF37-42EF9AC0DA3B}" name="欄2890" dataDxfId="9607"/>
    <tableColumn id="6783" xr3:uid="{EAB49F1F-0BCE-44D2-9988-AADADA079ED7}" name="欄2891" dataDxfId="9606"/>
    <tableColumn id="6784" xr3:uid="{6754EA52-27FB-4F11-B79A-BF5F661ABB12}" name="欄2892" dataDxfId="9605"/>
    <tableColumn id="6785" xr3:uid="{1C2DD260-09FA-4972-85BE-C3617E4876AA}" name="欄2893" dataDxfId="9604"/>
    <tableColumn id="6786" xr3:uid="{6AB0CE88-E4A1-4315-88AB-40DFEE770A6E}" name="欄2894" dataDxfId="9603"/>
    <tableColumn id="6787" xr3:uid="{8F619711-EB25-42AC-997E-47B692844A13}" name="欄2895" dataDxfId="9602"/>
    <tableColumn id="6788" xr3:uid="{9E2BB50A-5201-4DCC-9982-BA8021A4ABC5}" name="欄2896" dataDxfId="9601"/>
    <tableColumn id="6789" xr3:uid="{ABF42C5D-7B39-4987-AD80-ED3DE5B125DA}" name="欄2897" dataDxfId="9600"/>
    <tableColumn id="6790" xr3:uid="{5098FAEB-FC4C-4884-95BD-DC7341268FAA}" name="欄2898" dataDxfId="9599"/>
    <tableColumn id="6791" xr3:uid="{A37A74E3-F303-4EBF-9E5E-24E79D79E4EA}" name="欄2899" dataDxfId="9598"/>
    <tableColumn id="6792" xr3:uid="{A0AD5A1B-DD1E-44B4-B435-36C270D9421B}" name="欄2900" dataDxfId="9597"/>
    <tableColumn id="6793" xr3:uid="{3B3F949E-DEDA-4B75-84A9-192C4A5A49DB}" name="欄2901" dataDxfId="9596"/>
    <tableColumn id="6794" xr3:uid="{935A163F-EC58-4519-AAE7-CB988E80EB7C}" name="欄2902" dataDxfId="9595"/>
    <tableColumn id="6795" xr3:uid="{2FDA53BB-718D-4B8A-BDE9-5858DB1CEEBC}" name="欄2903" dataDxfId="9594"/>
    <tableColumn id="6796" xr3:uid="{FD9E611F-839F-457E-890F-4DCE3557C52F}" name="欄2904" dataDxfId="9593"/>
    <tableColumn id="6797" xr3:uid="{6A368FF8-F100-438A-9E79-4634804BC089}" name="欄2905" dataDxfId="9592"/>
    <tableColumn id="6798" xr3:uid="{6D917F5F-0F63-49F4-9146-9CD237DF4890}" name="欄2906" dataDxfId="9591"/>
    <tableColumn id="6799" xr3:uid="{409784A9-AA85-40FD-B555-3E94AD3E0F0B}" name="欄2907" dataDxfId="9590"/>
    <tableColumn id="6800" xr3:uid="{AB1A74E5-4F1E-4A24-843A-5CF788F37DE6}" name="欄2908" dataDxfId="9589"/>
    <tableColumn id="6801" xr3:uid="{F76BDA2A-7302-4D9C-8CF3-D6DFE77AFC6D}" name="欄2909" dataDxfId="9588"/>
    <tableColumn id="6802" xr3:uid="{3C0EAED6-CB80-47DF-BCA3-F0F4B18F0A57}" name="欄2910" dataDxfId="9587"/>
    <tableColumn id="6803" xr3:uid="{365C63DF-37E9-4653-9CB2-CA1ACA9D0769}" name="欄2911" dataDxfId="9586"/>
    <tableColumn id="6804" xr3:uid="{6427552B-5440-4DAA-8EB8-506809F27A07}" name="欄2912" dataDxfId="9585"/>
    <tableColumn id="6805" xr3:uid="{20335797-3E2B-49CA-B39B-F0EC3EF1D4B6}" name="欄2913" dataDxfId="9584"/>
    <tableColumn id="6806" xr3:uid="{39034F94-2D79-4572-99BC-80224DC33C57}" name="欄2914" dataDxfId="9583"/>
    <tableColumn id="6807" xr3:uid="{0738B415-D841-4DC5-821E-CDFAB15B1AFF}" name="欄2915" dataDxfId="9582"/>
    <tableColumn id="6808" xr3:uid="{3F35E2D8-62D5-41FB-A3D1-6430F377B6BE}" name="欄2916" dataDxfId="9581"/>
    <tableColumn id="6809" xr3:uid="{7E09BB5F-37DA-42A9-BC67-A91BBA57414A}" name="欄2917" dataDxfId="9580"/>
    <tableColumn id="6810" xr3:uid="{B7BC2992-8580-4775-977E-6E5670C4AE4B}" name="欄2918" dataDxfId="9579"/>
    <tableColumn id="6811" xr3:uid="{7A95740E-2270-4AFB-8E23-8BADEBEC03B6}" name="欄2919" dataDxfId="9578"/>
    <tableColumn id="6812" xr3:uid="{D971B6BE-65A9-4B92-8D20-DA6DCC836725}" name="欄2920" dataDxfId="9577"/>
    <tableColumn id="6813" xr3:uid="{0E00691C-855A-4EB5-A4E5-1DE33B1D3754}" name="欄2921" dataDxfId="9576"/>
    <tableColumn id="6814" xr3:uid="{E97556F2-B4EE-4693-8086-A7D73272FBBD}" name="欄2922" dataDxfId="9575"/>
    <tableColumn id="6815" xr3:uid="{2B20F5D4-B2A8-4BC4-ADD6-59625AD5A7B6}" name="欄2923" dataDxfId="9574"/>
    <tableColumn id="6816" xr3:uid="{B2FA4627-6474-4E7D-9616-8E4228DCD722}" name="欄2924" dataDxfId="9573"/>
    <tableColumn id="6817" xr3:uid="{F91FB0F5-50DB-4715-AB79-F03390D22574}" name="欄2925" dataDxfId="9572"/>
    <tableColumn id="6818" xr3:uid="{AFD1A79B-287D-455E-9950-8DF0FA7343C4}" name="欄2926" dataDxfId="9571"/>
    <tableColumn id="6819" xr3:uid="{008A536E-449A-4A67-AEBE-B9A42A7A10C2}" name="欄2927" dataDxfId="9570"/>
    <tableColumn id="6820" xr3:uid="{10424C74-3B11-4282-BDDD-79E89B11F49A}" name="欄2928" dataDxfId="9569"/>
    <tableColumn id="6821" xr3:uid="{0DE5FE56-2F69-4509-8FCA-E00C3952025F}" name="欄2929" dataDxfId="9568"/>
    <tableColumn id="6822" xr3:uid="{AF496FA6-AE5A-4A0C-91BF-9968650025E4}" name="欄2930" dataDxfId="9567"/>
    <tableColumn id="6823" xr3:uid="{E30DF05E-86FE-455D-ADE3-1B8909D6F2E9}" name="欄2931" dataDxfId="9566"/>
    <tableColumn id="6824" xr3:uid="{BF6B2F38-69F4-41D8-967A-D701F801E579}" name="欄2932" dataDxfId="9565"/>
    <tableColumn id="6825" xr3:uid="{7C5FF0D9-AD3A-4B5D-9E27-A97F9EAF1002}" name="欄2933" dataDxfId="9564"/>
    <tableColumn id="6826" xr3:uid="{B8CC9098-15F9-48BF-9D05-AEA79FA215D4}" name="欄2934" dataDxfId="9563"/>
    <tableColumn id="6827" xr3:uid="{7440E25E-22E4-45C6-8E85-A31EE72B7660}" name="欄2935" dataDxfId="9562"/>
    <tableColumn id="6828" xr3:uid="{FD320BD7-FCD8-4DEB-AA65-AA2401A3D6EB}" name="欄2936" dataDxfId="9561"/>
    <tableColumn id="6829" xr3:uid="{CAD6AA1B-87AF-4530-8665-2AA5A20D98DB}" name="欄2937" dataDxfId="9560"/>
    <tableColumn id="6830" xr3:uid="{01FD8DA4-E831-4C72-BBC2-F5B83358FA44}" name="欄2938" dataDxfId="9559"/>
    <tableColumn id="6831" xr3:uid="{D4C7EC65-1ABE-4D11-8233-9A3E6AF2A153}" name="欄2939" dataDxfId="9558"/>
    <tableColumn id="6832" xr3:uid="{EE45A9BE-5DAF-4865-804B-F2F9550A04A7}" name="欄2940" dataDxfId="9557"/>
    <tableColumn id="6833" xr3:uid="{804EEE23-5A32-45AE-83A3-9B3575D66D81}" name="欄2941" dataDxfId="9556"/>
    <tableColumn id="6834" xr3:uid="{D9102A1F-5FA4-4FF9-BC36-B9C9FDF3559F}" name="欄2942" dataDxfId="9555"/>
    <tableColumn id="6835" xr3:uid="{F4C4CD61-6EAF-4142-84C0-26F9DCA84B60}" name="欄2943" dataDxfId="9554"/>
    <tableColumn id="6836" xr3:uid="{147B39E3-1631-4308-B4CF-074BD63E3F45}" name="欄2944" dataDxfId="9553"/>
    <tableColumn id="6837" xr3:uid="{7347712B-538B-419F-A82B-943C0DAA332E}" name="欄2945" dataDxfId="9552"/>
    <tableColumn id="6838" xr3:uid="{9A4F660A-DC51-4E4E-ACAA-5DBAF9BD827D}" name="欄2946" dataDxfId="9551"/>
    <tableColumn id="6839" xr3:uid="{50AEDA6D-6064-4360-B8F1-CEC4AE0FB807}" name="欄2947" dataDxfId="9550"/>
    <tableColumn id="6840" xr3:uid="{4DA4B54F-4822-4344-B1DD-FC820821C936}" name="欄2948" dataDxfId="9549"/>
    <tableColumn id="6841" xr3:uid="{B7626AAE-359C-4C25-9ED5-0ADE6E57CEF3}" name="欄2949" dataDxfId="9548"/>
    <tableColumn id="6842" xr3:uid="{C3E16283-6025-4ADE-A8FC-C04CBC24A20D}" name="欄2950" dataDxfId="9547"/>
    <tableColumn id="6843" xr3:uid="{95290433-F952-4D5F-B71C-996955DE69E3}" name="欄2951" dataDxfId="9546"/>
    <tableColumn id="6844" xr3:uid="{7DE1943C-5AD7-4316-B54F-879E5EA0D090}" name="欄2952" dataDxfId="9545"/>
    <tableColumn id="6845" xr3:uid="{56F6AE07-19BD-47C2-86AF-2F5DD0BFCD46}" name="欄2953" dataDxfId="9544"/>
    <tableColumn id="6846" xr3:uid="{F1219EC6-74F7-4893-BBAD-638DAC22692E}" name="欄2954" dataDxfId="9543"/>
    <tableColumn id="6847" xr3:uid="{0289FCFE-288B-44B7-B957-4C02A36CE0D5}" name="欄2955" dataDxfId="9542"/>
    <tableColumn id="6848" xr3:uid="{B5479EE1-CD80-4755-BE60-AB64BB8B00DB}" name="欄2956" dataDxfId="9541"/>
    <tableColumn id="6849" xr3:uid="{F3758FD0-2B73-45F1-BFE3-EA24A7C3DB76}" name="欄2957" dataDxfId="9540"/>
    <tableColumn id="6850" xr3:uid="{93EDBCAE-A317-4882-83A5-FFBD708D58B4}" name="欄2958" dataDxfId="9539"/>
    <tableColumn id="6851" xr3:uid="{98B2EE68-1849-4571-948D-90FB58CA83D4}" name="欄2959" dataDxfId="9538"/>
    <tableColumn id="6852" xr3:uid="{E6B67E39-0195-4A36-9B49-488210384765}" name="欄2960" dataDxfId="9537"/>
    <tableColumn id="6853" xr3:uid="{91D51251-EA81-4332-9A9A-38CA803D1BAE}" name="欄2961" dataDxfId="9536"/>
    <tableColumn id="6854" xr3:uid="{D29355F7-702A-4369-9A59-BA16AF7A3D0A}" name="欄2962" dataDxfId="9535"/>
    <tableColumn id="6855" xr3:uid="{4E65EACD-6ECB-4CA3-AA04-3D4FA0A1C84C}" name="欄2963" dataDxfId="9534"/>
    <tableColumn id="6856" xr3:uid="{3586CD4E-DEF6-4995-BD91-71F5623AFFAC}" name="欄2964" dataDxfId="9533"/>
    <tableColumn id="6857" xr3:uid="{FF68CEDC-0880-4F3A-8239-5E5E5E501861}" name="欄2965" dataDxfId="9532"/>
    <tableColumn id="6858" xr3:uid="{C79440D6-602E-4E64-AC0B-DD8328965425}" name="欄2966" dataDxfId="9531"/>
    <tableColumn id="6859" xr3:uid="{64F73ABE-B83E-4B49-A6D8-F161447BFDBC}" name="欄2967" dataDxfId="9530"/>
    <tableColumn id="6860" xr3:uid="{4DF26B44-5DA9-4A3B-909D-554CBCE21A01}" name="欄2968" dataDxfId="9529"/>
    <tableColumn id="6861" xr3:uid="{D9F9CC63-C5A4-4563-96D0-FF8CEE58896B}" name="欄2969" dataDxfId="9528"/>
    <tableColumn id="6862" xr3:uid="{2AE14289-FE77-46A1-84A4-3D15D799F29B}" name="欄2970" dataDxfId="9527"/>
    <tableColumn id="6863" xr3:uid="{1D55196A-170E-44DA-B98E-F6902B5B75CF}" name="欄2971" dataDxfId="9526"/>
    <tableColumn id="6864" xr3:uid="{77815C0A-BD5F-4BC5-8885-6B876D639A01}" name="欄2972" dataDxfId="9525"/>
    <tableColumn id="6865" xr3:uid="{0A7ADF21-C808-4355-93D4-52861BB2B049}" name="欄2973" dataDxfId="9524"/>
    <tableColumn id="6866" xr3:uid="{9709AE78-C88E-4673-B19E-F58F463D78D0}" name="欄2974" dataDxfId="9523"/>
    <tableColumn id="6867" xr3:uid="{30A2E392-12B7-43D2-B965-5A9898822864}" name="欄2975" dataDxfId="9522"/>
    <tableColumn id="6868" xr3:uid="{6DABEEA8-95DF-4167-82D6-A2399AA932C5}" name="欄2976" dataDxfId="9521"/>
    <tableColumn id="6869" xr3:uid="{789FD707-9760-46DE-8333-5E2C1D5C9C1F}" name="欄2977" dataDxfId="9520"/>
    <tableColumn id="6870" xr3:uid="{93143E64-0811-4DD4-9FEF-B2CE07B73281}" name="欄2978" dataDxfId="9519"/>
    <tableColumn id="6871" xr3:uid="{93691E50-1D1D-42F8-A2DE-7D9C64156087}" name="欄2979" dataDxfId="9518"/>
    <tableColumn id="6872" xr3:uid="{2E9A891A-E307-466C-AEFF-63C839E1FCF4}" name="欄2980" dataDxfId="9517"/>
    <tableColumn id="6873" xr3:uid="{6A2C5B7B-5DB1-4114-93F7-C74C0CDDCFA0}" name="欄2981" dataDxfId="9516"/>
    <tableColumn id="6874" xr3:uid="{53C235DA-5A5B-4C47-A168-F610A4FF7393}" name="欄2982" dataDxfId="9515"/>
    <tableColumn id="6875" xr3:uid="{9D3FC24E-CE56-40DD-A2DC-42DF73F5495D}" name="欄2983" dataDxfId="9514"/>
    <tableColumn id="6876" xr3:uid="{FC330B88-0248-402F-961A-97D55ABAB080}" name="欄2984" dataDxfId="9513"/>
    <tableColumn id="6877" xr3:uid="{E96C86C2-F48D-42D0-A7AB-F5121EB60E45}" name="欄2985" dataDxfId="9512"/>
    <tableColumn id="6878" xr3:uid="{24D8B910-3876-4B27-BE33-FE17144B8BDA}" name="欄2986" dataDxfId="9511"/>
    <tableColumn id="6879" xr3:uid="{AC9326C3-905D-4598-9712-9992CFEC7F00}" name="欄2987" dataDxfId="9510"/>
    <tableColumn id="6880" xr3:uid="{66724589-2AED-40E8-A087-F166F5EF79BB}" name="欄2988" dataDxfId="9509"/>
    <tableColumn id="6881" xr3:uid="{DE722E7D-D1F7-4E14-AF16-CBF6E988931E}" name="欄2989" dataDxfId="9508"/>
    <tableColumn id="6882" xr3:uid="{E99E7F36-4934-42F2-9817-BB305B0D1BFE}" name="欄2990" dataDxfId="9507"/>
    <tableColumn id="6883" xr3:uid="{610B6B30-AE57-4F72-81A9-C60F185D91AC}" name="欄2991" dataDxfId="9506"/>
    <tableColumn id="6884" xr3:uid="{520E69BF-6CC6-4D72-83BE-3B5E82868765}" name="欄2992" dataDxfId="9505"/>
    <tableColumn id="6885" xr3:uid="{AD8C12FC-904A-400E-9DFC-F25FA958EE94}" name="欄2993" dataDxfId="9504"/>
    <tableColumn id="6886" xr3:uid="{407DE896-29BB-4531-89D7-71605BC1CD81}" name="欄2994" dataDxfId="9503"/>
    <tableColumn id="6887" xr3:uid="{6C3B86FF-3C9B-4A09-93ED-71454973B9B1}" name="欄2995" dataDxfId="9502"/>
    <tableColumn id="6888" xr3:uid="{D10F65F0-94D0-4EED-B977-ECC6CEF75D51}" name="欄2996" dataDxfId="9501"/>
    <tableColumn id="6889" xr3:uid="{05A53932-F049-4E9D-B9CA-11958FAFD037}" name="欄2997" dataDxfId="9500"/>
    <tableColumn id="6890" xr3:uid="{ED99A174-D4AE-43F2-9523-9F67A6088A03}" name="欄2998" dataDxfId="9499"/>
    <tableColumn id="6891" xr3:uid="{1B872E92-FBE0-4EB8-AF9F-EB14DAC4EFF8}" name="欄2999" dataDxfId="9498"/>
    <tableColumn id="6892" xr3:uid="{74C6ED54-3032-4F51-BD28-BDC6AAAD529B}" name="欄3000" dataDxfId="9497"/>
    <tableColumn id="6893" xr3:uid="{63DF9BBE-476D-4AD1-AF69-E76C2CE57FC8}" name="欄3001" dataDxfId="9496"/>
    <tableColumn id="6894" xr3:uid="{E69E906D-44E3-4A65-9F6E-7B6D09CB1F18}" name="欄3002" dataDxfId="9495"/>
    <tableColumn id="6895" xr3:uid="{C518D4C7-547D-406D-A003-F8230B605BBF}" name="欄3003" dataDxfId="9494"/>
    <tableColumn id="6896" xr3:uid="{59294451-AFA6-4DA7-94A2-8CA6AD27F590}" name="欄3004" dataDxfId="9493"/>
    <tableColumn id="6897" xr3:uid="{ABFA898C-C47E-453E-8764-C4A494C38A8F}" name="欄3005" dataDxfId="9492"/>
    <tableColumn id="6898" xr3:uid="{071D1FDF-2177-48E4-903B-6CA1354935A0}" name="欄3006" dataDxfId="9491"/>
    <tableColumn id="6899" xr3:uid="{8BF0C4AF-3BC7-421E-8A6C-7B0E8D260F11}" name="欄3007" dataDxfId="9490"/>
    <tableColumn id="6900" xr3:uid="{E68679F2-DC42-4083-896D-854E43861D05}" name="欄3008" dataDxfId="9489"/>
    <tableColumn id="6901" xr3:uid="{1713A0CA-D563-4883-B9A0-9B7DEA791D86}" name="欄3009" dataDxfId="9488"/>
    <tableColumn id="6902" xr3:uid="{6183F655-02E5-4324-8E4E-312FE018D96C}" name="欄3010" dataDxfId="9487"/>
    <tableColumn id="6903" xr3:uid="{0EFEE19F-4358-4404-B50B-339341F0C5D4}" name="欄3011" dataDxfId="9486"/>
    <tableColumn id="6904" xr3:uid="{BADBD51A-E4DF-4497-B6C4-05FCB6E47D1C}" name="欄3012" dataDxfId="9485"/>
    <tableColumn id="6905" xr3:uid="{A102C28A-3DED-463F-8E3F-E9DC0658FE36}" name="欄3013" dataDxfId="9484"/>
    <tableColumn id="6906" xr3:uid="{2409D2C8-F9D8-4996-A5BB-CCC15178CA4D}" name="欄3014" dataDxfId="9483"/>
    <tableColumn id="6907" xr3:uid="{061250C1-761C-4012-89D7-7F0EFBED46BF}" name="欄3015" dataDxfId="9482"/>
    <tableColumn id="6908" xr3:uid="{1AAE54A8-41D9-4AA6-B806-5B364E158F5F}" name="欄3016" dataDxfId="9481"/>
    <tableColumn id="6909" xr3:uid="{DD35E23B-B19C-45EA-BE53-C08A04B24F50}" name="欄3017" dataDxfId="9480"/>
    <tableColumn id="6910" xr3:uid="{F5E5E543-A7C2-44EF-91BF-DF5470B6E2B9}" name="欄3018" dataDxfId="9479"/>
    <tableColumn id="6911" xr3:uid="{933801DF-BB62-42E0-B287-90969ADB7AA4}" name="欄3019" dataDxfId="9478"/>
    <tableColumn id="6912" xr3:uid="{05985988-7E03-4DA1-8FE8-DB138C72D045}" name="欄3020" dataDxfId="9477"/>
    <tableColumn id="6913" xr3:uid="{AD8BD8B7-F153-4A80-9146-74D11C01D7DC}" name="欄3021" dataDxfId="9476"/>
    <tableColumn id="6914" xr3:uid="{E6579760-653A-4484-B705-9892612207B0}" name="欄3022" dataDxfId="9475"/>
    <tableColumn id="6915" xr3:uid="{145E3B94-90FA-4A1C-B240-2FF266B7B025}" name="欄3023" dataDxfId="9474"/>
    <tableColumn id="6916" xr3:uid="{542F1C1C-1C34-4D74-8A94-401D3201776E}" name="欄3024" dataDxfId="9473"/>
    <tableColumn id="6917" xr3:uid="{C0369CA5-41EB-4263-B1AE-7907742DDF89}" name="欄3025" dataDxfId="9472"/>
    <tableColumn id="6918" xr3:uid="{72E3FCBC-1DB3-401E-84E3-3AA551146453}" name="欄3026" dataDxfId="9471"/>
    <tableColumn id="6919" xr3:uid="{63BD9BA7-B39D-4620-9B23-8E5E01ACAA6C}" name="欄3027" dataDxfId="9470"/>
    <tableColumn id="6920" xr3:uid="{E5108940-DB30-4509-8C7F-0C6C65D79961}" name="欄3028" dataDxfId="9469"/>
    <tableColumn id="6921" xr3:uid="{0D1A897F-3BE2-48EE-A821-9F05F2D433DE}" name="欄3029" dataDxfId="9468"/>
    <tableColumn id="6922" xr3:uid="{59FA10C6-CAFD-4D88-80CF-40750356012A}" name="欄3030" dataDxfId="9467"/>
    <tableColumn id="6923" xr3:uid="{261A429B-99D3-4FFE-A2FC-CB9BDE45FB4D}" name="欄3031" dataDxfId="9466"/>
    <tableColumn id="6924" xr3:uid="{D8B7743F-2E0D-4943-8F25-8CED9D56ABE2}" name="欄3032" dataDxfId="9465"/>
    <tableColumn id="6925" xr3:uid="{E6E2C5DD-8249-43AD-9F3E-776F75EA1E3A}" name="欄3033" dataDxfId="9464"/>
    <tableColumn id="6926" xr3:uid="{7F1BC27E-F57D-4FEF-8477-97FA33B5C710}" name="欄3034" dataDxfId="9463"/>
    <tableColumn id="6927" xr3:uid="{0D8A0F3E-DB95-4C86-85D4-03C818F06AA4}" name="欄3035" dataDxfId="9462"/>
    <tableColumn id="6928" xr3:uid="{48AB34BC-526A-4878-BB63-39331FD26D4A}" name="欄3036" dataDxfId="9461"/>
    <tableColumn id="6929" xr3:uid="{0DA9AEFD-83D7-4EED-97BE-A796ED20915E}" name="欄3037" dataDxfId="9460"/>
    <tableColumn id="6930" xr3:uid="{15FBD142-4090-4402-92DC-982546891C2D}" name="欄3038" dataDxfId="9459"/>
    <tableColumn id="6931" xr3:uid="{E2EB2026-AC56-424A-A84D-B467BF14D55B}" name="欄3039" dataDxfId="9458"/>
    <tableColumn id="6932" xr3:uid="{8B6280D8-0189-40C0-BCEA-D16356700B9D}" name="欄3040" dataDxfId="9457"/>
    <tableColumn id="6933" xr3:uid="{642929DD-46B7-4D86-8EBD-96120668AD29}" name="欄3041" dataDxfId="9456"/>
    <tableColumn id="6934" xr3:uid="{826127FE-472C-4296-B928-59A3C3AB5B84}" name="欄3042" dataDxfId="9455"/>
    <tableColumn id="6935" xr3:uid="{923F6151-5F69-4FDF-AC8E-7935741BE545}" name="欄3043" dataDxfId="9454"/>
    <tableColumn id="6936" xr3:uid="{E3F594E1-3FE7-4F65-A197-A86BC018F418}" name="欄3044" dataDxfId="9453"/>
    <tableColumn id="6937" xr3:uid="{7DFC2AB2-26DB-49BC-A6C2-AA92072300CB}" name="欄3045" dataDxfId="9452"/>
    <tableColumn id="6938" xr3:uid="{43093930-48F8-4DB2-825D-9B1773C3C60A}" name="欄3046" dataDxfId="9451"/>
    <tableColumn id="6939" xr3:uid="{00E181AF-5AE1-45D3-A536-714AC1F903E9}" name="欄3047" dataDxfId="9450"/>
    <tableColumn id="6940" xr3:uid="{E0F20C8D-CAEA-4512-B7B6-722143039EF9}" name="欄3048" dataDxfId="9449"/>
    <tableColumn id="6941" xr3:uid="{3677D5C6-C254-4931-A4A2-00CD15BE7750}" name="欄3049" dataDxfId="9448"/>
    <tableColumn id="6942" xr3:uid="{8DA85514-D82E-4F72-8451-006EACEF7D42}" name="欄3050" dataDxfId="9447"/>
    <tableColumn id="6943" xr3:uid="{A5277FDE-31A7-44FE-A144-7F96C8285445}" name="欄3051" dataDxfId="9446"/>
    <tableColumn id="6944" xr3:uid="{A36734B0-E9E4-4DAC-AC08-FEC51BD7648B}" name="欄3052" dataDxfId="9445"/>
    <tableColumn id="6945" xr3:uid="{BFBED945-AB66-41CD-9C21-84E4C763A97B}" name="欄3053" dataDxfId="9444"/>
    <tableColumn id="6946" xr3:uid="{4F2416FF-35BA-48A1-AF8C-E43B75756209}" name="欄3054" dataDxfId="9443"/>
    <tableColumn id="6947" xr3:uid="{3973CD60-7BF6-41C4-910C-780F030C0872}" name="欄3055" dataDxfId="9442"/>
    <tableColumn id="6948" xr3:uid="{10D78D89-00E0-4166-9A12-41F0231D2718}" name="欄3056" dataDxfId="9441"/>
    <tableColumn id="6949" xr3:uid="{9911C995-25AC-4C5D-916D-7CDE558C5C44}" name="欄3057" dataDxfId="9440"/>
    <tableColumn id="6950" xr3:uid="{CC158200-DD97-4282-9A4C-C26B08C20F4F}" name="欄3058" dataDxfId="9439"/>
    <tableColumn id="6951" xr3:uid="{F8F5D2FC-B819-428E-BA78-BDEFCEB6E2EF}" name="欄3059" dataDxfId="9438"/>
    <tableColumn id="6952" xr3:uid="{8CE11883-53E5-4038-80E6-523CAAFB62B7}" name="欄3060" dataDxfId="9437"/>
    <tableColumn id="6953" xr3:uid="{2DD30614-60D3-4885-BB30-AAA43EED1524}" name="欄3061" dataDxfId="9436"/>
    <tableColumn id="6954" xr3:uid="{356408C3-DF50-4077-BACE-120AC888A51F}" name="欄3062" dataDxfId="9435"/>
    <tableColumn id="6955" xr3:uid="{E57AF902-9809-4FAA-B52E-1470243FA4FA}" name="欄3063" dataDxfId="9434"/>
    <tableColumn id="6956" xr3:uid="{24B57B2D-0366-4796-B541-46E98EB3E85A}" name="欄3064" dataDxfId="9433"/>
    <tableColumn id="6957" xr3:uid="{F7640770-F07D-4148-B3F3-35B98820B61C}" name="欄3065" dataDxfId="9432"/>
    <tableColumn id="6958" xr3:uid="{39FFA744-A4FA-4DE2-AB06-4B5FAA9D8FDB}" name="欄3066" dataDxfId="9431"/>
    <tableColumn id="6959" xr3:uid="{32C0375B-16A6-49CC-85F4-A9D32B6BD974}" name="欄3067" dataDxfId="9430"/>
    <tableColumn id="6960" xr3:uid="{3671D0E9-2BF1-44D7-B34D-91A6D9C3C0C6}" name="欄3068" dataDxfId="9429"/>
    <tableColumn id="6961" xr3:uid="{A3F9B849-0D63-401F-963A-27452E0D2CDB}" name="欄3069" dataDxfId="9428"/>
    <tableColumn id="6962" xr3:uid="{6B8943DA-CC4D-40B8-BBE8-D96B4F34951C}" name="欄3070" dataDxfId="9427"/>
    <tableColumn id="6963" xr3:uid="{1C644DB8-D43B-4FBC-9EBC-0360D991161E}" name="欄3071" dataDxfId="9426"/>
    <tableColumn id="6964" xr3:uid="{C58E4553-23AE-40A7-A622-8A1DC3A59491}" name="欄3072" dataDxfId="9425"/>
    <tableColumn id="6965" xr3:uid="{78732ADD-0C64-455E-A48A-674322EEF6E5}" name="欄3073" dataDxfId="9424"/>
    <tableColumn id="6966" xr3:uid="{9C3246B2-508D-447A-ABDD-DB71F54FD864}" name="欄3074" dataDxfId="9423"/>
    <tableColumn id="6967" xr3:uid="{C148E7A5-B362-420C-B29A-D4CF45398619}" name="欄3075" dataDxfId="9422"/>
    <tableColumn id="6968" xr3:uid="{E35A7CE0-CD23-4783-8B38-8EE8E6805344}" name="欄3076" dataDxfId="9421"/>
    <tableColumn id="6969" xr3:uid="{3F7BE4A7-5594-4C40-999A-AC5D5CF5E4DD}" name="欄3077" dataDxfId="9420"/>
    <tableColumn id="6970" xr3:uid="{21C86E4C-7793-453C-8DCF-90B117B7C29E}" name="欄3078" dataDxfId="9419"/>
    <tableColumn id="6971" xr3:uid="{3ECA71E5-1FDF-4363-88B2-A3E38E7272AD}" name="欄3079" dataDxfId="9418"/>
    <tableColumn id="6972" xr3:uid="{1C1147CF-AE00-47FE-86CB-BCD316801BD9}" name="欄3080" dataDxfId="9417"/>
    <tableColumn id="6973" xr3:uid="{D6AF5C8E-8FD6-447E-99B3-917E1E445EE0}" name="欄3081" dataDxfId="9416"/>
    <tableColumn id="6974" xr3:uid="{EA80A1EE-33EA-440D-9766-7F8A8BAC0F01}" name="欄3082" dataDxfId="9415"/>
    <tableColumn id="6975" xr3:uid="{69DC1E85-1FE0-4AEC-AA83-8D9AC6B5FBD4}" name="欄3083" dataDxfId="9414"/>
    <tableColumn id="6976" xr3:uid="{9711B871-3D8D-48E0-9502-9BB0136B95D9}" name="欄3084" dataDxfId="9413"/>
    <tableColumn id="6977" xr3:uid="{9AE4F319-B0FF-4119-8FA6-E16EC8758ACD}" name="欄3085" dataDxfId="9412"/>
    <tableColumn id="6978" xr3:uid="{1A9B83EB-BED5-40F0-9202-CC4A73DEF861}" name="欄3086" dataDxfId="9411"/>
    <tableColumn id="6979" xr3:uid="{9D55B54E-88B5-4E87-8BFD-9F9E18AC3E1C}" name="欄3087" dataDxfId="9410"/>
    <tableColumn id="6980" xr3:uid="{76B131A8-0F55-4C0D-ACB4-A97966A82FD5}" name="欄3088" dataDxfId="9409"/>
    <tableColumn id="6981" xr3:uid="{06A96AB5-A4EE-430D-836F-64CC1CC2BB94}" name="欄3089" dataDxfId="9408"/>
    <tableColumn id="6982" xr3:uid="{AD9CFBED-0E39-4846-9880-A6306C92E4F5}" name="欄3090" dataDxfId="9407"/>
    <tableColumn id="6983" xr3:uid="{13EF3BD0-3ABC-48A1-827C-290FB9852E4F}" name="欄3091" dataDxfId="9406"/>
    <tableColumn id="6984" xr3:uid="{FE8B6F99-A856-4BB2-9E4F-F939FB1E5AE1}" name="欄3092" dataDxfId="9405"/>
    <tableColumn id="6985" xr3:uid="{90DF378D-019D-4B9C-AD50-6E844EF15C85}" name="欄3093" dataDxfId="9404"/>
    <tableColumn id="6986" xr3:uid="{C3380FAE-F1CC-4899-8A37-5D2096822F00}" name="欄3094" dataDxfId="9403"/>
    <tableColumn id="6987" xr3:uid="{CA4DEBE7-69F7-4780-9373-134E6C9AD0D1}" name="欄3095" dataDxfId="9402"/>
    <tableColumn id="6988" xr3:uid="{543F58EE-7557-4DDF-9174-1473A3124FF3}" name="欄3096" dataDxfId="9401"/>
    <tableColumn id="6989" xr3:uid="{17A91A4C-85DE-4CF9-B9EE-E4003270F63B}" name="欄3097" dataDxfId="9400"/>
    <tableColumn id="6990" xr3:uid="{E9D598C3-DF62-40B8-993C-B29D21F1E0BF}" name="欄3098" dataDxfId="9399"/>
    <tableColumn id="6991" xr3:uid="{F905B123-3D6A-4B29-AA22-F33F2CA04C6C}" name="欄3099" dataDxfId="9398"/>
    <tableColumn id="6992" xr3:uid="{4F9DDB2F-6847-418B-A3BB-4C3F3DDCCA50}" name="欄3100" dataDxfId="9397"/>
    <tableColumn id="6993" xr3:uid="{DF82899A-234B-4E3C-AFEA-EB32DF6185CE}" name="欄3101" dataDxfId="9396"/>
    <tableColumn id="6994" xr3:uid="{DD585CB2-3A1E-4A01-90E6-4E55C71C24DA}" name="欄3102" dataDxfId="9395"/>
    <tableColumn id="6995" xr3:uid="{9BBEAB22-F1AE-4CDF-A041-086DADD85E96}" name="欄3103" dataDxfId="9394"/>
    <tableColumn id="6996" xr3:uid="{14F0D5F5-E118-43A2-AFA3-E59748820274}" name="欄3104" dataDxfId="9393"/>
    <tableColumn id="6997" xr3:uid="{714CEAD1-15EA-47B7-9DF7-8A8EFBDCB5A5}" name="欄3105" dataDxfId="9392"/>
    <tableColumn id="6998" xr3:uid="{7B78EB8D-14A6-4599-B0A9-A1ED84D60639}" name="欄3106" dataDxfId="9391"/>
    <tableColumn id="6999" xr3:uid="{28378DEC-3588-48DC-8E46-412A81D74361}" name="欄3107" dataDxfId="9390"/>
    <tableColumn id="7000" xr3:uid="{5B712AE1-A134-4782-9567-C2B5A66BBEBD}" name="欄3108" dataDxfId="9389"/>
    <tableColumn id="7001" xr3:uid="{F4A8294F-ED28-403A-9C94-81F8FAD78741}" name="欄3109" dataDxfId="9388"/>
    <tableColumn id="7002" xr3:uid="{E353AFCF-9553-4150-B43A-B5F6B6510062}" name="欄3110" dataDxfId="9387"/>
    <tableColumn id="7003" xr3:uid="{DCB5262D-246D-4BC5-B61D-6557C77B058C}" name="欄3111" dataDxfId="9386"/>
    <tableColumn id="7004" xr3:uid="{061651E2-3D51-4461-9789-F30E84FD0076}" name="欄3112" dataDxfId="9385"/>
    <tableColumn id="7005" xr3:uid="{8E418486-E636-4003-A6E3-DA9506199A2F}" name="欄3113" dataDxfId="9384"/>
    <tableColumn id="7006" xr3:uid="{64DC1230-65B9-4793-ACC3-D47D5341FF50}" name="欄3114" dataDxfId="9383"/>
    <tableColumn id="7007" xr3:uid="{61A075BB-5386-453C-BAA1-E4FEDAAD5363}" name="欄3115" dataDxfId="9382"/>
    <tableColumn id="7008" xr3:uid="{89623BFB-0D3B-4C2D-9F2E-9081568AFCF0}" name="欄3116" dataDxfId="9381"/>
    <tableColumn id="7009" xr3:uid="{47764541-A5B6-40EF-A393-267CABBB85DF}" name="欄3117" dataDxfId="9380"/>
    <tableColumn id="7010" xr3:uid="{6B25335F-E194-4A41-83F9-AEF388173365}" name="欄3118" dataDxfId="9379"/>
    <tableColumn id="7011" xr3:uid="{4F7BC64D-FE8E-43E5-8E14-BC4856B15806}" name="欄3119" dataDxfId="9378"/>
    <tableColumn id="7012" xr3:uid="{91BA8371-0241-467A-A787-559897A28A50}" name="欄3120" dataDxfId="9377"/>
    <tableColumn id="7013" xr3:uid="{48FF9ACF-6171-40C5-AA4F-937000EE1E26}" name="欄3121" dataDxfId="9376"/>
    <tableColumn id="7014" xr3:uid="{C8A5E77F-3688-4AE0-84D8-0ED061F82AB7}" name="欄3122" dataDxfId="9375"/>
    <tableColumn id="7015" xr3:uid="{345BFCE8-D128-4C8C-B490-ABCB484C57C7}" name="欄3123" dataDxfId="9374"/>
    <tableColumn id="7016" xr3:uid="{34D2485A-D798-40C9-B101-F2FA4B5A7092}" name="欄3124" dataDxfId="9373"/>
    <tableColumn id="7017" xr3:uid="{D81282FF-B4EF-4697-BC39-FA796CAEE070}" name="欄3125" dataDxfId="9372"/>
    <tableColumn id="7018" xr3:uid="{D2537D85-DCEF-402F-BE6E-0A2BF5471E2B}" name="欄3126" dataDxfId="9371"/>
    <tableColumn id="7019" xr3:uid="{40784B04-0B7F-4C53-A01F-26321B00BB12}" name="欄3127" dataDxfId="9370"/>
    <tableColumn id="7020" xr3:uid="{6CE2A6FD-1AE2-4806-930D-C6B6589C6A8A}" name="欄3128" dataDxfId="9369"/>
    <tableColumn id="7021" xr3:uid="{918A642D-9308-4FCF-9709-18FE6D41B0B6}" name="欄3129" dataDxfId="9368"/>
    <tableColumn id="7022" xr3:uid="{48732FDF-6CD4-43D2-99DB-EEF7D0E0912C}" name="欄3130" dataDxfId="9367"/>
    <tableColumn id="7023" xr3:uid="{B6A424EC-E2BF-47D8-951F-6438A1B747E0}" name="欄3131" dataDxfId="9366"/>
    <tableColumn id="7024" xr3:uid="{A5E8E97E-66D7-4EAC-B124-FC99F9C6EAF9}" name="欄3132" dataDxfId="9365"/>
    <tableColumn id="7025" xr3:uid="{C057A08D-8913-455D-8905-49B771884849}" name="欄3133" dataDxfId="9364"/>
    <tableColumn id="7026" xr3:uid="{5177EA49-3ED9-4F26-852D-CC3C0639F523}" name="欄3134" dataDxfId="9363"/>
    <tableColumn id="7027" xr3:uid="{83CD7290-E144-447C-A389-C8DFF1DAE564}" name="欄3135" dataDxfId="9362"/>
    <tableColumn id="7028" xr3:uid="{42ECE747-B199-42EB-832F-FAAC8F509C08}" name="欄3136" dataDxfId="9361"/>
    <tableColumn id="7029" xr3:uid="{4523806F-C423-4511-9731-206C539E6A1B}" name="欄3137" dataDxfId="9360"/>
    <tableColumn id="7030" xr3:uid="{DBC3E7F2-279E-4613-8F9A-F351841B642E}" name="欄3138" dataDxfId="9359"/>
    <tableColumn id="7031" xr3:uid="{0BECB12C-1A81-4F93-BF9F-4D42978CEE4B}" name="欄3139" dataDxfId="9358"/>
    <tableColumn id="7032" xr3:uid="{D10DD33E-F9D2-4494-82EC-16596D82592A}" name="欄3140" dataDxfId="9357"/>
    <tableColumn id="7033" xr3:uid="{97010F59-274C-49D2-A204-81072F2404E3}" name="欄3141" dataDxfId="9356"/>
    <tableColumn id="7034" xr3:uid="{C5455C7C-34BF-4236-9EEF-40BA826BED12}" name="欄3142" dataDxfId="9355"/>
    <tableColumn id="7035" xr3:uid="{3E27914A-61FE-4A22-92B8-9AC9CF92B1A2}" name="欄3143" dataDxfId="9354"/>
    <tableColumn id="7036" xr3:uid="{96680E04-949C-412B-975B-AE50F0BD4104}" name="欄3144" dataDxfId="9353"/>
    <tableColumn id="7037" xr3:uid="{ECC1386B-E26A-4A02-B52A-AE1D632F521A}" name="欄3145" dataDxfId="9352"/>
    <tableColumn id="7038" xr3:uid="{1B315588-F5CE-4B8D-BA23-966504166A8B}" name="欄3146" dataDxfId="9351"/>
    <tableColumn id="7039" xr3:uid="{474A1F2F-C020-44AF-8423-E7A6F83972D7}" name="欄3147" dataDxfId="9350"/>
    <tableColumn id="7040" xr3:uid="{7D7A1729-E83C-40A8-A6F7-9D8FE250CD98}" name="欄3148" dataDxfId="9349"/>
    <tableColumn id="7041" xr3:uid="{847FD8C8-0B18-462C-9BF7-C053753EACC1}" name="欄3149" dataDxfId="9348"/>
    <tableColumn id="7042" xr3:uid="{FA6406A3-797F-4404-9D24-00E7FD9576C3}" name="欄3150" dataDxfId="9347"/>
    <tableColumn id="7043" xr3:uid="{F3A9CC72-E685-40B6-A0E8-D985F6236D14}" name="欄3151" dataDxfId="9346"/>
    <tableColumn id="7044" xr3:uid="{0A4CBDF0-6965-4E1D-A404-70669659FA6D}" name="欄3152" dataDxfId="9345"/>
    <tableColumn id="7045" xr3:uid="{45320B65-9ACB-4F0B-AED3-75760DCC23F2}" name="欄3153" dataDxfId="9344"/>
    <tableColumn id="7046" xr3:uid="{50A1BA8D-9F32-402E-B4A3-5A611BF9ADF8}" name="欄3154" dataDxfId="9343"/>
    <tableColumn id="7047" xr3:uid="{C99676EF-3DD5-4616-8363-E70950131DF1}" name="欄3155" dataDxfId="9342"/>
    <tableColumn id="7048" xr3:uid="{57AB2A0E-4C00-41FB-BC32-D010279EB610}" name="欄3156" dataDxfId="9341"/>
    <tableColumn id="7049" xr3:uid="{6C720D02-8279-42DA-B7E7-8BA4E0CBE961}" name="欄3157" dataDxfId="9340"/>
    <tableColumn id="7050" xr3:uid="{189F7971-12FE-41AE-9622-6CF102BA7B9F}" name="欄3158" dataDxfId="9339"/>
    <tableColumn id="7051" xr3:uid="{EC4FAD3D-0643-49D6-B400-A197B8D2E7CE}" name="欄3159" dataDxfId="9338"/>
    <tableColumn id="7052" xr3:uid="{B5A5EBA4-4E1D-42F0-8053-93F03E421774}" name="欄3160" dataDxfId="9337"/>
    <tableColumn id="7053" xr3:uid="{9E1540B1-E0B7-451D-879F-87A1CBD23DEB}" name="欄3161" dataDxfId="9336"/>
    <tableColumn id="7054" xr3:uid="{AA739666-D26B-49E8-87DE-9A3184B5703D}" name="欄3162" dataDxfId="9335"/>
    <tableColumn id="7055" xr3:uid="{4E3316D3-284D-460A-94A2-E3561D1E3C13}" name="欄3163" dataDxfId="9334"/>
    <tableColumn id="7056" xr3:uid="{993DE1E4-8F08-450F-8C68-90357CB17744}" name="欄3164" dataDxfId="9333"/>
    <tableColumn id="7057" xr3:uid="{F9F85B77-D359-4446-89E9-07803F70593C}" name="欄3165" dataDxfId="9332"/>
    <tableColumn id="7058" xr3:uid="{A81EAF4E-D772-4249-BDF4-C2F6A5E8E42E}" name="欄3166" dataDxfId="9331"/>
    <tableColumn id="7059" xr3:uid="{DA7F0424-7E91-4B8E-8B6C-B3377B3430A9}" name="欄3167" dataDxfId="9330"/>
    <tableColumn id="7060" xr3:uid="{F69B3F16-0CAB-41F5-AA8F-7E430CAC7F22}" name="欄3168" dataDxfId="9329"/>
    <tableColumn id="7061" xr3:uid="{29C5D53C-7B63-41E4-AFBE-E64C2C052F4D}" name="欄3169" dataDxfId="9328"/>
    <tableColumn id="7062" xr3:uid="{2F6D816D-44CB-46FC-BF01-934CDD51118E}" name="欄3170" dataDxfId="9327"/>
    <tableColumn id="7063" xr3:uid="{78E06229-EC07-42AB-BE5D-B545FE8A2DEC}" name="欄3171" dataDxfId="9326"/>
    <tableColumn id="7064" xr3:uid="{C4E76629-C671-4123-92F3-E32DF4027463}" name="欄3172" dataDxfId="9325"/>
    <tableColumn id="7065" xr3:uid="{2A45C728-E381-4042-9BAC-9CF25E0C5910}" name="欄3173" dataDxfId="9324"/>
    <tableColumn id="7066" xr3:uid="{14447E8A-9ED7-426C-896D-A07558BD815C}" name="欄3174" dataDxfId="9323"/>
    <tableColumn id="7067" xr3:uid="{584A081E-9900-4A4A-B478-7A3EBCD1452F}" name="欄3175" dataDxfId="9322"/>
    <tableColumn id="7068" xr3:uid="{9838E6B6-5CF2-4B28-8B7D-FFCC9B22190F}" name="欄3176" dataDxfId="9321"/>
    <tableColumn id="7069" xr3:uid="{438EE96E-C02D-40BD-A12E-DF5389EBF99C}" name="欄3177" dataDxfId="9320"/>
    <tableColumn id="7070" xr3:uid="{EEC4812F-B6E3-4368-9AA5-F6A40950A2CB}" name="欄3178" dataDxfId="9319"/>
    <tableColumn id="7071" xr3:uid="{E5519DE3-8F02-4985-BD11-5E9B8B7468DA}" name="欄3179" dataDxfId="9318"/>
    <tableColumn id="7072" xr3:uid="{5EE9AF7D-CD7F-463E-9F48-268D13F63589}" name="欄3180" dataDxfId="9317"/>
    <tableColumn id="7073" xr3:uid="{6617A07A-32C3-4772-B5DA-50AD7912AB10}" name="欄3181" dataDxfId="9316"/>
    <tableColumn id="7074" xr3:uid="{B11DBF60-F732-42CA-8B1A-EAECFA74B058}" name="欄3182" dataDxfId="9315"/>
    <tableColumn id="7075" xr3:uid="{EE9BC5FB-51C7-477F-B01A-3281EC290B2E}" name="欄3183" dataDxfId="9314"/>
    <tableColumn id="7076" xr3:uid="{94CCA76D-6836-44F4-9983-66B8EAB3A056}" name="欄3184" dataDxfId="9313"/>
    <tableColumn id="7077" xr3:uid="{DC90B8C3-095A-4F61-9297-A1881F520398}" name="欄3185" dataDxfId="9312"/>
    <tableColumn id="7078" xr3:uid="{B2B421CF-8F5C-489B-A14F-F7C64534D9E2}" name="欄3186" dataDxfId="9311"/>
    <tableColumn id="7079" xr3:uid="{3B06867A-B26E-4A78-BB72-B68DC7B3B652}" name="欄3187" dataDxfId="9310"/>
    <tableColumn id="7080" xr3:uid="{72FE6E58-61AC-4456-9938-C9C81348C8B0}" name="欄3188" dataDxfId="9309"/>
    <tableColumn id="7081" xr3:uid="{27B8B120-7B2D-434D-9EEB-10F0DC6FB6D4}" name="欄3189" dataDxfId="9308"/>
    <tableColumn id="7082" xr3:uid="{90D7CFE2-DB24-46FA-89CD-0F087AC37652}" name="欄3190" dataDxfId="9307"/>
    <tableColumn id="7083" xr3:uid="{4EC4FDB9-C174-4123-A117-01C138E79FEE}" name="欄3191" dataDxfId="9306"/>
    <tableColumn id="7084" xr3:uid="{EA9556A0-7C0E-46D8-B3A0-F9E6F928C06D}" name="欄3192" dataDxfId="9305"/>
    <tableColumn id="7085" xr3:uid="{B47BD47B-002B-459F-8ED0-4850CC2AF2EC}" name="欄3193" dataDxfId="9304"/>
    <tableColumn id="7086" xr3:uid="{57EDBA53-DF62-4C27-9A30-56D0D153997E}" name="欄3194" dataDxfId="9303"/>
    <tableColumn id="7087" xr3:uid="{3F040C2D-4770-4662-A655-B12F2700F035}" name="欄3195" dataDxfId="9302"/>
    <tableColumn id="7088" xr3:uid="{74644DB1-8209-4588-82E3-C49BCE896EEA}" name="欄3196" dataDxfId="9301"/>
    <tableColumn id="7089" xr3:uid="{A7872CFF-2373-4FF7-920F-C5B7731C53AB}" name="欄3197" dataDxfId="9300"/>
    <tableColumn id="7090" xr3:uid="{4A39BEF6-05F1-4F1D-BDCD-7471DC9FCD3E}" name="欄3198" dataDxfId="9299"/>
    <tableColumn id="7091" xr3:uid="{D4981A2B-7168-470E-B2FC-23D329FECF75}" name="欄3199" dataDxfId="9298"/>
    <tableColumn id="7092" xr3:uid="{F78F68C5-0CEB-411E-86A8-8CED335434B3}" name="欄3200" dataDxfId="9297"/>
    <tableColumn id="7093" xr3:uid="{4C0611A9-375F-4595-808F-DF7081E24271}" name="欄3201" dataDxfId="9296"/>
    <tableColumn id="7094" xr3:uid="{F3879DEC-3C8A-4AC7-A8AD-EFB01C1A33FF}" name="欄3202" dataDxfId="9295"/>
    <tableColumn id="7095" xr3:uid="{D418A8C5-DAAB-4487-8CCE-D090F4A94A55}" name="欄3203" dataDxfId="9294"/>
    <tableColumn id="7096" xr3:uid="{7B7BDE9B-2F76-4461-85EC-533F1B544E0E}" name="欄3204" dataDxfId="9293"/>
    <tableColumn id="7097" xr3:uid="{5AAD5A71-77AD-488A-8B20-0A8B5D233608}" name="欄3205" dataDxfId="9292"/>
    <tableColumn id="7098" xr3:uid="{D538DD7B-55FD-49E7-8C7D-35DFB22F9189}" name="欄3206" dataDxfId="9291"/>
    <tableColumn id="7099" xr3:uid="{D06B65F8-1C05-499F-AAA9-6B2BB8FA6B66}" name="欄3207" dataDxfId="9290"/>
    <tableColumn id="7100" xr3:uid="{253F4999-E9B1-46FD-A144-D1F245063466}" name="欄3208" dataDxfId="9289"/>
    <tableColumn id="7101" xr3:uid="{F18253F1-311A-42EF-AB6A-5EBD6C1C0422}" name="欄3209" dataDxfId="9288"/>
    <tableColumn id="7102" xr3:uid="{25A6EF7C-C4B9-4DAB-99B2-855E3BB6BB42}" name="欄3210" dataDxfId="9287"/>
    <tableColumn id="7103" xr3:uid="{669A2766-5082-49E7-892D-5F1361145291}" name="欄3211" dataDxfId="9286"/>
    <tableColumn id="7104" xr3:uid="{5FDA6581-32A2-4F95-BDE7-FDF85665165C}" name="欄3212" dataDxfId="9285"/>
    <tableColumn id="7105" xr3:uid="{B766EF90-655E-4764-8E33-8316AC9F3079}" name="欄3213" dataDxfId="9284"/>
    <tableColumn id="7106" xr3:uid="{A6A2D26D-90BE-458D-984F-40D5959CCC71}" name="欄3214" dataDxfId="9283"/>
    <tableColumn id="7107" xr3:uid="{7087FD7C-CEBA-40E6-9D93-9BC44DE42E5D}" name="欄3215" dataDxfId="9282"/>
    <tableColumn id="7108" xr3:uid="{DD7F2021-D734-47C1-8C1C-510374F00E35}" name="欄3216" dataDxfId="9281"/>
    <tableColumn id="7109" xr3:uid="{9323A74D-649B-4CA8-9193-F175A2ABD14B}" name="欄3217" dataDxfId="9280"/>
    <tableColumn id="7110" xr3:uid="{EF1124DE-2361-415A-BBA0-CECE6953F778}" name="欄3218" dataDxfId="9279"/>
    <tableColumn id="7111" xr3:uid="{3DB662C6-F096-4AB2-89C0-F8165F005B36}" name="欄3219" dataDxfId="9278"/>
    <tableColumn id="7112" xr3:uid="{77B35E87-82CE-447B-AC27-5636109F3996}" name="欄3220" dataDxfId="9277"/>
    <tableColumn id="7113" xr3:uid="{485DB519-9003-455C-8AE4-56FCC11096FE}" name="欄3221" dataDxfId="9276"/>
    <tableColumn id="7114" xr3:uid="{EAA44D98-972E-4323-9DAB-0F4A514CA23D}" name="欄3222" dataDxfId="9275"/>
    <tableColumn id="7115" xr3:uid="{10D4CC93-FDA3-49D4-A3F2-4718791D4A68}" name="欄3223" dataDxfId="9274"/>
    <tableColumn id="7116" xr3:uid="{8E3FDBB5-2FD7-4D17-A30C-B4B1F30E1373}" name="欄3224" dataDxfId="9273"/>
    <tableColumn id="7117" xr3:uid="{82BBE06F-0636-46D7-8D61-56426D23F624}" name="欄3225" dataDxfId="9272"/>
    <tableColumn id="7118" xr3:uid="{D6DFFE02-BD00-4A4B-A416-425853F64FEC}" name="欄3226" dataDxfId="9271"/>
    <tableColumn id="7119" xr3:uid="{52F50E52-E863-4F2B-B43C-9E42473BF46D}" name="欄3227" dataDxfId="9270"/>
    <tableColumn id="7120" xr3:uid="{FF4E63C5-9C47-4993-A319-9B489B6E31D7}" name="欄3228" dataDxfId="9269"/>
    <tableColumn id="7121" xr3:uid="{89C2AC2D-7BF9-4D8B-B683-CC1FA9986FB4}" name="欄3229" dataDxfId="9268"/>
    <tableColumn id="7122" xr3:uid="{B13909AF-BB09-4E5F-8860-34A2861A39A0}" name="欄3230" dataDxfId="9267"/>
    <tableColumn id="7123" xr3:uid="{23AE8512-BD4A-46E4-A950-9729B94A5435}" name="欄3231" dataDxfId="9266"/>
    <tableColumn id="7124" xr3:uid="{32A478A7-35CC-41E3-9A8E-D6C272ABF717}" name="欄3232" dataDxfId="9265"/>
    <tableColumn id="7125" xr3:uid="{AF77C674-AFCF-4276-AC93-C7864D635AFC}" name="欄3233" dataDxfId="9264"/>
    <tableColumn id="7126" xr3:uid="{DF10D572-0FAD-414B-8C90-B8BF4B5E3E16}" name="欄3234" dataDxfId="9263"/>
    <tableColumn id="7127" xr3:uid="{C6475783-4574-4DB1-9D88-052A5A2ABF80}" name="欄3235" dataDxfId="9262"/>
    <tableColumn id="7128" xr3:uid="{EA239242-97AC-4B50-9181-DE52E7547E7F}" name="欄3236" dataDxfId="9261"/>
    <tableColumn id="7129" xr3:uid="{ADDE3548-C921-4894-B31F-801FD3C6EE1F}" name="欄3237" dataDxfId="9260"/>
    <tableColumn id="7130" xr3:uid="{29A895EB-B71C-4102-9933-B9DD91F8EB1A}" name="欄3238" dataDxfId="9259"/>
    <tableColumn id="7131" xr3:uid="{433B235F-EEA4-4AF8-898B-DE6C98C9633A}" name="欄3239" dataDxfId="9258"/>
    <tableColumn id="7132" xr3:uid="{AA3FFCFD-8A44-425F-BAD1-BA016A8ECA23}" name="欄3240" dataDxfId="9257"/>
    <tableColumn id="7133" xr3:uid="{8C783FEA-7C4B-46ED-873C-F46B5916B54D}" name="欄3241" dataDxfId="9256"/>
    <tableColumn id="7134" xr3:uid="{5A12E450-8B22-45BC-8078-B7632F26B534}" name="欄3242" dataDxfId="9255"/>
    <tableColumn id="7135" xr3:uid="{65492557-C18D-4A0D-A737-1CD1AD0885A6}" name="欄3243" dataDxfId="9254"/>
    <tableColumn id="7136" xr3:uid="{876A70B8-91FD-4330-8590-41618FCD6AD2}" name="欄3244" dataDxfId="9253"/>
    <tableColumn id="7137" xr3:uid="{9214994C-1F5E-4BA3-86EC-574B3D0D1405}" name="欄3245" dataDxfId="9252"/>
    <tableColumn id="7138" xr3:uid="{5F8E5632-6DA6-44D6-AAF1-25372A2F3356}" name="欄3246" dataDxfId="9251"/>
    <tableColumn id="7139" xr3:uid="{65CEF077-A954-4D9B-99AC-1C4943972EF0}" name="欄3247" dataDxfId="9250"/>
    <tableColumn id="7140" xr3:uid="{F657185E-FB65-414C-8A28-491E2F935AE9}" name="欄3248" dataDxfId="9249"/>
    <tableColumn id="7141" xr3:uid="{45F47320-A62A-42C7-A363-B572D0AFAD4E}" name="欄3249" dataDxfId="9248"/>
    <tableColumn id="7142" xr3:uid="{68C16989-173B-40B0-A781-0B0B21EF03F8}" name="欄3250" dataDxfId="9247"/>
    <tableColumn id="7143" xr3:uid="{089272E6-64B8-4CFE-A60A-6D104423487D}" name="欄3251" dataDxfId="9246"/>
    <tableColumn id="7144" xr3:uid="{0B6E1A77-87EF-461A-917B-CEC2D93E57B8}" name="欄3252" dataDxfId="9245"/>
    <tableColumn id="7145" xr3:uid="{DCF9DE9E-1DDB-46E5-A6F7-E712FECBAD05}" name="欄3253" dataDxfId="9244"/>
    <tableColumn id="7146" xr3:uid="{A842C3CD-E680-44EF-886D-59FB1953387A}" name="欄3254" dataDxfId="9243"/>
    <tableColumn id="7147" xr3:uid="{E94C9ED1-25F1-4736-AA06-EB5E9C394215}" name="欄3255" dataDxfId="9242"/>
    <tableColumn id="7148" xr3:uid="{4099A69A-5530-41C7-A7DE-4701BA62DDD2}" name="欄3256" dataDxfId="9241"/>
    <tableColumn id="7149" xr3:uid="{95C1ABF6-6288-46BE-81AB-A49402DE938F}" name="欄3257" dataDxfId="9240"/>
    <tableColumn id="7150" xr3:uid="{F2F0255B-B8A4-4A7C-8593-3E76BCE5C90F}" name="欄3258" dataDxfId="9239"/>
    <tableColumn id="7151" xr3:uid="{9D043141-F29B-400D-A8B5-F582EBDFEA31}" name="欄3259" dataDxfId="9238"/>
    <tableColumn id="7152" xr3:uid="{EAA7244B-E667-49F7-8DB3-6687B7DBCC10}" name="欄3260" dataDxfId="9237"/>
    <tableColumn id="7153" xr3:uid="{EDE4A8BE-9722-4A3A-8657-71D7309CA8DC}" name="欄3261" dataDxfId="9236"/>
    <tableColumn id="7154" xr3:uid="{B21F58C1-7AEC-45A7-9F33-75409E4FD5AF}" name="欄3262" dataDxfId="9235"/>
    <tableColumn id="7155" xr3:uid="{1453CDD5-77F6-4BAB-A5C8-ADF1B04A3C0A}" name="欄3263" dataDxfId="9234"/>
    <tableColumn id="7156" xr3:uid="{F76861E3-F337-456C-A47D-F3F13E0F5CEE}" name="欄3264" dataDxfId="9233"/>
    <tableColumn id="7157" xr3:uid="{BAB18D8E-6C16-4AD4-B921-BFF7BEF99072}" name="欄3265" dataDxfId="9232"/>
    <tableColumn id="7158" xr3:uid="{CC82F012-90AE-418D-9D0B-588C95ADD0FB}" name="欄3266" dataDxfId="9231"/>
    <tableColumn id="7159" xr3:uid="{980D4621-4BC2-48B3-BA5A-EA1D1E29C455}" name="欄3267" dataDxfId="9230"/>
    <tableColumn id="7160" xr3:uid="{8ED6778C-9EFF-485B-9B41-57F9212E0473}" name="欄3268" dataDxfId="9229"/>
    <tableColumn id="7161" xr3:uid="{B53986C7-4ADF-45FB-9173-68066E85FC68}" name="欄3269" dataDxfId="9228"/>
    <tableColumn id="7162" xr3:uid="{574A29FF-0F3C-4CDF-9973-A5D8E3799F69}" name="欄3270" dataDxfId="9227"/>
    <tableColumn id="7163" xr3:uid="{8E1E1C37-2E70-4509-A8EE-2E6ED904CB30}" name="欄3271" dataDxfId="9226"/>
    <tableColumn id="7164" xr3:uid="{51754741-047D-4CC9-88AB-6447B45B3080}" name="欄3272" dataDxfId="9225"/>
    <tableColumn id="7165" xr3:uid="{100695AB-3E01-4778-9943-9C43594F2923}" name="欄3273" dataDxfId="9224"/>
    <tableColumn id="7166" xr3:uid="{9402114A-A3C1-4FE1-B02D-5C76EC57B7A1}" name="欄3274" dataDxfId="9223"/>
    <tableColumn id="7167" xr3:uid="{88A69870-1E7F-4D71-891A-6098D97B22FF}" name="欄3275" dataDxfId="9222"/>
    <tableColumn id="7168" xr3:uid="{422E9F7F-E6C5-4628-A732-9BC9331D82F7}" name="欄3276" dataDxfId="9221"/>
    <tableColumn id="7169" xr3:uid="{B4B3C496-0011-4B29-88A9-8EC4B43AFAE6}" name="欄3277" dataDxfId="9220"/>
    <tableColumn id="7170" xr3:uid="{2D48F738-857A-4263-9EE9-9D2A3DC4DAC1}" name="欄3278" dataDxfId="9219"/>
    <tableColumn id="7171" xr3:uid="{0A706D5C-5BB8-42A8-AB09-402008F84597}" name="欄3279" dataDxfId="9218"/>
    <tableColumn id="7172" xr3:uid="{456F81F0-E9CE-4342-92A4-4B46048ABFF8}" name="欄3280" dataDxfId="9217"/>
    <tableColumn id="7173" xr3:uid="{45FE309C-00F6-42E1-815C-F19EFD01EDEA}" name="欄3281" dataDxfId="9216"/>
    <tableColumn id="7174" xr3:uid="{CB1C6054-06CB-4387-949D-C74E4FEF242C}" name="Column7132" dataDxfId="9215"/>
    <tableColumn id="7175" xr3:uid="{98761EF6-A40E-4CBB-93F2-5C42F7B96607}" name="Column7133" dataDxfId="9214"/>
    <tableColumn id="7176" xr3:uid="{2313E912-4A18-4B61-9E32-5957E3BC8055}" name="Column7134" dataDxfId="9213"/>
    <tableColumn id="7177" xr3:uid="{995EDBAC-08FE-4A63-99BF-B9E2CBD6CA4B}" name="Column7135" dataDxfId="9212"/>
    <tableColumn id="7178" xr3:uid="{2905591B-5337-42C1-BFE9-05340DAC8E77}" name="Column7136" dataDxfId="9211"/>
    <tableColumn id="7179" xr3:uid="{24BB4604-7B75-45C6-B1C2-DFFDB242F803}" name="Column7137" dataDxfId="9210"/>
    <tableColumn id="7180" xr3:uid="{81D08FB7-8158-4E6D-B4E9-77E32C6207F3}" name="Column7138" dataDxfId="9209"/>
    <tableColumn id="7181" xr3:uid="{EFAA896C-AD53-4BE7-AAC9-E9E99477FBD7}" name="Column7139" dataDxfId="9208"/>
    <tableColumn id="7182" xr3:uid="{1045801C-FEFB-44CB-99E2-7D8B69E4FE42}" name="Column7140" dataDxfId="9207"/>
    <tableColumn id="7183" xr3:uid="{B8AB6665-F657-4027-9BB4-FE87152C377F}" name="Column7141" dataDxfId="9206"/>
    <tableColumn id="7184" xr3:uid="{FF241A29-8572-4CCC-ABF1-07EAA7B2CBFF}" name="Column7142" dataDxfId="9205"/>
    <tableColumn id="7185" xr3:uid="{72E79618-6B3D-455A-8855-74B56E57B31E}" name="Column7143" dataDxfId="9204"/>
    <tableColumn id="7186" xr3:uid="{FC09209A-7E80-4083-80FB-404F4207FA7D}" name="Column7144" dataDxfId="9203"/>
    <tableColumn id="7187" xr3:uid="{478B7081-B754-45F6-8AEB-842116C56C80}" name="Column7145" dataDxfId="9202"/>
    <tableColumn id="7188" xr3:uid="{71985D4F-85C9-442A-AA81-A6ABDCE1CED3}" name="Column7146" dataDxfId="9201"/>
    <tableColumn id="7189" xr3:uid="{4F283344-16B3-4594-87AE-E89CC2230BE0}" name="Column7147" dataDxfId="9200"/>
    <tableColumn id="7190" xr3:uid="{BC2F3478-5D02-4D05-A3CD-F95BF70A201C}" name="Column7148" dataDxfId="9199"/>
    <tableColumn id="7191" xr3:uid="{A2893796-C510-4F56-B0B2-0A3C2C6B700F}" name="Column7149" dataDxfId="9198"/>
    <tableColumn id="7192" xr3:uid="{D0F5BDDC-D875-4B38-BAD7-2228E76EA1B0}" name="Column7150" dataDxfId="9197"/>
    <tableColumn id="7193" xr3:uid="{1192CF7E-50ED-404A-9E7F-F45A998B514B}" name="Column7151" dataDxfId="9196"/>
    <tableColumn id="7194" xr3:uid="{8D146ED6-BE8F-4312-BCA4-5DC66B9CD2D2}" name="Column7152" dataDxfId="9195"/>
    <tableColumn id="7195" xr3:uid="{D401E19E-7AD1-4874-9BC1-839A8EA4E97D}" name="Column7153" dataDxfId="9194"/>
    <tableColumn id="7196" xr3:uid="{B5A63A5B-2B56-4287-B6EF-235FEA03B307}" name="Column7154" dataDxfId="9193"/>
    <tableColumn id="7197" xr3:uid="{3C1B5E68-0D35-49E6-A6B3-926BA561F4E3}" name="Column7155" dataDxfId="9192"/>
    <tableColumn id="7198" xr3:uid="{A374E90B-A46B-4F76-BB4B-03732FD4B31B}" name="Column7156" dataDxfId="9191"/>
    <tableColumn id="7199" xr3:uid="{0F3B9F2A-AB7C-43BF-B1DC-17E09F58F16E}" name="Column7157" dataDxfId="9190"/>
    <tableColumn id="7200" xr3:uid="{D7D0F561-B6CA-459C-B59A-DEE3ADBCD50D}" name="Column7158" dataDxfId="9189"/>
    <tableColumn id="7201" xr3:uid="{15948550-0C8D-404C-97AD-A583D4200C75}" name="Column7159" dataDxfId="9188"/>
    <tableColumn id="7202" xr3:uid="{4C2806D4-4B5A-43C3-94C8-F09BEED71C55}" name="Column7160" dataDxfId="9187"/>
    <tableColumn id="7203" xr3:uid="{A0E54205-3A8D-4980-BF1A-C7CF1F953273}" name="Column7161" dataDxfId="9186"/>
    <tableColumn id="7204" xr3:uid="{C7522CFF-F091-4917-939F-BD72ED7DD5EB}" name="Column7162" dataDxfId="9185"/>
    <tableColumn id="7205" xr3:uid="{82DF2C8A-4BA5-4DE9-B200-EF1926A7BB6E}" name="Column7163" dataDxfId="9184"/>
    <tableColumn id="7206" xr3:uid="{8A1D9980-DC8F-4617-B28F-5F21894D8CBE}" name="Column7164" dataDxfId="9183"/>
    <tableColumn id="7207" xr3:uid="{396E77E9-22B4-4130-8572-3658977F10EE}" name="Column7165" dataDxfId="9182"/>
    <tableColumn id="7208" xr3:uid="{65AC9200-819E-486F-8D49-B95E752708CD}" name="Column7166" dataDxfId="9181"/>
    <tableColumn id="7209" xr3:uid="{73462B37-E80E-41A6-86DC-7C0F981543C3}" name="Column7167" dataDxfId="9180"/>
    <tableColumn id="7210" xr3:uid="{A3F79B10-11DA-4637-924B-6D493887E31B}" name="Column7168" dataDxfId="9179"/>
    <tableColumn id="7211" xr3:uid="{3DD7AA04-5DC7-4BFE-87FF-D03A5934277B}" name="Column7169" dataDxfId="9178"/>
    <tableColumn id="7212" xr3:uid="{4AD141B7-6C21-41A0-B000-A6342357D45C}" name="Column7170" dataDxfId="9177"/>
    <tableColumn id="7213" xr3:uid="{05FEC2EB-2B8F-46AE-92CF-E88B334394A3}" name="Column7171" dataDxfId="9176"/>
    <tableColumn id="7214" xr3:uid="{0B75A03D-DA2E-4E28-BFCF-911DCBF1E4E8}" name="Column7172" dataDxfId="9175"/>
    <tableColumn id="7215" xr3:uid="{8BA88BF6-4533-4923-AB8B-B60452E4F722}" name="Column7173" dataDxfId="9174"/>
    <tableColumn id="7216" xr3:uid="{32B62160-F48F-47D7-800D-5040AB334101}" name="Column7174" dataDxfId="9173"/>
    <tableColumn id="7217" xr3:uid="{EB0A2292-9FA6-43A9-AF59-DA24147D4015}" name="Column7175" dataDxfId="9172"/>
    <tableColumn id="7218" xr3:uid="{99636951-6235-4725-BEFF-70B964451EA4}" name="Column7176" dataDxfId="9171"/>
    <tableColumn id="7219" xr3:uid="{986D9AE1-501D-4410-B7C2-593190C47FFF}" name="Column7177" dataDxfId="9170"/>
    <tableColumn id="7220" xr3:uid="{4AA4D6A4-E418-408A-BCE4-A54AC4B322B4}" name="Column7178" dataDxfId="9169"/>
    <tableColumn id="7221" xr3:uid="{E9404E50-C3F8-4F86-B60B-6F8508883434}" name="Column7179" dataDxfId="9168"/>
    <tableColumn id="7222" xr3:uid="{3828B70E-8F40-469E-9C2C-FEAA4DE2EE3D}" name="Column7180" dataDxfId="9167"/>
    <tableColumn id="7223" xr3:uid="{5F71BB7E-9590-4A2F-ACC8-3D70ED77DF02}" name="Column7181" dataDxfId="9166"/>
    <tableColumn id="7224" xr3:uid="{367AF870-3676-4470-8B31-EA321D2C8898}" name="Column7182" dataDxfId="9165"/>
    <tableColumn id="7225" xr3:uid="{0973992B-A141-42A1-BA97-F6C405E306AD}" name="Column7183" dataDxfId="9164"/>
    <tableColumn id="7226" xr3:uid="{7A16B8F2-1994-4ED3-A738-4DC038BBC737}" name="Column7184" dataDxfId="9163"/>
    <tableColumn id="7227" xr3:uid="{DB0ED910-EC2A-4BFA-9635-23E0BF17D905}" name="Column7185" dataDxfId="9162"/>
    <tableColumn id="7228" xr3:uid="{33216B91-F635-45C5-A963-8244D8D8614B}" name="Column7186" dataDxfId="9161"/>
    <tableColumn id="7229" xr3:uid="{E9E19C56-F074-4A71-86B6-2FD8269A16B7}" name="Column7187" dataDxfId="9160"/>
    <tableColumn id="7230" xr3:uid="{DD417C21-B8C7-4E24-BD26-1868C343962C}" name="Column7188" dataDxfId="9159"/>
    <tableColumn id="7231" xr3:uid="{589B9CCE-2D4C-4DE3-9C5F-D02DE2EEC629}" name="Column7189" dataDxfId="9158"/>
    <tableColumn id="7232" xr3:uid="{44A67C98-E542-44BE-8330-8118D71EF550}" name="Column7190" dataDxfId="9157"/>
    <tableColumn id="7233" xr3:uid="{59CCD250-B1EA-42D1-9351-E7F0C14429A4}" name="Column7191" dataDxfId="9156"/>
    <tableColumn id="7234" xr3:uid="{DBFC004B-A85B-42A7-A093-749849F62971}" name="Column7192" dataDxfId="9155"/>
    <tableColumn id="7235" xr3:uid="{8F132C9D-558B-47FC-AB7F-086AF850B1CB}" name="Column7193" dataDxfId="9154"/>
    <tableColumn id="7236" xr3:uid="{61753D41-FF7B-43D2-97D1-FEEA96FBD2F0}" name="Column7194" dataDxfId="9153"/>
    <tableColumn id="7237" xr3:uid="{9D6BC907-53DF-4FF9-B11F-70CA51278D1A}" name="Column7195" dataDxfId="9152"/>
    <tableColumn id="7238" xr3:uid="{F74622EF-A1CB-451B-94F1-C222763D628B}" name="Column7196" dataDxfId="9151"/>
    <tableColumn id="7239" xr3:uid="{F89A8C31-68A5-4840-A397-0C7FD63FA5C1}" name="Column7197" dataDxfId="9150"/>
    <tableColumn id="7240" xr3:uid="{44C7FE3F-EE51-4742-A885-27B79088CC73}" name="Column7198" dataDxfId="9149"/>
    <tableColumn id="7241" xr3:uid="{57A24362-39D0-4436-9055-15B78427D426}" name="Column7199" dataDxfId="9148"/>
    <tableColumn id="7242" xr3:uid="{7DD49126-953B-4999-9F7C-BA305C8EFFD9}" name="Column7200" dataDxfId="9147"/>
    <tableColumn id="7243" xr3:uid="{303637CB-A4F4-472A-AB92-0CE51F7E359B}" name="Column7201" dataDxfId="9146"/>
    <tableColumn id="7244" xr3:uid="{78D91387-2A13-4EC4-A1F6-36759E65E09D}" name="Column7202" dataDxfId="9145"/>
    <tableColumn id="7245" xr3:uid="{5F224915-54BD-4BDD-B1C8-E04C6AE78C0D}" name="Column7203" dataDxfId="9144"/>
    <tableColumn id="7246" xr3:uid="{5B093C24-8B2C-46A3-9FE6-9679CCBC7116}" name="Column7204" dataDxfId="9143"/>
    <tableColumn id="7247" xr3:uid="{504696E6-6028-4444-A404-59BB4A3A7F08}" name="Column7205" dataDxfId="9142"/>
    <tableColumn id="7248" xr3:uid="{50B4A4E6-CDE5-4729-B165-F026FBF514F8}" name="Column7206" dataDxfId="9141"/>
    <tableColumn id="7249" xr3:uid="{EB01C3D6-7731-4126-AD8F-C6536D15EE28}" name="Column7207" dataDxfId="9140"/>
    <tableColumn id="7250" xr3:uid="{B6625BC8-2C94-403B-B08C-76F85D683BF6}" name="Column7208" dataDxfId="9139"/>
    <tableColumn id="7251" xr3:uid="{55E0DF48-6508-4851-B6E9-D4EEFE99C88D}" name="Column7209" dataDxfId="9138"/>
    <tableColumn id="7252" xr3:uid="{9672F606-3DEF-4CC2-866B-A8DB8C8F7B6C}" name="Column7210" dataDxfId="9137"/>
    <tableColumn id="7253" xr3:uid="{C077FB09-0FD1-4D5D-93A5-C3C7D84730E2}" name="Column7211" dataDxfId="9136"/>
    <tableColumn id="7254" xr3:uid="{55A043CC-23A3-40D9-AF59-6080B6B4FAF5}" name="Column7212" dataDxfId="9135"/>
    <tableColumn id="7255" xr3:uid="{83FF8552-79AE-4C12-996E-194529092A37}" name="Column7213" dataDxfId="9134"/>
    <tableColumn id="7256" xr3:uid="{E2DDE5AA-D5CF-4A73-A1E8-30461CD6E81E}" name="Column7214" dataDxfId="9133"/>
    <tableColumn id="7257" xr3:uid="{FCC09AEA-6E98-422A-8571-FA353014C6D8}" name="Column7215" dataDxfId="9132"/>
    <tableColumn id="7258" xr3:uid="{3BCBBBA0-9456-42C3-AB28-D880D4A5C8BD}" name="Column7216" dataDxfId="9131"/>
    <tableColumn id="7259" xr3:uid="{878BC74A-BA9B-40BE-8FE8-87F512C162E3}" name="Column7217" dataDxfId="9130"/>
    <tableColumn id="7260" xr3:uid="{B04494A2-D70F-49D2-80D7-936304B22AD7}" name="Column7218" dataDxfId="9129"/>
    <tableColumn id="7261" xr3:uid="{500BCC1B-6237-4241-AE9D-C8C79C8281DD}" name="Column7219" dataDxfId="9128"/>
    <tableColumn id="7262" xr3:uid="{B1243AB8-C6A2-4065-A821-30ACF423F7E5}" name="Column7220" dataDxfId="9127"/>
    <tableColumn id="7263" xr3:uid="{92CA3D8A-E7C2-4D14-8B1A-B5AE7A75B3DD}" name="Column7221" dataDxfId="9126"/>
    <tableColumn id="7264" xr3:uid="{32B2B574-E132-49E9-A2EA-603CB3D482C1}" name="Column7222" dataDxfId="9125"/>
    <tableColumn id="7265" xr3:uid="{2503BFFB-425F-4C67-8C03-0666C23938D2}" name="Column7223" dataDxfId="9124"/>
    <tableColumn id="7266" xr3:uid="{BA9F6508-C6B0-484D-91CD-7A139372AD1D}" name="Column7224" dataDxfId="9123"/>
    <tableColumn id="7267" xr3:uid="{3EDE01D3-839D-4928-A9B2-4D1F9BBFB171}" name="Column7225" dataDxfId="9122"/>
    <tableColumn id="7268" xr3:uid="{AD3760FD-AC1B-48C3-9194-6C57E9E3C9F0}" name="Column7226" dataDxfId="9121"/>
    <tableColumn id="7269" xr3:uid="{05A32D4F-3F95-4474-9FCB-BFA76A899AA3}" name="Column7227" dataDxfId="9120"/>
    <tableColumn id="7270" xr3:uid="{E02C39D8-4F6A-45E2-BE03-0BBADECABB09}" name="Column7228" dataDxfId="9119"/>
    <tableColumn id="7271" xr3:uid="{1692A556-F4FA-4ED2-8651-04EB7B50EBED}" name="Column7229" dataDxfId="9118"/>
    <tableColumn id="7272" xr3:uid="{998A5CE4-A05C-4233-9AF4-46EF3B3DBE25}" name="Column7230" dataDxfId="9117"/>
    <tableColumn id="7273" xr3:uid="{EF4DD845-2FB2-4595-9FC7-90D482AB55D3}" name="Column7231" dataDxfId="9116"/>
    <tableColumn id="7274" xr3:uid="{E8A1C7B7-A749-45BF-B87A-722C7A7340A2}" name="Column7232" dataDxfId="9115"/>
    <tableColumn id="7275" xr3:uid="{FF06CDE1-DAAC-4BB7-BF4B-1D93A4BA70E7}" name="Column7233" dataDxfId="9114"/>
    <tableColumn id="7276" xr3:uid="{ECC6F2A6-47DD-42FA-91BE-84E24D7DFE28}" name="Column7234" dataDxfId="9113"/>
    <tableColumn id="7277" xr3:uid="{37D384C7-3964-433E-BF38-E0C9BF368481}" name="Column7235" dataDxfId="9112"/>
    <tableColumn id="7278" xr3:uid="{99534C3F-4E9F-4040-AC20-84E7A1471510}" name="Column7236" dataDxfId="9111"/>
    <tableColumn id="7279" xr3:uid="{5A411DA6-1311-4A03-BEDD-F6B1E065521F}" name="Column7237" dataDxfId="9110"/>
    <tableColumn id="7280" xr3:uid="{FA4C62C5-BD6F-4B88-BB01-DB9FCFC64729}" name="Column7238" dataDxfId="9109"/>
    <tableColumn id="7281" xr3:uid="{155DA201-57C7-42AD-9B21-34318B0D8F18}" name="Column7239" dataDxfId="9108"/>
    <tableColumn id="7282" xr3:uid="{7F5BB3AE-F69D-4FF0-8051-F6EB2005BDB6}" name="Column7240" dataDxfId="9107"/>
    <tableColumn id="7283" xr3:uid="{A93DEED7-189C-46F9-97E3-115D3905C9D6}" name="Column7241" dataDxfId="9106"/>
    <tableColumn id="7284" xr3:uid="{9CD58E45-4198-4612-90D0-9A5D53FC5EFB}" name="Column7242" dataDxfId="9105"/>
    <tableColumn id="7285" xr3:uid="{77DE50E6-0F00-46D6-A1DC-7AA548F57491}" name="Column7243" dataDxfId="9104"/>
    <tableColumn id="7286" xr3:uid="{16C4DE6D-EAB6-4472-91C0-D7CA6B6DC036}" name="Column7244" dataDxfId="9103"/>
    <tableColumn id="7287" xr3:uid="{01B8F352-68E5-46DA-8368-5600AC6DC4D5}" name="Column7245" dataDxfId="9102"/>
    <tableColumn id="7288" xr3:uid="{AA62B7D3-3640-42CF-A778-75C532A8862A}" name="Column7246" dataDxfId="9101"/>
    <tableColumn id="7289" xr3:uid="{B840455A-BDEA-430E-AF10-58A10CA7D90A}" name="Column7247" dataDxfId="9100"/>
    <tableColumn id="7290" xr3:uid="{7F6E6ADD-B00F-49C4-A13F-BAE2BFCE4DC4}" name="Column7248" dataDxfId="9099"/>
    <tableColumn id="7291" xr3:uid="{7BAD8E36-0A0B-471A-A93D-403BBC46395C}" name="Column7249" dataDxfId="9098"/>
    <tableColumn id="7292" xr3:uid="{DE092193-61A9-4745-86FF-B38E98F19A8C}" name="Column7250" dataDxfId="9097"/>
    <tableColumn id="7293" xr3:uid="{87A5E098-2D5B-4B2D-9EB1-BE5978DEB55C}" name="Column7251" dataDxfId="9096"/>
    <tableColumn id="7294" xr3:uid="{1FEB47A9-F745-4F4A-8F1D-C2CC7F937026}" name="Column7252" dataDxfId="9095"/>
    <tableColumn id="7295" xr3:uid="{B1B440D1-5542-4FC1-B8F9-8481DFE83744}" name="Column7253" dataDxfId="9094"/>
    <tableColumn id="7296" xr3:uid="{8D97AB50-F81C-4549-A65B-CF2503F198FE}" name="Column7254" dataDxfId="9093"/>
    <tableColumn id="7297" xr3:uid="{B1BA5722-95D8-41EC-BF7E-91A15DCCC4E2}" name="Column7255" dataDxfId="9092"/>
    <tableColumn id="7298" xr3:uid="{98587F8B-26ED-450F-BA57-75F3D4E988E8}" name="Column7256" dataDxfId="9091"/>
    <tableColumn id="7299" xr3:uid="{4300C051-50E6-4D62-9FBB-C9D2426C78EB}" name="Column7257" dataDxfId="9090"/>
    <tableColumn id="7300" xr3:uid="{B3D4DBC9-FFFE-4B03-A086-D6584F6BFF52}" name="Column7258" dataDxfId="9089"/>
    <tableColumn id="7301" xr3:uid="{7D41F3A5-386A-4F93-871A-B3780A740BB9}" name="Column7259" dataDxfId="9088"/>
    <tableColumn id="7302" xr3:uid="{42275825-6967-4B9D-9F0E-3197F3AB3B4B}" name="Column7260" dataDxfId="9087"/>
    <tableColumn id="7303" xr3:uid="{21BDA699-6A2F-4F6B-B905-591D61767A97}" name="Column7261" dataDxfId="9086"/>
    <tableColumn id="7304" xr3:uid="{1A0385CA-8236-4DC4-BDFD-CDF43D75635A}" name="Column7262" dataDxfId="9085"/>
    <tableColumn id="7305" xr3:uid="{AF91D7AE-E19C-4450-A09C-A75D54AFB32B}" name="Column7263" dataDxfId="9084"/>
    <tableColumn id="7306" xr3:uid="{BB33D7C1-2EDE-4A5C-876B-C838066F3626}" name="Column7264" dataDxfId="9083"/>
    <tableColumn id="7307" xr3:uid="{53371E5D-06EA-47E5-8FE8-EE89707D0718}" name="Column7265" dataDxfId="9082"/>
    <tableColumn id="7308" xr3:uid="{71AB5823-4071-4A81-8234-D24AD77D685F}" name="Column7266" dataDxfId="9081"/>
    <tableColumn id="7309" xr3:uid="{011A6988-0228-4E5A-9D56-933BDB201192}" name="Column7267" dataDxfId="9080"/>
    <tableColumn id="7310" xr3:uid="{654B053B-1682-4E18-806A-5996B053E849}" name="Column7268" dataDxfId="9079"/>
    <tableColumn id="7311" xr3:uid="{097F048A-EC74-4EC4-8F8E-C481F8BC7AC9}" name="Column7269" dataDxfId="9078"/>
    <tableColumn id="7312" xr3:uid="{AC2EB66F-8E61-4648-B082-681C4CCFDB61}" name="Column7270" dataDxfId="9077"/>
    <tableColumn id="7313" xr3:uid="{18A58C42-A577-425E-82A1-B802BA15E87A}" name="Column7271" dataDxfId="9076"/>
    <tableColumn id="7314" xr3:uid="{208FE706-B836-4DF6-99D2-547899B7F8F0}" name="Column7272" dataDxfId="9075"/>
    <tableColumn id="7315" xr3:uid="{3668653A-CE44-42C0-986D-280C7B842B0A}" name="Column7273" dataDxfId="9074"/>
    <tableColumn id="7316" xr3:uid="{33A37EAE-7198-41E0-BA2A-056CFCFBB872}" name="Column7274" dataDxfId="9073"/>
    <tableColumn id="7317" xr3:uid="{A7477E02-BA50-4443-AD0C-436FEFC06AC8}" name="Column7275" dataDxfId="9072"/>
    <tableColumn id="7318" xr3:uid="{FB534DDE-22E2-4719-A949-33E1E84538A0}" name="Column7276" dataDxfId="9071"/>
    <tableColumn id="7319" xr3:uid="{495A12B7-A7D2-4692-9767-E5EAD6B6C60D}" name="Column7277" dataDxfId="9070"/>
    <tableColumn id="7320" xr3:uid="{F0ED8DA6-2A89-41A7-B518-CA71E939AE46}" name="Column7278" dataDxfId="9069"/>
    <tableColumn id="7321" xr3:uid="{D5E2E458-0137-49C9-B32A-7E348914B428}" name="Column7279" dataDxfId="9068"/>
    <tableColumn id="7322" xr3:uid="{E50A50F8-0A2F-4F90-8D5B-49FEC70A451E}" name="Column7280" dataDxfId="9067"/>
    <tableColumn id="7323" xr3:uid="{F79F22D9-4A06-451C-AEDD-A165FFD645F7}" name="Column7281" dataDxfId="9066"/>
    <tableColumn id="7324" xr3:uid="{86123ECB-CAE6-448A-8A88-700846DEE28C}" name="Column7282" dataDxfId="9065"/>
    <tableColumn id="7325" xr3:uid="{B5E64956-DA97-474D-AE29-13684868B098}" name="Column7283" dataDxfId="9064"/>
    <tableColumn id="7326" xr3:uid="{3E1DED95-94AD-4956-B276-4493A984022F}" name="Column7284" dataDxfId="9063"/>
    <tableColumn id="7327" xr3:uid="{76310376-1709-4A67-A4F7-A84E39579D4D}" name="Column7285" dataDxfId="9062"/>
    <tableColumn id="7328" xr3:uid="{1842C21A-ECA9-41A0-9AC6-064FA667A547}" name="Column7286" dataDxfId="9061"/>
    <tableColumn id="7329" xr3:uid="{F414B095-435D-40A0-9DEF-7E8A56644C3F}" name="Column7287" dataDxfId="9060"/>
    <tableColumn id="7330" xr3:uid="{7DB308B9-8A5E-4464-B642-7F007243D7BF}" name="Column7288" dataDxfId="9059"/>
    <tableColumn id="7331" xr3:uid="{87A50493-C6E0-41B0-8289-CDF01DE22562}" name="Column7289" dataDxfId="9058"/>
    <tableColumn id="7332" xr3:uid="{3B3597BA-9F6A-4D71-92E6-9E75417AC6BD}" name="Column7290" dataDxfId="9057"/>
    <tableColumn id="7333" xr3:uid="{FC694568-A704-4C9A-A026-F822252B0D2D}" name="Column7291" dataDxfId="9056"/>
    <tableColumn id="7334" xr3:uid="{225F4FF6-F6B3-420C-9585-2DE04370ED7F}" name="Column7292" dataDxfId="9055"/>
    <tableColumn id="7335" xr3:uid="{32EE9F3E-D898-46FC-8B5A-421EB1DE2068}" name="Column7293" dataDxfId="9054"/>
    <tableColumn id="7336" xr3:uid="{6892AE88-19B5-405E-9B86-1EF349AB4A95}" name="Column7294" dataDxfId="9053"/>
    <tableColumn id="7337" xr3:uid="{567C79F8-8A35-47CB-A4AE-343E97A530BE}" name="Column7295" dataDxfId="9052"/>
    <tableColumn id="7338" xr3:uid="{DF299372-5E12-49AD-93D4-BA0225B99F1C}" name="Column7296" dataDxfId="9051"/>
    <tableColumn id="7339" xr3:uid="{8FD11594-73ED-4E9F-B41E-0A98DB282328}" name="Column7297" dataDxfId="9050"/>
    <tableColumn id="7340" xr3:uid="{1BEC4400-5388-4264-975F-698466CB3662}" name="Column7298" dataDxfId="9049"/>
    <tableColumn id="7341" xr3:uid="{730F2B7A-C0FA-475B-B991-E3C2B16D3491}" name="Column7299" dataDxfId="9048"/>
    <tableColumn id="7342" xr3:uid="{EB99BC7C-95DD-46CB-9250-8F9D170F0544}" name="Column7300" dataDxfId="9047"/>
    <tableColumn id="7343" xr3:uid="{CB395690-8B9E-4CB9-8458-50DBDF5C78D1}" name="Column7301" dataDxfId="9046"/>
    <tableColumn id="7344" xr3:uid="{3DE26606-14D6-4B59-AA89-410E0C7A41EC}" name="Column7302" dataDxfId="9045"/>
    <tableColumn id="7345" xr3:uid="{AF42C106-DB5E-4660-8D4D-470E94213975}" name="Column7303" dataDxfId="9044"/>
    <tableColumn id="7346" xr3:uid="{B22C5C0B-8EBD-4D55-8E0B-49D82C96D590}" name="Column7304" dataDxfId="9043"/>
    <tableColumn id="7347" xr3:uid="{6E3CD38B-B4F2-4AD7-A594-9E95CAFCE297}" name="Column7305" dataDxfId="9042"/>
    <tableColumn id="7348" xr3:uid="{4DD5AB92-6FF0-4147-A525-89961BF1F41B}" name="Column7306" dataDxfId="9041"/>
    <tableColumn id="7349" xr3:uid="{4983A701-8FAF-4C43-9025-BE54BED71093}" name="Column7307" dataDxfId="9040"/>
    <tableColumn id="7350" xr3:uid="{5DF9ED93-9652-4EB1-A2FF-9EF2E8BBCC4E}" name="Column7308" dataDxfId="9039"/>
    <tableColumn id="7351" xr3:uid="{6D469E08-E838-49E0-BD2F-4469213CB4F3}" name="Column7309" dataDxfId="9038"/>
    <tableColumn id="7352" xr3:uid="{9581C5A8-69FF-4AA4-BB60-E3F35B4DB8A8}" name="Column7310" dataDxfId="9037"/>
    <tableColumn id="7353" xr3:uid="{67F25748-9475-4458-8133-2BA8E0AC6930}" name="Column7311" dataDxfId="9036"/>
    <tableColumn id="7354" xr3:uid="{CE469187-5ED4-48B0-96CD-EC1ACC6CFB91}" name="Column7312" dataDxfId="9035"/>
    <tableColumn id="7355" xr3:uid="{8250A257-C560-4A98-A2D7-28072630363E}" name="Column7313" dataDxfId="9034"/>
    <tableColumn id="7356" xr3:uid="{45EBD40F-AB00-4925-A839-C664D20FAE83}" name="Column7314" dataDxfId="9033"/>
    <tableColumn id="7357" xr3:uid="{7534EC25-C4A4-4F98-8F64-3B7654B120FA}" name="Column7315" dataDxfId="9032"/>
    <tableColumn id="7358" xr3:uid="{F14819A2-580F-4D02-9C2B-F4202BB5B946}" name="Column7316" dataDxfId="9031"/>
    <tableColumn id="7359" xr3:uid="{40FB2FB8-24F7-458D-A6ED-6BBED54A909D}" name="Column7317" dataDxfId="9030"/>
    <tableColumn id="7360" xr3:uid="{EAA8053B-DD94-42F4-B8E8-2E13B1B98E4E}" name="Column7318" dataDxfId="9029"/>
    <tableColumn id="7361" xr3:uid="{DE1415F0-6DDB-4133-90A3-3CF6C202684E}" name="Column7319" dataDxfId="9028"/>
    <tableColumn id="7362" xr3:uid="{38C10208-3BC1-4128-AAB6-6A20436CA1C0}" name="Column7320" dataDxfId="9027"/>
    <tableColumn id="7363" xr3:uid="{C8300EC2-6BF2-46D4-B6C5-4CC2824B6161}" name="Column7321" dataDxfId="9026"/>
    <tableColumn id="7364" xr3:uid="{534B682D-A60C-4462-8ACD-1601E2392175}" name="Column7322" dataDxfId="9025"/>
    <tableColumn id="7365" xr3:uid="{3EAFCC15-7E27-4783-8602-F7659D4D1AD4}" name="Column7323" dataDxfId="9024"/>
    <tableColumn id="7366" xr3:uid="{AAFAC4B6-043F-45B5-934C-230586786CA5}" name="Column7324" dataDxfId="9023"/>
    <tableColumn id="7367" xr3:uid="{63169B40-1E5D-42D4-A424-5A7EEA639722}" name="Column7325" dataDxfId="9022"/>
    <tableColumn id="7368" xr3:uid="{3C74D386-343A-461E-AE05-9327B22AD635}" name="Column7326" dataDxfId="9021"/>
    <tableColumn id="7369" xr3:uid="{4F2EF299-87E3-41E5-BEAB-19BE514E6040}" name="Column7327" dataDxfId="9020"/>
    <tableColumn id="7370" xr3:uid="{95DFCC18-811C-4C1B-B11F-C02D3CBD68C4}" name="Column7328" dataDxfId="9019"/>
    <tableColumn id="7371" xr3:uid="{70330CE1-4EBB-48EF-BAAD-ECD56B9D2ECF}" name="Column7329" dataDxfId="9018"/>
    <tableColumn id="7372" xr3:uid="{0B271EE9-C0A4-4677-AC4C-D1C875B1476C}" name="Column7330" dataDxfId="9017"/>
    <tableColumn id="7373" xr3:uid="{FFCC04C6-A8F3-44DA-AD89-885142293072}" name="Column7331" dataDxfId="9016"/>
    <tableColumn id="7374" xr3:uid="{89E45CFA-5EA2-4518-A4AF-90AF4C29FAA6}" name="Column7332" dataDxfId="9015"/>
    <tableColumn id="7375" xr3:uid="{1FCD0F80-C239-40DC-B08A-94447294854E}" name="Column7333" dataDxfId="9014"/>
    <tableColumn id="7376" xr3:uid="{91919D7C-D530-40FA-997F-3D88487680EC}" name="Column7334" dataDxfId="9013"/>
    <tableColumn id="7377" xr3:uid="{4225E6E2-08E1-4F60-A82F-E7B07359DD53}" name="Column7335" dataDxfId="9012"/>
    <tableColumn id="7378" xr3:uid="{3B37CF13-E232-48E2-A72D-0795FFDE5708}" name="Column7336" dataDxfId="9011"/>
    <tableColumn id="7379" xr3:uid="{0B399D33-EC33-4228-8CCB-BA2A28108C9D}" name="Column7337" dataDxfId="9010"/>
    <tableColumn id="7380" xr3:uid="{A333DE6A-B3A2-4A56-93E4-EED5F7284F77}" name="Column7338" dataDxfId="9009"/>
    <tableColumn id="7381" xr3:uid="{77A5D958-49CB-4432-B6FE-5B36D81745D6}" name="Column7339" dataDxfId="9008"/>
    <tableColumn id="7382" xr3:uid="{10884D71-4A9B-4687-9FD6-A582CBAD8CF1}" name="Column7340" dataDxfId="9007"/>
    <tableColumn id="7383" xr3:uid="{024107EC-A410-4DFE-B869-09FAB95FF047}" name="Column7341" dataDxfId="9006"/>
    <tableColumn id="7384" xr3:uid="{8A956259-8CF9-4106-9DF4-DDB986FA734A}" name="Column7342" dataDxfId="9005"/>
    <tableColumn id="7385" xr3:uid="{0C386230-7C89-4B8C-871F-DBB74D4BF92D}" name="Column7343" dataDxfId="9004"/>
    <tableColumn id="7386" xr3:uid="{BDD46F07-2934-440E-B565-844662B19CD8}" name="Column7344" dataDxfId="9003"/>
    <tableColumn id="7387" xr3:uid="{F9931D43-7192-4469-81C6-565B1AD7935C}" name="Column7345" dataDxfId="9002"/>
    <tableColumn id="7388" xr3:uid="{7DA6690E-1144-4BDD-B04C-48683B8A6073}" name="Column7346" dataDxfId="9001"/>
    <tableColumn id="7389" xr3:uid="{E12682EC-E3FD-4FA7-9FEB-AEF25BB49390}" name="Column7347" dataDxfId="9000"/>
    <tableColumn id="7390" xr3:uid="{9E666B93-B800-4745-97FE-1B24980F740B}" name="Column7348" dataDxfId="8999"/>
    <tableColumn id="7391" xr3:uid="{6B5718E3-5B5F-43B4-81DD-6C3685AACEEC}" name="Column7349" dataDxfId="8998"/>
    <tableColumn id="7392" xr3:uid="{4C12D2E5-4294-4148-80AB-78ABC0EF21C4}" name="Column7350" dataDxfId="8997"/>
    <tableColumn id="7393" xr3:uid="{4DD8D3D6-7976-4E47-BE5B-553A537D3C1E}" name="Column7351" dataDxfId="8996"/>
    <tableColumn id="7394" xr3:uid="{A7F5A5CB-CD59-45E1-B1A2-C0C04B7E6188}" name="Column7352" dataDxfId="8995"/>
    <tableColumn id="7395" xr3:uid="{6E063586-F8B8-4778-B7BE-9792B7EB2FF0}" name="Column7353" dataDxfId="8994"/>
    <tableColumn id="7396" xr3:uid="{581A5E84-33DC-4488-8032-5C84DC488613}" name="Column7354" dataDxfId="8993"/>
    <tableColumn id="7397" xr3:uid="{E3353F35-302B-4724-9282-6BA8C2438766}" name="Column7355" dataDxfId="8992"/>
    <tableColumn id="7398" xr3:uid="{D8238CC2-904A-4702-95A0-25112D4D7C9D}" name="Column7356" dataDxfId="8991"/>
    <tableColumn id="7399" xr3:uid="{76D2474F-B7C8-4251-A923-D8506150D8B6}" name="Column7357" dataDxfId="8990"/>
    <tableColumn id="7400" xr3:uid="{A4F13D59-C98F-4BDB-9975-388761CA59FA}" name="Column7358" dataDxfId="8989"/>
    <tableColumn id="7401" xr3:uid="{DA15B608-7623-4EF2-8771-02ED4C651BC7}" name="Column7359" dataDxfId="8988"/>
    <tableColumn id="7402" xr3:uid="{4CDB75A2-72EE-4155-AA86-BAEA3919CBAF}" name="Column7360" dataDxfId="8987"/>
    <tableColumn id="7403" xr3:uid="{A7BFF993-F86F-4CB9-B76C-FAE70489C2DB}" name="Column7361" dataDxfId="8986"/>
    <tableColumn id="7404" xr3:uid="{85C39F2D-3167-4022-A9F2-0DA1BB15A12E}" name="Column7362" dataDxfId="8985"/>
    <tableColumn id="7405" xr3:uid="{B562306A-6AE0-4029-A267-7E205B0DF9DB}" name="Column7363" dataDxfId="8984"/>
    <tableColumn id="7406" xr3:uid="{A777AD35-5CE5-4B3F-975C-90FF643BBB32}" name="Column7364" dataDxfId="8983"/>
    <tableColumn id="7407" xr3:uid="{A82FBA5C-5351-4BEF-8F1F-7BA5EB71F72E}" name="Column7365" dataDxfId="8982"/>
    <tableColumn id="7408" xr3:uid="{22F500D2-27E1-4740-BFDE-E20A365DB172}" name="Column7366" dataDxfId="8981"/>
    <tableColumn id="7409" xr3:uid="{ED94F863-30AB-40DF-8C6E-58E6D9D517A2}" name="Column7367" dataDxfId="8980"/>
    <tableColumn id="7410" xr3:uid="{D96AEBE8-522D-4D4A-8B7B-F4302686D342}" name="Column7368" dataDxfId="8979"/>
    <tableColumn id="7411" xr3:uid="{DEE02278-8815-40CB-B5C2-20AF3C4DC95B}" name="Column7369" dataDxfId="8978"/>
    <tableColumn id="7412" xr3:uid="{719F1D3B-D90C-4B29-9953-3D6A0D5A64BF}" name="Column7370" dataDxfId="8977"/>
    <tableColumn id="7413" xr3:uid="{C5C21686-E617-49A8-8989-C263E7C2936E}" name="Column7371" dataDxfId="8976"/>
    <tableColumn id="7414" xr3:uid="{FB5FD9F9-C090-4A8C-8D66-325AE969FFDA}" name="Column7372" dataDxfId="8975"/>
    <tableColumn id="7415" xr3:uid="{8B71BECE-7371-46B2-94FB-0F44FCE44D60}" name="Column7373" dataDxfId="8974"/>
    <tableColumn id="7416" xr3:uid="{C9F5DE1A-533C-45B7-9EEB-C8A385F89A9E}" name="Column7374" dataDxfId="8973"/>
    <tableColumn id="7417" xr3:uid="{FBD7F035-4224-4B72-B03E-F4C68950FFCC}" name="Column7375" dataDxfId="8972"/>
    <tableColumn id="7418" xr3:uid="{4EBF1EA7-DDF1-47A6-A7A3-6CE1A48AD57B}" name="Column7376" dataDxfId="8971"/>
    <tableColumn id="7419" xr3:uid="{B141B882-D7AB-4E08-A208-D8AB210FF557}" name="Column7377" dataDxfId="8970"/>
    <tableColumn id="7420" xr3:uid="{2960B1E0-E402-4A16-99A5-DF3CC3356946}" name="Column7378" dataDxfId="8969"/>
    <tableColumn id="7421" xr3:uid="{7C588BF5-628C-4C9C-B630-57AAB27658EA}" name="Column7379" dataDxfId="8968"/>
    <tableColumn id="7422" xr3:uid="{C8545AAD-00F8-4617-9ECC-F953FC22D04C}" name="Column7380" dataDxfId="8967"/>
    <tableColumn id="7423" xr3:uid="{2F0F01F5-FA47-4759-B07C-5DBC4EE3F9BA}" name="Column7381" dataDxfId="8966"/>
    <tableColumn id="7424" xr3:uid="{0BA9FC76-A9D3-47A3-B4B4-41371E1483CE}" name="Column7382" dataDxfId="8965"/>
    <tableColumn id="7425" xr3:uid="{4CDFC2B3-7605-459C-BE89-C0A3CB8F6672}" name="Column7383" dataDxfId="8964"/>
    <tableColumn id="7426" xr3:uid="{33FC371E-D6EA-44E6-8E76-D6334BF7BD63}" name="Column7384" dataDxfId="8963"/>
    <tableColumn id="7427" xr3:uid="{80B4B9CF-30E8-4DCE-828D-9DBE03EF7B04}" name="Column7385" dataDxfId="8962"/>
    <tableColumn id="7428" xr3:uid="{9BFA72A3-CC1F-4A9A-A5D2-6456EC4E729C}" name="Column7386" dataDxfId="8961"/>
    <tableColumn id="7429" xr3:uid="{AD16E0D0-5A15-40B3-BF55-69A19127D758}" name="Column7387" dataDxfId="8960"/>
    <tableColumn id="7430" xr3:uid="{8BBC0390-7D18-4F5F-9EC7-E11DABCEAEF8}" name="Column7388" dataDxfId="8959"/>
    <tableColumn id="7431" xr3:uid="{1F8CF3D8-239F-45D3-81FA-6BA1A8CFDCE8}" name="Column7389" dataDxfId="8958"/>
    <tableColumn id="7432" xr3:uid="{CAFA23D3-CE9C-4BCB-B8B3-B1C6DBECB51D}" name="Column7390" dataDxfId="8957"/>
    <tableColumn id="7433" xr3:uid="{DFB7C72E-DD06-4ED8-8BF4-3EF4A1BB3E14}" name="Column7391" dataDxfId="8956"/>
    <tableColumn id="7434" xr3:uid="{EDA7ED0C-C755-479F-8E97-21BD01A67C81}" name="Column7392" dataDxfId="8955"/>
    <tableColumn id="7435" xr3:uid="{99EEFE8C-FC88-42CE-B053-C97425CABA29}" name="Column7393" dataDxfId="8954"/>
    <tableColumn id="7436" xr3:uid="{1FF0A05B-9890-496C-904C-D1D7F58F087B}" name="Column7394" dataDxfId="8953"/>
    <tableColumn id="7437" xr3:uid="{145EB6F7-17E3-4AFD-969C-B09101A251D2}" name="Column7395" dataDxfId="8952"/>
    <tableColumn id="7438" xr3:uid="{D1FD007F-EE5E-4992-9298-853B37CFD819}" name="Column7396" dataDxfId="8951"/>
    <tableColumn id="7439" xr3:uid="{E1B2027D-0E08-49AB-93C4-1415F9A96FFE}" name="Column7397" dataDxfId="8950"/>
    <tableColumn id="7440" xr3:uid="{3EF7F777-5455-4646-B210-3410071E3A9B}" name="Column7398" dataDxfId="8949"/>
    <tableColumn id="7441" xr3:uid="{D8167C29-7023-455F-AC8A-A27B85208A99}" name="Column7399" dataDxfId="8948"/>
    <tableColumn id="7442" xr3:uid="{CC7C71CF-7FD3-468D-BD63-992BA6818963}" name="Column7400" dataDxfId="8947"/>
    <tableColumn id="7443" xr3:uid="{B5F1FD2C-3C73-48A2-B250-4330C25A7296}" name="Column7401" dataDxfId="8946"/>
    <tableColumn id="7444" xr3:uid="{6AB5D1A4-9A9A-48BD-A7D3-FC44368FDC00}" name="Column7402" dataDxfId="8945"/>
    <tableColumn id="7445" xr3:uid="{8966D5AD-BCA5-453B-A5D8-93DF8686DF12}" name="Column7403" dataDxfId="8944"/>
    <tableColumn id="7446" xr3:uid="{8F07360E-9DF8-4A5A-89B7-8ED58523BDA8}" name="Column7404" dataDxfId="8943"/>
    <tableColumn id="7447" xr3:uid="{9D858972-6910-4E1E-AA21-3CD304CA1EC3}" name="Column7405" dataDxfId="8942"/>
    <tableColumn id="7448" xr3:uid="{C5478291-0709-42EC-9F8E-C55525CCB34E}" name="Column7406" dataDxfId="8941"/>
    <tableColumn id="7449" xr3:uid="{8845A515-9A4B-4D99-97F0-352F293C67C3}" name="Column7407" dataDxfId="8940"/>
    <tableColumn id="7450" xr3:uid="{BF0301DC-CE8D-4B0B-890C-87BBB4320799}" name="Column7408" dataDxfId="8939"/>
    <tableColumn id="7451" xr3:uid="{696901C3-3A7F-479B-91A5-F68E5BC9FD82}" name="Column7409" dataDxfId="8938"/>
    <tableColumn id="7452" xr3:uid="{F38D92E9-C6CF-4308-A0A9-EC573331C8D0}" name="Column7410" dataDxfId="8937"/>
    <tableColumn id="7453" xr3:uid="{886907A4-2A3C-4CCE-8114-BBAE5F726308}" name="Column7411" dataDxfId="8936"/>
    <tableColumn id="7454" xr3:uid="{B1DC31A4-3203-4EC6-A039-D038E1EBB3BD}" name="Column7412" dataDxfId="8935"/>
    <tableColumn id="7455" xr3:uid="{3FFF472C-7570-4F70-86F1-58824A6757A2}" name="Column7413" dataDxfId="8934"/>
    <tableColumn id="7456" xr3:uid="{F939C5C2-B463-4CD9-851E-9D3163F8A014}" name="Column7414" dataDxfId="8933"/>
    <tableColumn id="7457" xr3:uid="{50BB447C-A7D9-4013-8A70-2B07005F36EF}" name="Column7415" dataDxfId="8932"/>
    <tableColumn id="7458" xr3:uid="{182188B8-3FBE-44B4-8081-887B6E051899}" name="Column7416" dataDxfId="8931"/>
    <tableColumn id="7459" xr3:uid="{A0B4CF6B-3005-4EB3-B738-AADF1C48EFD1}" name="Column7417" dataDxfId="8930"/>
    <tableColumn id="7460" xr3:uid="{9429D4F7-A72E-4EB9-AC55-96130AD57858}" name="Column7418" dataDxfId="8929"/>
    <tableColumn id="7461" xr3:uid="{B448445D-EE88-46DC-A7DF-048840D6F479}" name="Column7419" dataDxfId="8928"/>
    <tableColumn id="7462" xr3:uid="{B6553731-1250-4C96-AFDB-1B8BEBC11F52}" name="Column7420" dataDxfId="8927"/>
    <tableColumn id="7463" xr3:uid="{5A79D65F-37FF-4C0E-AB4B-158F22D0A212}" name="Column7421" dataDxfId="8926"/>
    <tableColumn id="7464" xr3:uid="{F3A9C27C-3E97-4942-A491-8EBF454211F7}" name="Column7422" dataDxfId="8925"/>
    <tableColumn id="7465" xr3:uid="{F599A405-A7BF-4E4D-B438-9B37C7A6ABCF}" name="Column7423" dataDxfId="8924"/>
    <tableColumn id="7466" xr3:uid="{F537F2F4-BE8E-401E-ACDA-371CE2C12401}" name="Column7424" dataDxfId="8923"/>
    <tableColumn id="7467" xr3:uid="{6009B09F-2890-44E8-BAFE-7A63C22B1360}" name="Column7425" dataDxfId="8922"/>
    <tableColumn id="7468" xr3:uid="{8F0EE359-FD73-4711-95AA-4ABA0003D7B1}" name="Column7426" dataDxfId="8921"/>
    <tableColumn id="7469" xr3:uid="{2C55D9D5-EF90-4034-826D-09DF86EE0A27}" name="Column7427" dataDxfId="8920"/>
    <tableColumn id="7470" xr3:uid="{73D452EA-7BE3-45E7-A623-9EBCFC75B7D7}" name="Column7428" dataDxfId="8919"/>
    <tableColumn id="7471" xr3:uid="{AC87BFAE-286A-45A5-B6E6-60B327D8398B}" name="Column7429" dataDxfId="8918"/>
    <tableColumn id="7472" xr3:uid="{4C669F60-B5FA-406F-9C63-2F664CAEB5F8}" name="Column7430" dataDxfId="8917"/>
    <tableColumn id="7473" xr3:uid="{3C45DF80-F28C-40F5-8817-138F45757D32}" name="Column7431" dataDxfId="8916"/>
    <tableColumn id="7474" xr3:uid="{314247BB-D3FE-4458-A112-D9D2935A9BF0}" name="Column7432" dataDxfId="8915"/>
    <tableColumn id="7475" xr3:uid="{4CA293FC-DDB7-4EE2-AD29-F9CCEF69FD9F}" name="Column7433" dataDxfId="8914"/>
    <tableColumn id="7476" xr3:uid="{6DEB4AFB-0927-4DF6-9E4C-F6459335472A}" name="Column7434" dataDxfId="8913"/>
    <tableColumn id="7477" xr3:uid="{B48E6ADB-79CE-48A9-AF54-EEB94B687B4C}" name="Column7435" dataDxfId="8912"/>
    <tableColumn id="7478" xr3:uid="{E667F4C9-1611-47A7-9AA9-A664629CD6DC}" name="Column7436" dataDxfId="8911"/>
    <tableColumn id="7479" xr3:uid="{0087F67B-EF8B-4955-827E-D8DD6643A3D6}" name="Column7437" dataDxfId="8910"/>
    <tableColumn id="7480" xr3:uid="{835E31D0-0363-45F5-BE21-933B4400FECF}" name="Column7438" dataDxfId="8909"/>
    <tableColumn id="7481" xr3:uid="{0C23EE4A-21DF-4940-A6AD-CFFCE7BF0AD2}" name="Column7439" dataDxfId="8908"/>
    <tableColumn id="7482" xr3:uid="{BE4E15A4-05B6-4616-AABD-FD11C70FC50F}" name="Column7440" dataDxfId="8907"/>
    <tableColumn id="7483" xr3:uid="{B77EB902-4F91-40C6-8AAF-34756381ED75}" name="Column7441" dataDxfId="8906"/>
    <tableColumn id="7484" xr3:uid="{70ABF119-6C26-479D-90AE-86C79EA133C3}" name="Column7442" dataDxfId="8905"/>
    <tableColumn id="7485" xr3:uid="{0262A1D4-3775-485D-A103-94D768F91A07}" name="Column7443" dataDxfId="8904"/>
    <tableColumn id="7486" xr3:uid="{88401695-525E-4C2F-8AA7-74BD4810934C}" name="Column7444" dataDxfId="8903"/>
    <tableColumn id="7487" xr3:uid="{AE1BF226-4AD7-4192-8EDD-9787CA2C68CF}" name="Column7445" dataDxfId="8902"/>
    <tableColumn id="7488" xr3:uid="{C2B7FAA3-9AA0-473F-9874-567518CD5C1D}" name="Column7446" dataDxfId="8901"/>
    <tableColumn id="7489" xr3:uid="{72A06F8C-67A6-4320-BE88-F8C6D8509554}" name="Column7447" dataDxfId="8900"/>
    <tableColumn id="7490" xr3:uid="{ECE54EA8-0A2E-4630-8F43-1D41C762E728}" name="Column7448" dataDxfId="8899"/>
    <tableColumn id="7491" xr3:uid="{9550AAA0-2DF7-4117-8E21-098C242A161E}" name="Column7449" dataDxfId="8898"/>
    <tableColumn id="7492" xr3:uid="{344C981F-AA94-4B58-AE90-5C65E0E40F5D}" name="Column7450" dataDxfId="8897"/>
    <tableColumn id="7493" xr3:uid="{5EC96E6E-CEEF-4BA0-B3E3-DD0CADA8771F}" name="Column7451" dataDxfId="8896"/>
    <tableColumn id="7494" xr3:uid="{1749ACE4-D84B-4B4D-8CA1-767AA10C67DC}" name="Column7452" dataDxfId="8895"/>
    <tableColumn id="7495" xr3:uid="{31A52C8E-A550-452F-AFEE-AD16F256BBBA}" name="Column7453" dataDxfId="8894"/>
    <tableColumn id="7496" xr3:uid="{F9E5B6A9-0414-4416-86A2-6A2F0426232B}" name="Column7454" dataDxfId="8893"/>
    <tableColumn id="7497" xr3:uid="{A1D07F29-92FE-4441-974E-63178AE5F30C}" name="Column7455" dataDxfId="8892"/>
    <tableColumn id="7498" xr3:uid="{58B041E7-247C-4A2E-BC6B-745273485581}" name="Column7456" dataDxfId="8891"/>
    <tableColumn id="7499" xr3:uid="{CEFF0D15-D281-4F0C-85A4-67A01A140FA3}" name="Column7457" dataDxfId="8890"/>
    <tableColumn id="7500" xr3:uid="{7AC8FFAE-1AE6-4456-B52D-48A75B64C225}" name="Column7458" dataDxfId="8889"/>
    <tableColumn id="7501" xr3:uid="{23CF221C-12D0-45DA-A5FD-8CB7FAB9A4CA}" name="Column7459" dataDxfId="8888"/>
    <tableColumn id="7502" xr3:uid="{40B3C782-47E8-44D6-B8C6-527DFB8B4F69}" name="Column7460" dataDxfId="8887"/>
    <tableColumn id="7503" xr3:uid="{4D82EA0B-81AD-4F44-B7B8-EA2981F82646}" name="Column7461" dataDxfId="8886"/>
    <tableColumn id="7504" xr3:uid="{945A4E39-AF98-4E45-AF3F-CCA87E89B103}" name="Column7462" dataDxfId="8885"/>
    <tableColumn id="7505" xr3:uid="{CC404B86-4C2B-481B-9BA5-34D915B2714B}" name="Column7463" dataDxfId="8884"/>
    <tableColumn id="7506" xr3:uid="{80A1D85C-EBA4-4B07-AB58-97DA13E2374B}" name="Column7464" dataDxfId="8883"/>
    <tableColumn id="7507" xr3:uid="{B21F06F5-BC0A-4938-9B8D-019AB92D4B5A}" name="Column7465" dataDxfId="8882"/>
    <tableColumn id="7508" xr3:uid="{7545FA47-D52D-4DE6-9A00-973990719F6D}" name="Column7466" dataDxfId="8881"/>
    <tableColumn id="7509" xr3:uid="{53E05767-5999-440D-89AB-33E4F9503842}" name="Column7467" dataDxfId="8880"/>
    <tableColumn id="7510" xr3:uid="{D4F5682C-E490-4BFF-933E-CAC8754E9C87}" name="Column7468" dataDxfId="8879"/>
    <tableColumn id="7511" xr3:uid="{22D2F980-25B1-4E4C-BBCB-868F3D9BB37D}" name="Column7469" dataDxfId="8878"/>
    <tableColumn id="7512" xr3:uid="{0E3E0279-70B2-41E8-A305-08B8D725012A}" name="Column7470" dataDxfId="8877"/>
    <tableColumn id="7513" xr3:uid="{6B741D7F-AD9F-432E-9ED3-1D4724E5911C}" name="Column7471" dataDxfId="8876"/>
    <tableColumn id="7514" xr3:uid="{BC2EDA54-7614-4B67-8CA0-37006A4D0F11}" name="Column7472" dataDxfId="8875"/>
    <tableColumn id="7515" xr3:uid="{7C83275B-53D4-4142-9B4D-5EDB67094399}" name="Column7473" dataDxfId="8874"/>
    <tableColumn id="7516" xr3:uid="{AB8F3A03-668D-48D7-91B2-F09D541A6D42}" name="Column7474" dataDxfId="8873"/>
    <tableColumn id="7517" xr3:uid="{8C3BDAD9-B56F-44C8-AFBF-725BE692CA69}" name="Column7475" dataDxfId="8872"/>
    <tableColumn id="7518" xr3:uid="{FEC8DF9C-4922-432E-B074-4D2BBE7589B6}" name="Column7476" dataDxfId="8871"/>
    <tableColumn id="7519" xr3:uid="{19F636C7-9E59-4548-A124-7B6B86256B03}" name="Column7477" dataDxfId="8870"/>
    <tableColumn id="7520" xr3:uid="{88A098B2-6624-4BEB-9546-6406E3468F4C}" name="Column7478" dataDxfId="8869"/>
    <tableColumn id="7521" xr3:uid="{B8EEFD02-004D-4A08-B0AB-ECB7796C1062}" name="Column7479" dataDxfId="8868"/>
    <tableColumn id="7522" xr3:uid="{9E2C3374-C08E-49E1-8929-DA736C0347A9}" name="Column7480" dataDxfId="8867"/>
    <tableColumn id="7523" xr3:uid="{DE611774-A15C-4FA4-AFB8-88A0283FDF0C}" name="Column7481" dataDxfId="8866"/>
    <tableColumn id="7524" xr3:uid="{26A1942B-9859-41D5-8026-ADB16693B277}" name="Column7482" dataDxfId="8865"/>
    <tableColumn id="7525" xr3:uid="{ED60991F-CE72-44EB-A05B-B40C197BC28A}" name="Column7483" dataDxfId="8864"/>
    <tableColumn id="7526" xr3:uid="{816F619B-382D-4673-8CAF-A1DD04B213C4}" name="Column7484" dataDxfId="8863"/>
    <tableColumn id="7527" xr3:uid="{50A7AA8F-3C97-4DB7-8D7E-2FAE00030A05}" name="Column7485" dataDxfId="8862"/>
    <tableColumn id="7528" xr3:uid="{070C0D13-BFFE-405B-848E-3C5A54F3BB1E}" name="Column7486" dataDxfId="8861"/>
    <tableColumn id="7529" xr3:uid="{16F54B75-7665-4924-AC19-3CA88EF77C2C}" name="Column7487" dataDxfId="8860"/>
    <tableColumn id="7530" xr3:uid="{62383F10-EA62-4EFF-A704-CB32AF06EB81}" name="Column7488" dataDxfId="8859"/>
    <tableColumn id="7531" xr3:uid="{C4DD6293-317C-45FE-95D2-A17894ECF70E}" name="Column7489" dataDxfId="8858"/>
    <tableColumn id="7532" xr3:uid="{BB97DBD0-4D49-4FE1-81F7-FDE8FCFCFA7C}" name="Column7490" dataDxfId="8857"/>
    <tableColumn id="7533" xr3:uid="{5E74BF7F-A851-4FCD-979E-776FB85A5D5E}" name="Column7491" dataDxfId="8856"/>
    <tableColumn id="7534" xr3:uid="{BC1A8F7A-4F87-4E3B-83E6-CEA82D0711F5}" name="Column7492" dataDxfId="8855"/>
    <tableColumn id="7535" xr3:uid="{539D5655-1272-494A-9515-09EE94AE4114}" name="Column7493" dataDxfId="8854"/>
    <tableColumn id="7536" xr3:uid="{BCCBE9DD-B364-4CB1-AAAF-7CD92F035B85}" name="Column7494" dataDxfId="8853"/>
    <tableColumn id="7537" xr3:uid="{9F92C9DD-917D-4B3B-AB16-E21677F8F265}" name="Column7495" dataDxfId="8852"/>
    <tableColumn id="7538" xr3:uid="{8F4E6B5D-6AA1-42E0-8ECA-F392C869D6B8}" name="Column7496" dataDxfId="8851"/>
    <tableColumn id="7539" xr3:uid="{7646037B-526E-4025-811E-8A191A22F7C5}" name="Column7497" dataDxfId="8850"/>
    <tableColumn id="7540" xr3:uid="{409669D4-975E-4590-A916-8A0C9A11D59A}" name="Column7498" dataDxfId="8849"/>
    <tableColumn id="7541" xr3:uid="{98089035-0587-4B96-BCB3-33721DC20F57}" name="Column7499" dataDxfId="8848"/>
    <tableColumn id="7542" xr3:uid="{0CC3D2B5-ED38-47D8-8843-1551F1A5C3FA}" name="Column7500" dataDxfId="8847"/>
    <tableColumn id="7543" xr3:uid="{C0BA2636-61E1-4422-8A26-4659982E4498}" name="Column7501" dataDxfId="8846"/>
    <tableColumn id="7544" xr3:uid="{8ED621F1-2EA8-442E-BDDC-DD920F22EA63}" name="Column7502" dataDxfId="8845"/>
    <tableColumn id="7545" xr3:uid="{4E91FC28-E7CC-40B3-AAB3-1DBD8635B11B}" name="Column7503" dataDxfId="8844"/>
    <tableColumn id="7546" xr3:uid="{14A7F682-89F7-40B5-8F68-5C8295F62137}" name="Column7504" dataDxfId="8843"/>
    <tableColumn id="7547" xr3:uid="{A7357E6A-4959-4363-94F1-BDD04F0E97E2}" name="Column7505" dataDxfId="8842"/>
    <tableColumn id="7548" xr3:uid="{9F4B8C13-B8DE-4117-B95A-4089D90726A4}" name="Column7506" dataDxfId="8841"/>
    <tableColumn id="7549" xr3:uid="{8B2D0140-D221-45DD-8FB4-9144ECB5EE85}" name="Column7507" dataDxfId="8840"/>
    <tableColumn id="7550" xr3:uid="{ACD073C2-43F1-4C1B-BCDF-AAE80BD046D6}" name="Column7508" dataDxfId="8839"/>
    <tableColumn id="7551" xr3:uid="{BDC4C5FE-5272-40B2-A7EA-54917F9AD63A}" name="Column7509" dataDxfId="8838"/>
    <tableColumn id="7552" xr3:uid="{584688A6-A4AA-4D30-81D9-615BB59675F9}" name="Column7510" dataDxfId="8837"/>
    <tableColumn id="7553" xr3:uid="{29FF3F9C-FA42-4823-A0C8-7043069279A8}" name="Column7511" dataDxfId="8836"/>
    <tableColumn id="7554" xr3:uid="{BEACDB07-A069-43F6-A716-852DE28DA935}" name="Column7512" dataDxfId="8835"/>
    <tableColumn id="7555" xr3:uid="{5DDB0534-1B69-46B1-8E63-32E7521C1670}" name="Column7513" dataDxfId="8834"/>
    <tableColumn id="7556" xr3:uid="{7315F54A-7A4B-4958-8C1E-A3262C276494}" name="Column7514" dataDxfId="8833"/>
    <tableColumn id="7557" xr3:uid="{E18A85F1-A7E7-4C70-96AD-FB5444B52A5E}" name="Column7515" dataDxfId="8832"/>
    <tableColumn id="7558" xr3:uid="{775D005A-A3C3-4AF5-924A-E07DD20E89CF}" name="Column7516" dataDxfId="8831"/>
    <tableColumn id="7559" xr3:uid="{ED12CC54-9361-42BF-8E8B-FE60CF5EE2D8}" name="Column7517" dataDxfId="8830"/>
    <tableColumn id="7560" xr3:uid="{B4B8B91A-3344-44D5-BC8F-07A16417379F}" name="Column7518" dataDxfId="8829"/>
    <tableColumn id="7561" xr3:uid="{CE1C5286-FEB7-4469-97FF-A63E9818536E}" name="Column7519" dataDxfId="8828"/>
    <tableColumn id="7562" xr3:uid="{B4C4B3EB-5F50-4C5A-82B6-2FE7395ACF22}" name="Column7520" dataDxfId="8827"/>
    <tableColumn id="7563" xr3:uid="{B97B3ABA-6643-4B9E-BB6A-509F74B0E27B}" name="Column7521" dataDxfId="8826"/>
    <tableColumn id="7564" xr3:uid="{FD74AE53-2EBD-4A36-87AB-F4A719B7F7E9}" name="Column7522" dataDxfId="8825"/>
    <tableColumn id="7565" xr3:uid="{54106F58-0B5A-40A9-98AE-6DEFE96B2FA4}" name="Column7523" dataDxfId="8824"/>
    <tableColumn id="7566" xr3:uid="{553B10FD-79F2-4BB5-8041-6D62611B0B85}" name="Column7524" dataDxfId="8823"/>
    <tableColumn id="7567" xr3:uid="{C91078A8-24E5-4363-9C41-65D5D7A91F76}" name="Column7525" dataDxfId="8822"/>
    <tableColumn id="7568" xr3:uid="{B81DA76E-C603-4104-A793-B3EBB2496296}" name="Column7526" dataDxfId="8821"/>
    <tableColumn id="7569" xr3:uid="{6FD7A339-9E74-4611-B4BD-07A2283D42B5}" name="Column7527" dataDxfId="8820"/>
    <tableColumn id="7570" xr3:uid="{F720CC1D-1F02-4A39-B1F6-4BC53B31E3F6}" name="Column7528" dataDxfId="8819"/>
    <tableColumn id="7571" xr3:uid="{8F37207B-F183-461B-8230-3E2E737FF156}" name="Column7529" dataDxfId="8818"/>
    <tableColumn id="7572" xr3:uid="{EA4A4057-754F-4D03-A4F0-4E33B0CCBEC3}" name="Column7530" dataDxfId="8817"/>
    <tableColumn id="7573" xr3:uid="{2F977E40-D3F3-451B-974C-E1610145266B}" name="Column7531" dataDxfId="8816"/>
    <tableColumn id="7574" xr3:uid="{955DA91D-C092-48D1-8854-264DBEB9AC0F}" name="Column7532" dataDxfId="8815"/>
    <tableColumn id="7575" xr3:uid="{640A72BB-E2CB-4382-8EC8-DC91AC6DEA86}" name="Column7533" dataDxfId="8814"/>
    <tableColumn id="7576" xr3:uid="{3A7CE322-17F1-45F0-B94B-2B8672319D8A}" name="Column7534" dataDxfId="8813"/>
    <tableColumn id="7577" xr3:uid="{ECDEFCB9-6575-4A73-BB62-51BB231BE22A}" name="Column7535" dataDxfId="8812"/>
    <tableColumn id="7578" xr3:uid="{DD34C6E1-D3EA-40E8-9FCC-F87D61795FB9}" name="Column7536" dataDxfId="8811"/>
    <tableColumn id="7579" xr3:uid="{329A6C5F-6513-4D48-9116-B5CC8BA76C8F}" name="Column7537" dataDxfId="8810"/>
    <tableColumn id="7580" xr3:uid="{E410BC36-AA95-47D6-8F4A-180AE7AAC62A}" name="Column7538" dataDxfId="8809"/>
    <tableColumn id="7581" xr3:uid="{CD975EBE-A468-40B1-B2DA-873B9062E270}" name="Column7539" dataDxfId="8808"/>
    <tableColumn id="7582" xr3:uid="{58412EFA-7CC2-460E-B544-00A0B9C0978E}" name="Column7540" dataDxfId="8807"/>
    <tableColumn id="7583" xr3:uid="{EC22F5D3-0E8A-4B8C-82AC-69424953E2CF}" name="Column7541" dataDxfId="8806"/>
    <tableColumn id="7584" xr3:uid="{A30C92F6-0E50-45F7-BEDA-63D842067F47}" name="Column7542" dataDxfId="8805"/>
    <tableColumn id="7585" xr3:uid="{CC9DE1CD-0060-4C41-8745-8B230F5CE433}" name="Column7543" dataDxfId="8804"/>
    <tableColumn id="7586" xr3:uid="{0F112EBF-9963-4120-BE06-D974E7640613}" name="Column7544" dataDxfId="8803"/>
    <tableColumn id="7587" xr3:uid="{AE0546BA-81A3-491B-BE64-B26B030D050B}" name="Column7545" dataDxfId="8802"/>
    <tableColumn id="7588" xr3:uid="{9AD6D976-C991-45EC-8912-0FC7F9BE9E4D}" name="Column7546" dataDxfId="8801"/>
    <tableColumn id="7589" xr3:uid="{2E30F1F2-9FA9-4D4C-A6CD-0CC14C668619}" name="Column7547" dataDxfId="8800"/>
    <tableColumn id="7590" xr3:uid="{429E746F-E5D8-44B5-8F2B-8B6150BA5D23}" name="Column7548" dataDxfId="8799"/>
    <tableColumn id="7591" xr3:uid="{4FAFFBA8-5C68-44A1-8FE6-7BD3CDF22E5B}" name="Column7549" dataDxfId="8798"/>
    <tableColumn id="7592" xr3:uid="{7CE756D7-35E3-434D-B637-822B0B6F71E9}" name="Column7550" dataDxfId="8797"/>
    <tableColumn id="7593" xr3:uid="{5EFC094A-F215-4944-B905-1C067BB461D4}" name="Column7551" dataDxfId="8796"/>
    <tableColumn id="7594" xr3:uid="{50BB29F5-8980-44AE-ABA2-35DFD187A4C4}" name="Column7552" dataDxfId="8795"/>
    <tableColumn id="7595" xr3:uid="{D937C215-80FC-453C-81B8-EFEBFB45F395}" name="Column7553" dataDxfId="8794"/>
    <tableColumn id="7596" xr3:uid="{FC8120D0-0C04-4D50-9AC5-2A4E2E91D047}" name="Column7554" dataDxfId="8793"/>
    <tableColumn id="7597" xr3:uid="{6552D158-B0BD-479F-8BD1-6E0869223ACD}" name="Column7555" dataDxfId="8792"/>
    <tableColumn id="7598" xr3:uid="{187BD0EE-3CEF-470B-9BE7-587CEAAB7D17}" name="Column7556" dataDxfId="8791"/>
    <tableColumn id="7599" xr3:uid="{D34FB3A0-C5D2-4B37-861F-58F479873932}" name="Column7557" dataDxfId="8790"/>
    <tableColumn id="7600" xr3:uid="{30DC476C-8550-4B5D-81B4-445510D2BF4F}" name="Column7558" dataDxfId="8789"/>
    <tableColumn id="7601" xr3:uid="{B7DFD63A-E662-4871-B9FB-DE31DADB6104}" name="Column7559" dataDxfId="8788"/>
    <tableColumn id="7602" xr3:uid="{F4E84274-29BF-484F-8E0C-09CB1125B663}" name="Column7560" dataDxfId="8787"/>
    <tableColumn id="7603" xr3:uid="{40D96FB9-5DBB-4F7D-9926-3664C8E3A8D2}" name="Column7561" dataDxfId="8786"/>
    <tableColumn id="7604" xr3:uid="{28DE1C57-F01C-4273-A719-FB8B96D2A3BE}" name="Column7562" dataDxfId="8785"/>
    <tableColumn id="7605" xr3:uid="{E4E4B13E-97B4-42D3-92B8-2625F66A25AE}" name="Column7563" dataDxfId="8784"/>
    <tableColumn id="7606" xr3:uid="{89469EDF-E4B1-4515-80DB-1B632461DDB1}" name="Column7564" dataDxfId="8783"/>
    <tableColumn id="7607" xr3:uid="{13F14D6D-D7C6-4632-BF26-4C8097F9DD88}" name="Column7565" dataDxfId="8782"/>
    <tableColumn id="7608" xr3:uid="{2A5EE220-C080-432A-AC01-9D27DA1E987D}" name="Column7566" dataDxfId="8781"/>
    <tableColumn id="7609" xr3:uid="{30B3BB71-4498-4979-B39C-F5BC8F0D556D}" name="Column7567" dataDxfId="8780"/>
    <tableColumn id="7610" xr3:uid="{CD00677B-2A58-4129-92D9-E2725F19D4E7}" name="Column7568" dataDxfId="8779"/>
    <tableColumn id="7611" xr3:uid="{B6011931-1594-474E-9521-42D4B56FB822}" name="Column7569" dataDxfId="8778"/>
    <tableColumn id="7612" xr3:uid="{E5456DC4-6BA0-4FB5-92EC-CC8CE58CF08D}" name="Column7570" dataDxfId="8777"/>
    <tableColumn id="7613" xr3:uid="{F7B1878E-A515-4216-99E8-164FEF6797B4}" name="Column7571" dataDxfId="8776"/>
    <tableColumn id="7614" xr3:uid="{4E026BB9-3191-4F7C-8AA9-CE74C79BBD54}" name="Column7572" dataDxfId="8775"/>
    <tableColumn id="7615" xr3:uid="{81F2A84E-F306-42AB-8121-B1FDD1484F6B}" name="Column7573" dataDxfId="8774"/>
    <tableColumn id="7616" xr3:uid="{2B9A30DA-5552-469E-8212-D945436742B8}" name="Column7574" dataDxfId="8773"/>
    <tableColumn id="7617" xr3:uid="{E995E06D-C0BD-42AA-AF7D-95E5CE560A35}" name="Column7575" dataDxfId="8772"/>
    <tableColumn id="7618" xr3:uid="{E72C1718-F0F2-429C-8A4B-4290100FA84A}" name="Column7576" dataDxfId="8771"/>
    <tableColumn id="7619" xr3:uid="{91131B37-C8B1-4A42-A7CD-2F36D1511652}" name="Column7577" dataDxfId="8770"/>
    <tableColumn id="7620" xr3:uid="{AC0523E3-30E5-4E2D-B5F4-0D1234EDE5F8}" name="Column7578" dataDxfId="8769"/>
    <tableColumn id="7621" xr3:uid="{525C1ED3-5978-4ADA-B6D1-E55C3A9FA89E}" name="Column7579" dataDxfId="8768"/>
    <tableColumn id="7622" xr3:uid="{D35F5A40-F302-407B-9A02-1477D116D747}" name="Column7580" dataDxfId="8767"/>
    <tableColumn id="7623" xr3:uid="{E61DE5F0-38A0-4DFB-82BC-B201591D3386}" name="Column7581" dataDxfId="8766"/>
    <tableColumn id="7624" xr3:uid="{616DA3B0-3A87-4B7A-82D3-326258D765EB}" name="Column7582" dataDxfId="8765"/>
    <tableColumn id="7625" xr3:uid="{9BF10035-8997-4586-9ABC-D56ED78EB870}" name="Column7583" dataDxfId="8764"/>
    <tableColumn id="7626" xr3:uid="{273055A5-44C3-4816-BDCF-6FDA640A16D4}" name="Column7584" dataDxfId="8763"/>
    <tableColumn id="7627" xr3:uid="{5F7F87E1-845A-4B06-A58A-0A9374D02F92}" name="Column7585" dataDxfId="8762"/>
    <tableColumn id="7628" xr3:uid="{58B452C9-450E-4A3F-90B6-422298B3AA48}" name="Column7586" dataDxfId="8761"/>
    <tableColumn id="7629" xr3:uid="{035E5352-E763-46D2-BAB0-377C33FBC146}" name="Column7587" dataDxfId="8760"/>
    <tableColumn id="7630" xr3:uid="{4A400569-3D7B-4EE3-AAFB-BE99331562EA}" name="Column7588" dataDxfId="8759"/>
    <tableColumn id="7631" xr3:uid="{B2F13D3E-6F87-462C-BE9B-3D52E3CD0C6B}" name="Column7589" dataDxfId="8758"/>
    <tableColumn id="7632" xr3:uid="{27FC34D2-6A0A-4CE9-A1EB-399C27E63A3E}" name="Column7590" dataDxfId="8757"/>
    <tableColumn id="7633" xr3:uid="{ECE46184-F02D-4E68-9230-8D20119EDDE7}" name="Column7591" dataDxfId="8756"/>
    <tableColumn id="7634" xr3:uid="{952A0AF0-90AD-47BB-BB1D-D681BE3A95AB}" name="Column7592" dataDxfId="8755"/>
    <tableColumn id="7635" xr3:uid="{EB8A85B4-2721-490D-8A40-1101A253AFD4}" name="Column7593" dataDxfId="8754"/>
    <tableColumn id="7636" xr3:uid="{88AE058E-E4D5-4132-BD94-9439B010C953}" name="Column7594" dataDxfId="8753"/>
    <tableColumn id="7637" xr3:uid="{14E707B9-1FF3-4892-8465-AA41815DFDB6}" name="Column7595" dataDxfId="8752"/>
    <tableColumn id="7638" xr3:uid="{2B341F71-9CF4-4A3E-BE2F-AC8C03D9CC20}" name="Column7596" dataDxfId="8751"/>
    <tableColumn id="7639" xr3:uid="{7B4842F2-BB55-45F2-B228-BC4484E56B6F}" name="Column7597" dataDxfId="8750"/>
    <tableColumn id="7640" xr3:uid="{4453B23B-E88A-47C0-8306-1194ECBE3B31}" name="Column7598" dataDxfId="8749"/>
    <tableColumn id="7641" xr3:uid="{DC90E981-AFDC-4672-858E-114A7D3D9D72}" name="Column7599" dataDxfId="8748"/>
    <tableColumn id="7642" xr3:uid="{5AA92D83-B65C-4903-B9D4-809435A65814}" name="Column7600" dataDxfId="8747"/>
    <tableColumn id="7643" xr3:uid="{497B52B5-B3C6-404A-8876-068FF756AD07}" name="Column7601" dataDxfId="8746"/>
    <tableColumn id="7644" xr3:uid="{1F3C7155-B211-4BA6-9A50-CEA7EAC218FD}" name="Column7602" dataDxfId="8745"/>
    <tableColumn id="7645" xr3:uid="{6B83142A-225C-4151-AC9A-843B8E8AAF9F}" name="Column7603" dataDxfId="8744"/>
    <tableColumn id="7646" xr3:uid="{FB9FAE39-A043-4C6D-8C9B-45E865431664}" name="Column7604" dataDxfId="8743"/>
    <tableColumn id="7647" xr3:uid="{0370DDF5-CDA2-4918-AC8A-E2B0457E234C}" name="Column7605" dataDxfId="8742"/>
    <tableColumn id="7648" xr3:uid="{52F42E7B-3A98-4B7D-9F1C-1948AB111C82}" name="Column7606" dataDxfId="8741"/>
    <tableColumn id="7649" xr3:uid="{2C4B6E2E-9E69-44CA-AE2E-9040397FC2D6}" name="Column7607" dataDxfId="8740"/>
    <tableColumn id="7650" xr3:uid="{B071679E-05CB-425C-B108-A8952AC4683B}" name="Column7608" dataDxfId="8739"/>
    <tableColumn id="7651" xr3:uid="{CF60EE7C-8718-4596-941E-7511237A09BF}" name="Column7609" dataDxfId="8738"/>
    <tableColumn id="7652" xr3:uid="{88CD6770-263A-4AA4-917E-595889307195}" name="Column7610" dataDxfId="8737"/>
    <tableColumn id="7653" xr3:uid="{21862CC2-C3CB-4014-A7CA-1DE47A7E9D28}" name="Column7611" dataDxfId="8736"/>
    <tableColumn id="7654" xr3:uid="{4A96A21F-1E39-4569-BE28-91E9319F7D15}" name="Column7612" dataDxfId="8735"/>
    <tableColumn id="7655" xr3:uid="{024E53BD-2410-4B2B-930F-E9D236AF1071}" name="Column7613" dataDxfId="8734"/>
    <tableColumn id="7656" xr3:uid="{6A0708EA-1E5E-416C-9F92-73DE6AA55472}" name="Column7614" dataDxfId="8733"/>
    <tableColumn id="7657" xr3:uid="{ADE7223A-D1D6-4632-8EC7-383E4372978E}" name="Column7615" dataDxfId="8732"/>
    <tableColumn id="7658" xr3:uid="{997593E2-34D0-4CAC-AE76-CB2C218D1717}" name="Column7616" dataDxfId="8731"/>
    <tableColumn id="7659" xr3:uid="{67526713-3363-4E34-9C2E-401BF912ADB9}" name="Column7617" dataDxfId="8730"/>
    <tableColumn id="7660" xr3:uid="{9AC78764-B6F1-481E-8BA7-87DE600452FE}" name="Column7618" dataDxfId="8729"/>
    <tableColumn id="7661" xr3:uid="{705E57BA-0B98-401F-A5A0-97F1EE45B9F7}" name="Column7619" dataDxfId="8728"/>
    <tableColumn id="7662" xr3:uid="{52544D9A-AEC1-42F3-91D1-F60767632BA2}" name="Column7620" dataDxfId="8727"/>
    <tableColumn id="7663" xr3:uid="{6E72448F-F97B-43BF-8483-AF6CE01DAB23}" name="Column7621" dataDxfId="8726"/>
    <tableColumn id="7664" xr3:uid="{DDBC4D62-C3C4-43C6-8130-D3B62CC6BF26}" name="Column7622" dataDxfId="8725"/>
    <tableColumn id="7665" xr3:uid="{0A2DA8C2-0FA7-4450-B225-FEF518639790}" name="Column7623" dataDxfId="8724"/>
    <tableColumn id="7666" xr3:uid="{1D0E8183-64D1-41E4-83B2-3393DF7E9456}" name="Column7624" dataDxfId="8723"/>
    <tableColumn id="7667" xr3:uid="{1A6ADC49-EC4E-4961-9032-4B6C5BF4FC5B}" name="Column7625" dataDxfId="8722"/>
    <tableColumn id="7668" xr3:uid="{E3571673-C9B0-4D4C-84A1-1670D19C6E3F}" name="Column7626" dataDxfId="8721"/>
    <tableColumn id="7669" xr3:uid="{6867B2CA-20AF-49C5-8F6E-B8BBC7F2CF81}" name="Column7627" dataDxfId="8720"/>
    <tableColumn id="7670" xr3:uid="{C293C40D-D775-4C30-AF08-2438B36B89A0}" name="Column7628" dataDxfId="8719"/>
    <tableColumn id="7671" xr3:uid="{716027C3-02B5-4B84-A169-8C727A001409}" name="Column7629" dataDxfId="8718"/>
    <tableColumn id="7672" xr3:uid="{ED1D1807-42C3-4EA8-B995-19E8A972ED6E}" name="Column7630" dataDxfId="8717"/>
    <tableColumn id="7673" xr3:uid="{53D1B556-55D4-420E-94E6-3BCF839E99FC}" name="Column7631" dataDxfId="8716"/>
    <tableColumn id="7674" xr3:uid="{893183D6-3A56-40A3-B38E-8E71A58E5552}" name="Column7632" dataDxfId="8715"/>
    <tableColumn id="7675" xr3:uid="{457331DA-F68D-4C29-B879-A8F5A16BC531}" name="Column7633" dataDxfId="8714"/>
    <tableColumn id="7676" xr3:uid="{ED5740EA-08D6-457B-878F-1EE75A02F4DE}" name="Column7634" dataDxfId="8713"/>
    <tableColumn id="7677" xr3:uid="{37C50F81-C344-442A-9FF8-6C909E6587D6}" name="Column7635" dataDxfId="8712"/>
    <tableColumn id="7678" xr3:uid="{EDBE01C9-5759-496F-8C89-FA54F87FE4C0}" name="Column7636" dataDxfId="8711"/>
    <tableColumn id="7679" xr3:uid="{D233A6B1-50EE-43BA-968C-D7CCE28FF421}" name="Column7637" dataDxfId="8710"/>
    <tableColumn id="7680" xr3:uid="{2E31E926-1F1B-4423-A889-3E1CA5473A51}" name="Column7638" dataDxfId="8709"/>
    <tableColumn id="7681" xr3:uid="{F5429515-EEBC-4466-9470-76285FBB4E18}" name="Column7639" dataDxfId="8708"/>
    <tableColumn id="7682" xr3:uid="{D68037EF-620B-4712-BC38-1A28B52F7623}" name="Column7640" dataDxfId="8707"/>
    <tableColumn id="7683" xr3:uid="{18832A87-3657-4EBE-B434-76DBC4A0961D}" name="Column7641" dataDxfId="8706"/>
    <tableColumn id="7684" xr3:uid="{15767B45-C919-414B-A6CF-C04FA37D647E}" name="Column7642" dataDxfId="8705"/>
    <tableColumn id="7685" xr3:uid="{58798808-33F3-4435-8B9F-894451444FE9}" name="Column7643" dataDxfId="8704"/>
    <tableColumn id="7686" xr3:uid="{74AAEADD-3588-4B59-8183-48B1B537EC9F}" name="Column7644" dataDxfId="8703"/>
    <tableColumn id="7687" xr3:uid="{0AB4DE51-39BA-4041-8644-CF279CE471BD}" name="Column7645" dataDxfId="8702"/>
    <tableColumn id="7688" xr3:uid="{B87C6DD0-A48F-4F24-9D44-1F87AAAECFEA}" name="Column7646" dataDxfId="8701"/>
    <tableColumn id="7689" xr3:uid="{4315525B-F11B-4D16-9993-64DD35C07CB4}" name="Column7647" dataDxfId="8700"/>
    <tableColumn id="7690" xr3:uid="{DCEF08CF-F897-4402-A5C2-A7D8FF35DEE2}" name="Column7648" dataDxfId="8699"/>
    <tableColumn id="7691" xr3:uid="{2E2D1938-0E07-4042-8C9A-1290B43A8C33}" name="Column7649" dataDxfId="8698"/>
    <tableColumn id="7692" xr3:uid="{E621ED92-C583-4888-A742-51E63A5E1E33}" name="Column7650" dataDxfId="8697"/>
    <tableColumn id="7693" xr3:uid="{79F1F648-81B4-41F9-A6FB-C3857EAFD509}" name="Column7651" dataDxfId="8696"/>
    <tableColumn id="7694" xr3:uid="{C9834266-14BE-48B8-ABDC-0492E6A027DE}" name="Column7652" dataDxfId="8695"/>
    <tableColumn id="7695" xr3:uid="{87F21969-84D4-4341-9C3E-121271DC29C2}" name="Column7653" dataDxfId="8694"/>
    <tableColumn id="7696" xr3:uid="{C08948FF-8B3C-4191-9F98-88C88D9A14BE}" name="Column7654" dataDxfId="8693"/>
    <tableColumn id="7697" xr3:uid="{6D89C0EE-F820-4489-93AF-A0723FA15983}" name="Column7655" dataDxfId="8692"/>
    <tableColumn id="7698" xr3:uid="{7C9B3DDB-5159-43B6-80B8-D9EE95CCB36E}" name="Column7656" dataDxfId="8691"/>
    <tableColumn id="7699" xr3:uid="{E96D9B2B-30BC-46A6-B474-EF8E0567364D}" name="Column7657" dataDxfId="8690"/>
    <tableColumn id="7700" xr3:uid="{586292F4-1543-4547-B7C7-0FBCC4BA49F2}" name="Column7658" dataDxfId="8689"/>
    <tableColumn id="7701" xr3:uid="{D8B7A7EB-D89F-4A96-95BC-7436C6B4BA57}" name="Column7659" dataDxfId="8688"/>
    <tableColumn id="7702" xr3:uid="{DDE118B5-2245-44ED-ADB9-58E594B717E9}" name="Column7660" dataDxfId="8687"/>
    <tableColumn id="7703" xr3:uid="{9EC9EA5F-4FE7-49E2-82F2-FA626A2A2673}" name="Column7661" dataDxfId="8686"/>
    <tableColumn id="7704" xr3:uid="{ED39282D-2CE2-4AC5-8F5B-F9A04A9386BB}" name="Column7662" dataDxfId="8685"/>
    <tableColumn id="7705" xr3:uid="{618DBAA3-258C-4C81-9BF2-F62EBFF880B6}" name="Column7663" dataDxfId="8684"/>
    <tableColumn id="7706" xr3:uid="{617452F5-CAEE-4957-8A44-31C1DE77C8C5}" name="Column7664" dataDxfId="8683"/>
    <tableColumn id="7707" xr3:uid="{D553FCF6-C94D-41BD-86AD-48FD38188C5C}" name="Column7665" dataDxfId="8682"/>
    <tableColumn id="7708" xr3:uid="{582A72AC-46DC-42A5-8F8E-2AF8079442E5}" name="Column7666" dataDxfId="8681"/>
    <tableColumn id="7709" xr3:uid="{CDEDAD8D-CC2E-4E85-A778-7172193B0FBE}" name="Column7667" dataDxfId="8680"/>
    <tableColumn id="7710" xr3:uid="{EC92E2F8-E5D6-4FEA-B2EA-857C6DDF7AB3}" name="Column7668" dataDxfId="8679"/>
    <tableColumn id="7711" xr3:uid="{97881C75-C1B7-4A39-AD9F-00CD6042457E}" name="Column7669" dataDxfId="8678"/>
    <tableColumn id="7712" xr3:uid="{624A72B3-10AE-43C2-B1FB-F4D540275030}" name="Column7670" dataDxfId="8677"/>
    <tableColumn id="7713" xr3:uid="{364B453F-9D4E-448C-8A30-DDF50283A9D7}" name="Column7671" dataDxfId="8676"/>
    <tableColumn id="7714" xr3:uid="{48BFB230-D901-40D1-BD41-08D04BDB0346}" name="Column7672" dataDxfId="8675"/>
    <tableColumn id="7715" xr3:uid="{57A6F82A-C60C-49AC-9F19-CCE840C31D67}" name="Column7673" dataDxfId="8674"/>
    <tableColumn id="7716" xr3:uid="{E1270C50-F710-42CB-B922-0B8410DEBA0D}" name="Column7674" dataDxfId="8673"/>
    <tableColumn id="7717" xr3:uid="{CE761FC7-7A91-4581-8F04-258BE0621BE9}" name="Column7675" dataDxfId="8672"/>
    <tableColumn id="7718" xr3:uid="{3D9AC249-9E42-4021-902A-F783ECE4190D}" name="Column7676" dataDxfId="8671"/>
    <tableColumn id="7719" xr3:uid="{E7AC61B3-33D7-48DB-A3D0-6E052B32E51F}" name="Column7677" dataDxfId="8670"/>
    <tableColumn id="7720" xr3:uid="{4E6DE01B-C62E-4CB2-9A73-4AC6E90F3FCE}" name="Column7678" dataDxfId="8669"/>
    <tableColumn id="7721" xr3:uid="{71E5882C-4D14-4E47-A8B0-71385BC3FBA6}" name="Column7679" dataDxfId="8668"/>
    <tableColumn id="7722" xr3:uid="{8C026BC7-B211-40A7-A48A-902DDFF8B337}" name="Column7680" dataDxfId="8667"/>
    <tableColumn id="7723" xr3:uid="{11527A02-1432-477F-9B21-09AC34EA139D}" name="Column7681" dataDxfId="8666"/>
    <tableColumn id="7724" xr3:uid="{9FBDB954-30B6-472F-BEAB-11616480C6E7}" name="Column7682" dataDxfId="8665"/>
    <tableColumn id="7725" xr3:uid="{D772B3CD-0267-4FE4-B6AA-F89EA615A28C}" name="Column7683" dataDxfId="8664"/>
    <tableColumn id="7726" xr3:uid="{4F74BB90-AFF4-444C-B2A3-9A273E202F9A}" name="Column7684" dataDxfId="8663"/>
    <tableColumn id="7727" xr3:uid="{5F4FD970-6F8D-4ADF-B256-35B0125752A2}" name="Column7685" dataDxfId="8662"/>
    <tableColumn id="7728" xr3:uid="{FFD717C1-53F9-49FE-93BC-9C64F95F7EA7}" name="Column7686" dataDxfId="8661"/>
    <tableColumn id="7729" xr3:uid="{051A54C2-A410-4211-AF3B-85EA3EEFFC72}" name="Column7687" dataDxfId="8660"/>
    <tableColumn id="7730" xr3:uid="{6E27D53C-7D9F-4A16-95A6-BAD43090126C}" name="Column7688" dataDxfId="8659"/>
    <tableColumn id="7731" xr3:uid="{F8D8C645-7390-41B0-9A92-75DD43D2188B}" name="Column7689" dataDxfId="8658"/>
    <tableColumn id="7732" xr3:uid="{14CFD61E-4B35-4DF1-B91F-39ABB86D6259}" name="Column7690" dataDxfId="8657"/>
    <tableColumn id="7733" xr3:uid="{33F57D0F-3837-45C4-85EB-649370285AC1}" name="Column7691" dataDxfId="8656"/>
    <tableColumn id="7734" xr3:uid="{139AB326-9EC5-4F5D-9FCE-04F1D7E14289}" name="Column7692" dataDxfId="8655"/>
    <tableColumn id="7735" xr3:uid="{0F47FEE7-B3CF-4E33-845A-EAF60DB5490F}" name="Column7693" dataDxfId="8654"/>
    <tableColumn id="7736" xr3:uid="{41721E31-3A7C-4C4C-9921-E253D131E339}" name="Column7694" dataDxfId="8653"/>
    <tableColumn id="7737" xr3:uid="{1FDFEBB1-C665-4B13-88D4-548B9C79E3F3}" name="Column7695" dataDxfId="8652"/>
    <tableColumn id="7738" xr3:uid="{1CD8AE6A-58E9-4A25-B3C6-4B18C09876A7}" name="Column7696" dataDxfId="8651"/>
    <tableColumn id="7739" xr3:uid="{ED403F67-508E-4CDB-9D51-9F628F94B57F}" name="Column7697" dataDxfId="8650"/>
    <tableColumn id="7740" xr3:uid="{4BD249C9-C2D2-43B6-99B2-BF9C72C90F3D}" name="Column7698" dataDxfId="8649"/>
    <tableColumn id="7741" xr3:uid="{01F6FA76-85DD-48E7-86AA-9D17E9438446}" name="Column7699" dataDxfId="8648"/>
    <tableColumn id="7742" xr3:uid="{EE1CFB96-E95C-445A-9AAC-68D859B484B6}" name="Column7700" dataDxfId="8647"/>
    <tableColumn id="7743" xr3:uid="{B83D536F-AB38-40D5-9808-8E9D1314A20C}" name="Column7701" dataDxfId="8646"/>
    <tableColumn id="7744" xr3:uid="{27451CA4-831A-43F0-9C76-955873791DC8}" name="Column7702" dataDxfId="8645"/>
    <tableColumn id="7745" xr3:uid="{B13CB754-D2DC-4A43-AB34-D7AD8BC65882}" name="Column7703" dataDxfId="8644"/>
    <tableColumn id="7746" xr3:uid="{90705CD2-4427-4407-9682-95529EF4EA8A}" name="Column7704" dataDxfId="8643"/>
    <tableColumn id="7747" xr3:uid="{1663C1C5-1B08-41EF-8D61-BD22CFFC544A}" name="Column7705" dataDxfId="8642"/>
    <tableColumn id="7748" xr3:uid="{C5B9A0AC-8549-4877-8B6B-D56BE5568FAB}" name="Column7706" dataDxfId="8641"/>
    <tableColumn id="7749" xr3:uid="{3617A405-B1D4-4837-ABED-E8CADA43170F}" name="Column7707" dataDxfId="8640"/>
    <tableColumn id="7750" xr3:uid="{8E1D550F-B22B-4EF3-B9BC-A54D4840849A}" name="Column7708" dataDxfId="8639"/>
    <tableColumn id="7751" xr3:uid="{11882D6F-B268-4CC0-B344-B04B5D421635}" name="Column7709" dataDxfId="8638"/>
    <tableColumn id="7752" xr3:uid="{CE822697-CFA6-4195-B889-400135021842}" name="Column7710" dataDxfId="8637"/>
    <tableColumn id="7753" xr3:uid="{9B189623-81C6-4F4B-AF3D-8A705C3B41B9}" name="Column7711" dataDxfId="8636"/>
    <tableColumn id="7754" xr3:uid="{9ED84748-B96B-44DA-A996-AD79CCB5DB3F}" name="Column7712" dataDxfId="8635"/>
    <tableColumn id="7755" xr3:uid="{7F356AEE-CFF6-4C90-9B18-0A4482560EC8}" name="Column7713" dataDxfId="8634"/>
    <tableColumn id="7756" xr3:uid="{96AF81A8-9EB9-46D4-AF60-D48CB2610F75}" name="Column7714" dataDxfId="8633"/>
    <tableColumn id="7757" xr3:uid="{1DCC9BEF-3652-40D8-BEBB-B8ABC9F5A696}" name="Column7715" dataDxfId="8632"/>
    <tableColumn id="7758" xr3:uid="{D5D7F336-DB81-4BB3-AA39-DCE02B51A49D}" name="Column7716" dataDxfId="8631"/>
    <tableColumn id="7759" xr3:uid="{4DA2ADD0-FC23-429D-8AF6-CF8AF124ABDA}" name="Column7717" dataDxfId="8630"/>
    <tableColumn id="7760" xr3:uid="{7DC625EC-A7D4-4A1A-BA0F-ED917A93E4F7}" name="Column7718" dataDxfId="8629"/>
    <tableColumn id="7761" xr3:uid="{681EA999-A400-48F3-80F7-97642CEA44B3}" name="Column7719" dataDxfId="8628"/>
    <tableColumn id="7762" xr3:uid="{AD2F3565-2273-46D3-9DAC-A1890578D7FC}" name="Column7720" dataDxfId="8627"/>
    <tableColumn id="7763" xr3:uid="{01DECF92-EC56-434A-A45F-55176F28A3AD}" name="Column7721" dataDxfId="8626"/>
    <tableColumn id="7764" xr3:uid="{03B3F9BC-676B-428B-9087-BD401A8138CE}" name="Column7722" dataDxfId="8625"/>
    <tableColumn id="7765" xr3:uid="{95ECA7EA-2259-4EF6-935D-A8BDD32659BE}" name="Column7723" dataDxfId="8624"/>
    <tableColumn id="7766" xr3:uid="{3576646B-99EE-4896-9E32-0EBED11A502C}" name="Column7724" dataDxfId="8623"/>
    <tableColumn id="7767" xr3:uid="{A919D67C-5427-4793-99AA-6FA74A48DE95}" name="Column7725" dataDxfId="8622"/>
    <tableColumn id="7768" xr3:uid="{83F5665B-4373-4A72-A391-40AE1F34A960}" name="Column7726" dataDxfId="8621"/>
    <tableColumn id="7769" xr3:uid="{1B47516C-F9FB-4CCD-9FF3-8DEA3BCB74F1}" name="Column7727" dataDxfId="8620"/>
    <tableColumn id="7770" xr3:uid="{2D5F56C0-9BEE-48A2-8CD3-B02D540678D6}" name="Column7728" dataDxfId="8619"/>
    <tableColumn id="7771" xr3:uid="{C9FD6E3C-63B2-4BA9-9B86-3718F9188AB2}" name="Column7729" dataDxfId="8618"/>
    <tableColumn id="7772" xr3:uid="{EBEC80DD-2608-45EC-B568-084AEAB2ACA3}" name="Column7730" dataDxfId="8617"/>
    <tableColumn id="7773" xr3:uid="{A4D00C4E-2BCA-4A6E-91F8-C10F6E77B752}" name="Column7731" dataDxfId="8616"/>
    <tableColumn id="7774" xr3:uid="{A9594E2F-A55E-4547-8ED9-5AE6F885BCD9}" name="Column7732" dataDxfId="8615"/>
    <tableColumn id="7775" xr3:uid="{51EBE137-AC4A-43A6-864E-97270A7D8D12}" name="Column7733" dataDxfId="8614"/>
    <tableColumn id="7776" xr3:uid="{3F0AB280-3546-4865-BEF5-3E59EFC3FAF3}" name="Column7734" dataDxfId="8613"/>
    <tableColumn id="7777" xr3:uid="{9F4CCA65-814F-4D3F-9E3F-D1095A9766BA}" name="Column7735" dataDxfId="8612"/>
    <tableColumn id="7778" xr3:uid="{E7D6E569-1781-4CA7-911C-483EA452DB89}" name="Column7736" dataDxfId="8611"/>
    <tableColumn id="7779" xr3:uid="{74761A92-8108-4DB6-89A4-9A6094B835C0}" name="Column7737" dataDxfId="8610"/>
    <tableColumn id="7780" xr3:uid="{EADEE939-C973-4E4E-80DC-01D75AD3BC3C}" name="Column7738" dataDxfId="8609"/>
    <tableColumn id="7781" xr3:uid="{551A20CB-53DC-431A-9039-72929839B4B0}" name="Column7739" dataDxfId="8608"/>
    <tableColumn id="7782" xr3:uid="{5FF11AE2-1499-4893-B90A-0794A171B03E}" name="Column7740" dataDxfId="8607"/>
    <tableColumn id="7783" xr3:uid="{1E079171-8007-4BCE-BA22-52EC1B1D6CFD}" name="Column7741" dataDxfId="8606"/>
    <tableColumn id="7784" xr3:uid="{5445566B-8155-43D6-A99E-A754DF038B38}" name="Column7742" dataDxfId="8605"/>
    <tableColumn id="7785" xr3:uid="{8191612F-2078-4927-BFC4-99376CAD4FEB}" name="Column7743" dataDxfId="8604"/>
    <tableColumn id="7786" xr3:uid="{0F2F38D4-F6E4-4F58-B927-D01C93428CB6}" name="Column7744" dataDxfId="8603"/>
    <tableColumn id="7787" xr3:uid="{F14E5EC3-7372-4792-900A-E5D5143675C9}" name="Column7745" dataDxfId="8602"/>
    <tableColumn id="7788" xr3:uid="{9766A337-DC15-454A-8D01-29F7D47C9C8C}" name="Column7746" dataDxfId="8601"/>
    <tableColumn id="7789" xr3:uid="{0991F0C4-6F45-41B8-A05F-45BCE0B1458E}" name="Column7747" dataDxfId="8600"/>
    <tableColumn id="7790" xr3:uid="{9783541F-2CF6-44E1-B4DA-57A9498834BB}" name="Column7748" dataDxfId="8599"/>
    <tableColumn id="7791" xr3:uid="{959D05CA-26C4-432C-AB8F-47874302CA2B}" name="Column7749" dataDxfId="8598"/>
    <tableColumn id="7792" xr3:uid="{507F67A3-99E9-4560-891C-18567190EE12}" name="Column7750" dataDxfId="8597"/>
    <tableColumn id="7793" xr3:uid="{41F94D10-A92E-4B86-99DA-3D132FB3C8A0}" name="Column7751" dataDxfId="8596"/>
    <tableColumn id="7794" xr3:uid="{D1DA3CDF-16FB-4013-85B2-56C77A097EF3}" name="Column7752" dataDxfId="8595"/>
    <tableColumn id="7795" xr3:uid="{F5E2DFE6-52BD-47F9-880E-43736ED81DA4}" name="Column7753" dataDxfId="8594"/>
    <tableColumn id="7796" xr3:uid="{F8978F79-5943-488D-8A25-EB1C0A56CE02}" name="Column7754" dataDxfId="8593"/>
    <tableColumn id="7797" xr3:uid="{173B6BA2-990E-4452-85EB-948BF671ECB0}" name="Column7755" dataDxfId="8592"/>
    <tableColumn id="7798" xr3:uid="{959ABAC1-C355-41AE-AC0E-03A8496D7E97}" name="Column7756" dataDxfId="8591"/>
    <tableColumn id="7799" xr3:uid="{BA1CDE17-3F69-4B6C-891A-4AEC4957BA89}" name="Column7757" dataDxfId="8590"/>
    <tableColumn id="7800" xr3:uid="{C0CDA314-BF12-48E4-B343-443187F71A9A}" name="Column7758" dataDxfId="8589"/>
    <tableColumn id="7801" xr3:uid="{23E3FF3E-09AF-40B2-A1F0-BB525F67B929}" name="Column7759" dataDxfId="8588"/>
    <tableColumn id="7802" xr3:uid="{AF2BE8E5-F9C3-4C47-8CB2-6E8C300FD388}" name="Column7760" dataDxfId="8587"/>
    <tableColumn id="7803" xr3:uid="{2515773A-1EB1-495B-900C-D14B1923F0A1}" name="Column7761" dataDxfId="8586"/>
    <tableColumn id="7804" xr3:uid="{C7514B93-1615-4958-B605-823BEF0F841A}" name="Column7762" dataDxfId="8585"/>
    <tableColumn id="7805" xr3:uid="{F2192299-8B8E-4BDA-B598-53F88C586F9A}" name="Column7763" dataDxfId="8584"/>
    <tableColumn id="7806" xr3:uid="{43FA8636-9212-48BA-8D0D-75E41BEEEA5B}" name="Column7764" dataDxfId="8583"/>
    <tableColumn id="7807" xr3:uid="{752886B8-7CA8-4241-A399-B63C33CEDC36}" name="Column7765" dataDxfId="8582"/>
    <tableColumn id="7808" xr3:uid="{FAEEF19A-04BA-45C8-92EE-8CC5766A5E62}" name="Column7766" dataDxfId="8581"/>
    <tableColumn id="7809" xr3:uid="{7D99DF44-4221-44CE-AF8E-6E0FA6F324D5}" name="Column7767" dataDxfId="8580"/>
    <tableColumn id="7810" xr3:uid="{EFCF524B-F553-4D07-AD2C-39653600DB6C}" name="Column7768" dataDxfId="8579"/>
    <tableColumn id="7811" xr3:uid="{40085D88-813B-4B2F-A1E7-A3B29AB34304}" name="Column7769" dataDxfId="8578"/>
    <tableColumn id="7812" xr3:uid="{D3276292-9A28-4622-8E51-CFC4FFCDC98B}" name="Column7770" dataDxfId="8577"/>
    <tableColumn id="7813" xr3:uid="{CD3C438A-4D7A-4F4B-A026-E70DB11F50E6}" name="Column7771" dataDxfId="8576"/>
    <tableColumn id="7814" xr3:uid="{B7C6FCC2-C024-4CEF-80D7-0192E9163C34}" name="Column7772" dataDxfId="8575"/>
    <tableColumn id="7815" xr3:uid="{065E6BB2-CEF4-4642-8AC6-BF8625D7B699}" name="Column7773" dataDxfId="8574"/>
    <tableColumn id="7816" xr3:uid="{56E08097-84C1-47CB-9A7D-E07CE6708507}" name="Column7774" dataDxfId="8573"/>
    <tableColumn id="7817" xr3:uid="{E82E6876-B528-4F43-ABAB-9DD02529E667}" name="Column7775" dataDxfId="8572"/>
    <tableColumn id="7818" xr3:uid="{817683D5-C186-47C2-B9A0-25CA54754A80}" name="Column7776" dataDxfId="8571"/>
    <tableColumn id="7819" xr3:uid="{1AF0B5B2-6552-4C5C-9F63-40A6883B312D}" name="Column7777" dataDxfId="8570"/>
    <tableColumn id="7820" xr3:uid="{FF7D2121-6001-4E61-96FD-64C82405AABC}" name="Column7778" dataDxfId="8569"/>
    <tableColumn id="7821" xr3:uid="{DE218F20-EEFE-4727-97C1-908D11966842}" name="Column7779" dataDxfId="8568"/>
    <tableColumn id="7822" xr3:uid="{7639F19A-3104-4044-AE38-471B43F328D7}" name="Column7780" dataDxfId="8567"/>
    <tableColumn id="7823" xr3:uid="{62C94428-E97A-4F49-9334-58EB079EB2F6}" name="Column7781" dataDxfId="8566"/>
    <tableColumn id="7824" xr3:uid="{63C083B7-9B1D-43A6-9B5B-487A757179E3}" name="Column7782" dataDxfId="8565"/>
    <tableColumn id="7825" xr3:uid="{52E265FB-5019-42AA-8FE9-D5B386A50D4F}" name="Column7783" dataDxfId="8564"/>
    <tableColumn id="7826" xr3:uid="{BCF8FDE8-0583-49AA-8B9B-2082CC451EA9}" name="Column7784" dataDxfId="8563"/>
    <tableColumn id="7827" xr3:uid="{910D762A-A5DA-41F4-BCC1-AF9537283E09}" name="Column7785" dataDxfId="8562"/>
    <tableColumn id="7828" xr3:uid="{543E20B2-C3DD-43E8-BBFE-B1600A9D5B44}" name="Column7786" dataDxfId="8561"/>
    <tableColumn id="7829" xr3:uid="{88D54E8B-E5AB-4164-8BA2-3EB3E3567496}" name="Column7787" dataDxfId="8560"/>
    <tableColumn id="7830" xr3:uid="{62A77DE8-E292-4998-A3F5-B3907F003CBE}" name="Column7788" dataDxfId="8559"/>
    <tableColumn id="7831" xr3:uid="{6670010E-A2D0-476B-8AE4-D9639FBA14E9}" name="Column7789" dataDxfId="8558"/>
    <tableColumn id="7832" xr3:uid="{7CA67184-4A3D-4581-961C-70C27FD55464}" name="Column7790" dataDxfId="8557"/>
    <tableColumn id="7833" xr3:uid="{2B2ECBAA-7C5A-4200-B727-F0E5DE8E4CD8}" name="Column7791" dataDxfId="8556"/>
    <tableColumn id="7834" xr3:uid="{64688AE5-82AB-4551-AD76-B78F8A045552}" name="Column7792" dataDxfId="8555"/>
    <tableColumn id="7835" xr3:uid="{58F32533-6DD7-4761-8C1F-3FBAF92310A8}" name="Column7793" dataDxfId="8554"/>
    <tableColumn id="7836" xr3:uid="{A4C32A36-D1BC-4BB4-9A33-7634BCEBD2C7}" name="Column7794" dataDxfId="8553"/>
    <tableColumn id="7837" xr3:uid="{CFFFF465-20C2-4F67-8A8C-45BA977BA074}" name="Column7795" dataDxfId="8552"/>
    <tableColumn id="7838" xr3:uid="{4737867F-AD45-41AC-99C3-9D9F30185970}" name="Column7796" dataDxfId="8551"/>
    <tableColumn id="7839" xr3:uid="{46D12385-401B-49CE-812C-B29C69DC8E25}" name="Column7797" dataDxfId="8550"/>
    <tableColumn id="7840" xr3:uid="{8C6CDFE4-4B52-4A52-8EE5-56510C4C2EF0}" name="Column7798" dataDxfId="8549"/>
    <tableColumn id="7841" xr3:uid="{172E8B06-597A-44AC-800B-CF2C1838F9EF}" name="Column7799" dataDxfId="8548"/>
    <tableColumn id="7842" xr3:uid="{7749FD3F-188D-4ABA-B968-FC6E437EC5CE}" name="Column7800" dataDxfId="8547"/>
    <tableColumn id="7843" xr3:uid="{249007F9-E3CB-49F8-B3F6-CB199E81DCAC}" name="Column7801" dataDxfId="8546"/>
    <tableColumn id="7844" xr3:uid="{9B5CED5A-38F0-4757-A982-6AE88A7DFB0B}" name="Column7802" dataDxfId="8545"/>
    <tableColumn id="7845" xr3:uid="{7EAA3660-11A7-43D9-814F-7FE603474C82}" name="Column7803" dataDxfId="8544"/>
    <tableColumn id="7846" xr3:uid="{88E90086-BD49-47BE-B41D-21A20C4E8213}" name="Column7804" dataDxfId="8543"/>
    <tableColumn id="7847" xr3:uid="{7F9A0690-D9D1-4B00-9C84-A604C39D901A}" name="Column7805" dataDxfId="8542"/>
    <tableColumn id="7848" xr3:uid="{3C2D19FA-0438-43F2-8467-04293B9E8404}" name="Column7806" dataDxfId="8541"/>
    <tableColumn id="7849" xr3:uid="{BA1844AF-02F8-4CAE-9066-96E11000BCF8}" name="Column7807" dataDxfId="8540"/>
    <tableColumn id="7850" xr3:uid="{B911CADD-0F38-42BC-9128-8009A6211ADE}" name="Column7808" dataDxfId="8539"/>
    <tableColumn id="7851" xr3:uid="{0BBE139F-EDEE-48B9-8339-FB7A7A2966E7}" name="Column7809" dataDxfId="8538"/>
    <tableColumn id="7852" xr3:uid="{6FFDC350-6D7E-4753-A3CE-0311BB9C4C48}" name="Column7810" dataDxfId="8537"/>
    <tableColumn id="7853" xr3:uid="{75273463-0A8F-42C1-B60C-1A2D945794E6}" name="Column7811" dataDxfId="8536"/>
    <tableColumn id="7854" xr3:uid="{74D5C165-B01C-4570-B04D-C5D13F8820E0}" name="Column7812" dataDxfId="8535"/>
    <tableColumn id="7855" xr3:uid="{DACC2225-EA2D-42F7-8617-FF3387970584}" name="Column7813" dataDxfId="8534"/>
    <tableColumn id="7856" xr3:uid="{01E48CC0-0DB5-4C3D-ADBA-1967ACFC95E5}" name="Column7814" dataDxfId="8533"/>
    <tableColumn id="7857" xr3:uid="{017B5E2B-7343-49A4-8A92-C04AED5C7167}" name="Column7815" dataDxfId="8532"/>
    <tableColumn id="7858" xr3:uid="{060BAE07-F4F2-4EE8-96BF-F036F1BF0942}" name="Column7816" dataDxfId="8531"/>
    <tableColumn id="7859" xr3:uid="{E2803FB3-6F34-48B7-81B1-1629C1B4E6D8}" name="Column7817" dataDxfId="8530"/>
    <tableColumn id="7860" xr3:uid="{59321CF5-426F-4883-9477-CA2C1E74B84C}" name="Column7818" dataDxfId="8529"/>
    <tableColumn id="7861" xr3:uid="{1CBC00DD-FC49-495C-8999-9E3F66373A39}" name="Column7819" dataDxfId="8528"/>
    <tableColumn id="7862" xr3:uid="{684179BB-CB81-4D09-BBAD-E151728D980D}" name="Column7820" dataDxfId="8527"/>
    <tableColumn id="7863" xr3:uid="{7B6FD3A7-7AAA-46FE-A9F3-2B2BA0D4ED52}" name="Column7821" dataDxfId="8526"/>
    <tableColumn id="7864" xr3:uid="{25B6CF83-E428-4E01-946F-B0D530027EF6}" name="Column7822" dataDxfId="8525"/>
    <tableColumn id="7865" xr3:uid="{7C755D5C-CC23-459E-B775-6C27C020162B}" name="Column7823" dataDxfId="8524"/>
    <tableColumn id="7866" xr3:uid="{3B884E14-345E-44ED-8C80-D7AB4FADE0BB}" name="Column7824" dataDxfId="8523"/>
    <tableColumn id="7867" xr3:uid="{98A8240A-01E8-4DF1-B696-A997EC9BBD12}" name="Column7825" dataDxfId="8522"/>
    <tableColumn id="7868" xr3:uid="{3A56350D-5892-400F-9A79-A597934056E3}" name="Column7826" dataDxfId="8521"/>
    <tableColumn id="7869" xr3:uid="{66A796A2-051C-495F-B0CB-24AA700A752C}" name="Column7827" dataDxfId="8520"/>
    <tableColumn id="7870" xr3:uid="{19DBADDD-FBFD-4DE1-A521-49705D79F087}" name="Column7828" dataDxfId="8519"/>
    <tableColumn id="7871" xr3:uid="{C769F209-1060-448A-BCBD-AB63173C3AF1}" name="Column7829" dataDxfId="8518"/>
    <tableColumn id="7872" xr3:uid="{F740072F-69DE-4501-84E2-52E70DE043C7}" name="Column7830" dataDxfId="8517"/>
    <tableColumn id="7873" xr3:uid="{C67C282D-680E-4C07-B465-7C75656892DB}" name="Column7831" dataDxfId="8516"/>
    <tableColumn id="7874" xr3:uid="{201427B2-74D8-4896-BF7F-A8E8DC4B1AF7}" name="Column7832" dataDxfId="8515"/>
    <tableColumn id="7875" xr3:uid="{10676C3D-3695-4CA4-BA6A-B71F7EB04A91}" name="Column7833" dataDxfId="8514"/>
    <tableColumn id="7876" xr3:uid="{0CA279DA-8B17-433E-BA0C-721B2CDB7B1B}" name="Column7834" dataDxfId="8513"/>
    <tableColumn id="7877" xr3:uid="{64152BF1-31B1-43C2-941D-917A2687F57F}" name="Column7835" dataDxfId="8512"/>
    <tableColumn id="7878" xr3:uid="{798760B3-11CB-4F97-A467-A54F2C0061ED}" name="Column7836" dataDxfId="8511"/>
    <tableColumn id="7879" xr3:uid="{8F907B22-5965-40BB-8E49-7E5E8B292840}" name="Column7837" dataDxfId="8510"/>
    <tableColumn id="7880" xr3:uid="{F694E131-5F3E-4CBE-B92D-49638E0553C4}" name="Column7838" dataDxfId="8509"/>
    <tableColumn id="7881" xr3:uid="{C8CFC564-91A0-466D-9562-A6E786B91509}" name="Column7839" dataDxfId="8508"/>
    <tableColumn id="7882" xr3:uid="{6941206B-8C41-4009-89CC-271D78DAD862}" name="Column7840" dataDxfId="8507"/>
    <tableColumn id="7883" xr3:uid="{B6CB241A-F245-4829-A4E9-2F4EAEC5878E}" name="Column7841" dataDxfId="8506"/>
    <tableColumn id="7884" xr3:uid="{47A7723C-1136-4CF8-A953-7E528292CEF9}" name="Column7842" dataDxfId="8505"/>
    <tableColumn id="7885" xr3:uid="{07C2BCCC-E95F-4A14-B6AA-4260A2B94808}" name="Column7843" dataDxfId="8504"/>
    <tableColumn id="7886" xr3:uid="{C7128D60-DD17-4AA2-B97D-9CE6C80D11A5}" name="Column7844" dataDxfId="8503"/>
    <tableColumn id="7887" xr3:uid="{AD5DF020-BC11-4762-97D7-33C8F661C1B7}" name="Column7845" dataDxfId="8502"/>
    <tableColumn id="7888" xr3:uid="{5D36872F-1C73-43B4-9B01-446E12E38021}" name="Column7846" dataDxfId="8501"/>
    <tableColumn id="7889" xr3:uid="{B28945D2-ECC0-42FE-8B0B-5DFB18B1B01B}" name="Column7847" dataDxfId="8500"/>
    <tableColumn id="7890" xr3:uid="{AD810B85-FDB2-4CC2-8012-FF0AF6DBB2DF}" name="Column7848" dataDxfId="8499"/>
    <tableColumn id="7891" xr3:uid="{0413F4AA-8FDD-4161-AD30-86C9289BBDD9}" name="Column7849" dataDxfId="8498"/>
    <tableColumn id="7892" xr3:uid="{177AE9AF-2838-4F7A-9881-5531DFC0C34D}" name="Column7850" dataDxfId="8497"/>
    <tableColumn id="7893" xr3:uid="{D65445E3-24AA-4A3A-B78A-FC8615944320}" name="Column7851" dataDxfId="8496"/>
    <tableColumn id="7894" xr3:uid="{548EE742-7401-4FA6-B934-1C5257251338}" name="Column7852" dataDxfId="8495"/>
    <tableColumn id="7895" xr3:uid="{D47BF3A9-B6AC-4089-8EF7-B44525DC4346}" name="Column7853" dataDxfId="8494"/>
    <tableColumn id="7896" xr3:uid="{CBBDDBC3-4A22-4AC3-87DA-9E29D1F1EC14}" name="Column7854" dataDxfId="8493"/>
    <tableColumn id="7897" xr3:uid="{89E23FFE-8C80-48D8-A39C-F5CC75F072A8}" name="Column7855" dataDxfId="8492"/>
    <tableColumn id="7898" xr3:uid="{D25401EF-A81B-4E30-8195-5B33800765B7}" name="Column7856" dataDxfId="8491"/>
    <tableColumn id="7899" xr3:uid="{35653D8E-8BC0-4323-8242-078996C1732D}" name="Column7857" dataDxfId="8490"/>
    <tableColumn id="7900" xr3:uid="{AA4E6F79-323C-4E99-9193-D05BB646B221}" name="Column7858" dataDxfId="8489"/>
    <tableColumn id="7901" xr3:uid="{854ACD44-F569-4CE7-A240-68354E028F27}" name="Column7859" dataDxfId="8488"/>
    <tableColumn id="7902" xr3:uid="{FE7ACCC8-8982-423C-A842-369789A9D09C}" name="Column7860" dataDxfId="8487"/>
    <tableColumn id="7903" xr3:uid="{07D246F8-6D60-4918-8F34-8B4EBE12A181}" name="Column7861" dataDxfId="8486"/>
    <tableColumn id="7904" xr3:uid="{FDA8C2A9-3161-4B36-A1A4-DB38AA977C72}" name="Column7862" dataDxfId="8485"/>
    <tableColumn id="7905" xr3:uid="{0FC86FA5-9C92-4C25-BBD3-128EA5A0A4E6}" name="Column7863" dataDxfId="8484"/>
    <tableColumn id="7906" xr3:uid="{49A38247-F69D-4B6A-A19B-6CD55EDBA626}" name="Column7864" dataDxfId="8483"/>
    <tableColumn id="7907" xr3:uid="{0FCA152C-F930-4BB4-A028-0E46A10E3457}" name="Column7865" dataDxfId="8482"/>
    <tableColumn id="7908" xr3:uid="{62156068-1AC4-4BCC-8A51-912D7ADD36F9}" name="Column7866" dataDxfId="8481"/>
    <tableColumn id="7909" xr3:uid="{C2F5641E-643D-4DA1-92BC-32EAAF358794}" name="Column7867" dataDxfId="8480"/>
    <tableColumn id="7910" xr3:uid="{3F367E8D-89B1-4B04-9868-B050BAF36D44}" name="Column7868" dataDxfId="8479"/>
    <tableColumn id="7911" xr3:uid="{42FFD5BE-D04F-40C3-853C-2DDDADA17865}" name="Column7869" dataDxfId="8478"/>
    <tableColumn id="7912" xr3:uid="{8E21A351-7BF6-46AA-BB6A-B14B769927F6}" name="Column7870" dataDxfId="8477"/>
    <tableColumn id="7913" xr3:uid="{4FC66481-08F3-49EB-A77F-2C2FCBDCD8FD}" name="Column7871" dataDxfId="8476"/>
    <tableColumn id="7914" xr3:uid="{AE2AE3CA-DC22-4896-A399-1388E96AE548}" name="Column7872" dataDxfId="8475"/>
    <tableColumn id="7915" xr3:uid="{811A58D3-BF2F-41AE-9479-B3E98DDBC39E}" name="Column7873" dataDxfId="8474"/>
    <tableColumn id="7916" xr3:uid="{A4AD412B-4227-4599-AF59-D8764F079536}" name="Column7874" dataDxfId="8473"/>
    <tableColumn id="7917" xr3:uid="{9E83CB41-7669-4778-9006-9F9DA8036009}" name="Column7875" dataDxfId="8472"/>
    <tableColumn id="7918" xr3:uid="{00F1F064-9D36-458D-B837-BEA0ED048912}" name="Column7876" dataDxfId="8471"/>
    <tableColumn id="7919" xr3:uid="{2DF6AD94-93A6-45DE-8A1C-AD08A14DD1F7}" name="Column7877" dataDxfId="8470"/>
    <tableColumn id="7920" xr3:uid="{4E726727-C095-402A-9452-BC979BBC704A}" name="Column7878" dataDxfId="8469"/>
    <tableColumn id="7921" xr3:uid="{7D0EECC7-782F-46B1-B33F-2D3A7BE8DDDA}" name="Column7879" dataDxfId="8468"/>
    <tableColumn id="7922" xr3:uid="{9D2EFE67-3FE5-4B12-977E-B654672F5FFE}" name="Column7880" dataDxfId="8467"/>
    <tableColumn id="7923" xr3:uid="{650FD768-9533-43C2-85BF-6C0A0616791B}" name="Column7881" dataDxfId="8466"/>
    <tableColumn id="7924" xr3:uid="{AC89BF97-21A9-4AC5-BB19-F7ED2E893E1A}" name="Column7882" dataDxfId="8465"/>
    <tableColumn id="7925" xr3:uid="{CF92B7E2-3490-4EC0-BB71-D89F746AE67D}" name="Column7883" dataDxfId="8464"/>
    <tableColumn id="7926" xr3:uid="{549886C4-5590-454E-8D35-F86CA869979F}" name="Column7884" dataDxfId="8463"/>
    <tableColumn id="7927" xr3:uid="{BCC83946-F7C3-4358-8D34-F39A0AF4CCC5}" name="Column7885" dataDxfId="8462"/>
    <tableColumn id="7928" xr3:uid="{31F9B12D-582A-41DC-85D7-1D00A44EB689}" name="Column7886" dataDxfId="8461"/>
    <tableColumn id="7929" xr3:uid="{0099D551-9368-4E52-9B62-C85396169C18}" name="Column7887" dataDxfId="8460"/>
    <tableColumn id="7930" xr3:uid="{AB58E691-831D-4CAA-B92D-474499FA7F07}" name="Column7888" dataDxfId="8459"/>
    <tableColumn id="7931" xr3:uid="{E1A8BEF1-4DB0-4D27-83BB-D10CD753A51A}" name="Column7889" dataDxfId="8458"/>
    <tableColumn id="7932" xr3:uid="{E668BA07-6DF6-46B1-A7EB-0BC5F0EC999D}" name="Column7890" dataDxfId="8457"/>
    <tableColumn id="7933" xr3:uid="{315AC555-B68D-4E3C-B513-EB801BC7E442}" name="Column7891" dataDxfId="8456"/>
    <tableColumn id="7934" xr3:uid="{93F00B33-4953-48C6-9879-0E4D17D5CE4B}" name="Column7892" dataDxfId="8455"/>
    <tableColumn id="7935" xr3:uid="{682D4B5A-3C44-45FF-B8B4-293C9E76891E}" name="Column7893" dataDxfId="8454"/>
    <tableColumn id="7936" xr3:uid="{23A205D0-70B3-487B-9BCC-F3EC88948D53}" name="Column7894" dataDxfId="8453"/>
    <tableColumn id="7937" xr3:uid="{22986D92-CD17-426A-8D08-6376B478E91B}" name="Column7895" dataDxfId="8452"/>
    <tableColumn id="7938" xr3:uid="{8B95435B-E2F6-4C59-BB29-6429877B922B}" name="Column7896" dataDxfId="8451"/>
    <tableColumn id="7939" xr3:uid="{93F0F8BF-F72A-48E7-953F-857F3B99E5E8}" name="Column7897" dataDxfId="8450"/>
    <tableColumn id="7940" xr3:uid="{461F43DE-C21F-41A6-A20F-5F7F9ED27CAC}" name="Column7898" dataDxfId="8449"/>
    <tableColumn id="7941" xr3:uid="{646D9A05-0011-4F56-9ED4-A3EB373A20A9}" name="Column7899" dataDxfId="8448"/>
    <tableColumn id="7942" xr3:uid="{B37EA32C-46A4-41A3-8B29-BA09077FE033}" name="Column7900" dataDxfId="8447"/>
    <tableColumn id="7943" xr3:uid="{0D0739E9-B9D3-4453-8F72-FEBD41D0E69A}" name="Column7901" dataDxfId="8446"/>
    <tableColumn id="7944" xr3:uid="{D32FBCAE-2D8D-4191-9AA7-DCBFBF5DC601}" name="Column7902" dataDxfId="8445"/>
    <tableColumn id="7945" xr3:uid="{E29EF8F5-54D2-4E62-81A5-9EBCBEE3D1AE}" name="Column7903" dataDxfId="8444"/>
    <tableColumn id="7946" xr3:uid="{E4F5740E-EDEC-4EB7-BE8A-B08554425D1C}" name="Column7904" dataDxfId="8443"/>
    <tableColumn id="7947" xr3:uid="{7CA02D30-56B7-4FEC-B883-0063E4C77198}" name="Column7905" dataDxfId="8442"/>
    <tableColumn id="7948" xr3:uid="{2041DF67-8354-40CA-9006-70BCDD4359AE}" name="Column7906" dataDxfId="8441"/>
    <tableColumn id="7949" xr3:uid="{41ACBDFA-CCAC-4C42-A531-1A2637FC2D7B}" name="Column7907" dataDxfId="8440"/>
    <tableColumn id="7950" xr3:uid="{FC69AB10-3F61-4276-B0FB-85BDE64E5BE7}" name="Column7908" dataDxfId="8439"/>
    <tableColumn id="7951" xr3:uid="{7FF8A467-ACFF-4C26-A927-6020E6CCD1D8}" name="Column7909" dataDxfId="8438"/>
    <tableColumn id="7952" xr3:uid="{F51C63F1-462B-4CD9-883A-AF8788390405}" name="Column7910" dataDxfId="8437"/>
    <tableColumn id="7953" xr3:uid="{08CFA392-86A7-42C7-8310-9C68EB561792}" name="Column7911" dataDxfId="8436"/>
    <tableColumn id="7954" xr3:uid="{DBE66D79-C27E-4420-89B3-6C176E173F14}" name="Column7912" dataDxfId="8435"/>
    <tableColumn id="7955" xr3:uid="{86D5CB21-7B1E-419E-989A-124818702256}" name="Column7913" dataDxfId="8434"/>
    <tableColumn id="7956" xr3:uid="{28F40526-AB0B-4722-84B3-16CB641772F4}" name="Column7914" dataDxfId="8433"/>
    <tableColumn id="7957" xr3:uid="{F1A4CDFD-DB2A-4C2D-B8B6-E6A7D61F8337}" name="Column7915" dataDxfId="8432"/>
    <tableColumn id="7958" xr3:uid="{595232D7-53F1-4322-9ACE-8C63DFD966B7}" name="Column7916" dataDxfId="8431"/>
    <tableColumn id="7959" xr3:uid="{80289CDF-36A3-465F-A7FA-157C9EEBDC97}" name="Column7917" dataDxfId="8430"/>
    <tableColumn id="7960" xr3:uid="{D3023834-1131-4C9D-BA35-839648308BA2}" name="Column7918" dataDxfId="8429"/>
    <tableColumn id="7961" xr3:uid="{A78B7CB2-9682-4BEF-A804-3B3BF83D6E68}" name="Column7919" dataDxfId="8428"/>
    <tableColumn id="7962" xr3:uid="{6111FD69-B496-4F28-8601-A37E999D56BD}" name="Column7920" dataDxfId="8427"/>
    <tableColumn id="7963" xr3:uid="{23287622-121B-4708-B0D3-5C3AE01BE9C9}" name="Column7921" dataDxfId="8426"/>
    <tableColumn id="7964" xr3:uid="{08535C93-EA5D-4E79-B4FA-E54C5C1A850F}" name="Column7922" dataDxfId="8425"/>
    <tableColumn id="7965" xr3:uid="{C7A10D0B-38A8-4558-A663-9FB21093DFEA}" name="Column7923" dataDxfId="8424"/>
    <tableColumn id="7966" xr3:uid="{EFF23BDE-257D-4A58-8C21-FB6C14F896BA}" name="Column7924" dataDxfId="8423"/>
    <tableColumn id="7967" xr3:uid="{41D19944-E4DA-4477-A2CB-7D457F3CF0F8}" name="Column7925" dataDxfId="8422"/>
    <tableColumn id="7968" xr3:uid="{DC99DAA7-AB2F-4AFB-AE7F-8DF540976CEB}" name="Column7926" dataDxfId="8421"/>
    <tableColumn id="7969" xr3:uid="{8CF1E981-D3B6-477D-BDE8-F2680B0E07E2}" name="Column7927" dataDxfId="8420"/>
    <tableColumn id="7970" xr3:uid="{E6B46E74-5BAB-4E20-98F0-7D0E3CE82087}" name="Column7928" dataDxfId="8419"/>
    <tableColumn id="7971" xr3:uid="{7CB104EC-6363-4082-9374-19A6573F437C}" name="Column7929" dataDxfId="8418"/>
    <tableColumn id="7972" xr3:uid="{1CCD511C-5AE1-42F8-9D56-9F64B4891487}" name="Column7930" dataDxfId="8417"/>
    <tableColumn id="7973" xr3:uid="{60CD2BEA-B64A-4687-9CFB-C3FAE1DCA877}" name="Column7931" dataDxfId="8416"/>
    <tableColumn id="7974" xr3:uid="{768D42A2-37C4-4834-9E6E-28FB93463944}" name="Column7932" dataDxfId="8415"/>
    <tableColumn id="7975" xr3:uid="{18AA89BC-CB31-421B-9102-A9D2E0AD8EE5}" name="Column7933" dataDxfId="8414"/>
    <tableColumn id="7976" xr3:uid="{92A6245E-D2AE-46EC-8323-67DFD2D4CA85}" name="Column7934" dataDxfId="8413"/>
    <tableColumn id="7977" xr3:uid="{6A438281-318F-4486-9C9C-64F16D32A936}" name="Column7935" dataDxfId="8412"/>
    <tableColumn id="7978" xr3:uid="{758ED0AC-0120-4864-A00D-5E3EF1FF1E17}" name="Column7936" dataDxfId="8411"/>
    <tableColumn id="7979" xr3:uid="{67495177-8B9E-43E8-9F2F-3F76F4414A52}" name="Column7937" dataDxfId="8410"/>
    <tableColumn id="7980" xr3:uid="{F5B46A8E-9FB7-4A72-B2D3-F82466A347F9}" name="Column7938" dataDxfId="8409"/>
    <tableColumn id="7981" xr3:uid="{724BCB35-6A44-4C08-BC67-99657F84A3DE}" name="Column7939" dataDxfId="8408"/>
    <tableColumn id="7982" xr3:uid="{101A6AB9-7C68-446A-8A77-5137A779CBAA}" name="Column7940" dataDxfId="8407"/>
    <tableColumn id="7983" xr3:uid="{40C0719E-D517-4EB7-8D2F-EDD2669E6275}" name="Column7941" dataDxfId="8406"/>
    <tableColumn id="7984" xr3:uid="{73404019-D130-4B2A-A33A-817AEAB61E28}" name="Column7942" dataDxfId="8405"/>
    <tableColumn id="7985" xr3:uid="{6367A650-0C51-4FF9-9A90-9124A56169D2}" name="Column7943" dataDxfId="8404"/>
    <tableColumn id="7986" xr3:uid="{36D3C730-9FC9-49AB-B0A2-9A07CF27857E}" name="Column7944" dataDxfId="8403"/>
    <tableColumn id="7987" xr3:uid="{AAD95018-2ADA-481F-8F99-551AC44828E3}" name="Column7945" dataDxfId="8402"/>
    <tableColumn id="7988" xr3:uid="{13F2B015-4732-4871-902C-37A4EA5C595E}" name="Column7946" dataDxfId="8401"/>
    <tableColumn id="7989" xr3:uid="{BFCF4B70-1A7B-4DB1-A825-E21C3D38F8C5}" name="Column7947" dataDxfId="8400"/>
    <tableColumn id="7990" xr3:uid="{F5701734-0847-4D4E-AA31-3354D0520D9D}" name="Column7948" dataDxfId="8399"/>
    <tableColumn id="7991" xr3:uid="{03894774-17F1-4D70-899A-A80026E32A32}" name="Column7949" dataDxfId="8398"/>
    <tableColumn id="7992" xr3:uid="{320ED99C-B737-4EDE-AE21-E12A2FF797D1}" name="Column7950" dataDxfId="8397"/>
    <tableColumn id="7993" xr3:uid="{04FEC670-32B5-4382-9A26-C9616F631D9A}" name="Column7951" dataDxfId="8396"/>
    <tableColumn id="7994" xr3:uid="{81C7EC94-9A83-4D4E-A47D-17BB9D876C87}" name="Column7952" dataDxfId="8395"/>
    <tableColumn id="7995" xr3:uid="{BD2678FF-A1A2-49C2-807C-8FAFDDE512DC}" name="Column7953" dataDxfId="8394"/>
    <tableColumn id="7996" xr3:uid="{7E606CE6-4940-4DA4-A3E4-8EB5E77BB034}" name="Column7954" dataDxfId="8393"/>
    <tableColumn id="7997" xr3:uid="{96FED9D5-6BC6-49A3-90F8-0314BA2DB0C8}" name="Column7955" dataDxfId="8392"/>
    <tableColumn id="7998" xr3:uid="{49F0F8B8-9E26-47E5-B908-8C29DB6B8652}" name="Column7956" dataDxfId="8391"/>
    <tableColumn id="7999" xr3:uid="{0559750F-EDFA-4CAB-8E7A-431FA642410D}" name="Column7957" dataDxfId="8390"/>
    <tableColumn id="8000" xr3:uid="{A2ADA926-1B91-4195-94D1-0C3E14B4C2A9}" name="Column7958" dataDxfId="8389"/>
    <tableColumn id="8001" xr3:uid="{13C1BB1E-DEB5-4FF9-ABD6-CC686329B6DB}" name="Column7959" dataDxfId="8388"/>
    <tableColumn id="8002" xr3:uid="{B67C93A2-721E-481F-83D5-8F682DC56E16}" name="Column7960" dataDxfId="8387"/>
    <tableColumn id="8003" xr3:uid="{C3984D6E-8579-4D18-8C35-E261E13D2684}" name="Column7961" dataDxfId="8386"/>
    <tableColumn id="8004" xr3:uid="{79AE52C1-8A22-4AE6-9153-D96B45EFD924}" name="Column7962" dataDxfId="8385"/>
    <tableColumn id="8005" xr3:uid="{72AB2331-09BB-4AF3-9E73-BBFC3043005F}" name="Column7963" dataDxfId="8384"/>
    <tableColumn id="8006" xr3:uid="{C5D94000-2848-4558-896F-7DB9CB6B0065}" name="Column7964" dataDxfId="8383"/>
    <tableColumn id="8007" xr3:uid="{550D64F3-AE70-4DC7-A0A6-68B2524AE49D}" name="Column7965" dataDxfId="8382"/>
    <tableColumn id="8008" xr3:uid="{EDFE152C-B6BC-4024-A5F9-D5D8E4344641}" name="Column7966" dataDxfId="8381"/>
    <tableColumn id="8009" xr3:uid="{2405DC7D-B1E7-4115-8E3C-A7E756733534}" name="Column7967" dataDxfId="8380"/>
    <tableColumn id="8010" xr3:uid="{BEA50CA6-35D5-4999-A5EE-2A8E0DD4AEBA}" name="Column7968" dataDxfId="8379"/>
    <tableColumn id="8011" xr3:uid="{144F2CC5-5AA8-44A5-B1B6-0083B143A140}" name="Column7969" dataDxfId="8378"/>
    <tableColumn id="8012" xr3:uid="{0886037C-10FA-4FD6-96B6-EDBD74C8153C}" name="Column7970" dataDxfId="8377"/>
    <tableColumn id="8013" xr3:uid="{9152E394-DF6F-4847-8667-C9473378485F}" name="Column7971" dataDxfId="8376"/>
    <tableColumn id="8014" xr3:uid="{FA60D513-3365-4489-9150-FE9DE0C8ADF2}" name="Column7972" dataDxfId="8375"/>
    <tableColumn id="8015" xr3:uid="{758866D7-C4E8-459B-8A47-6B581136EA96}" name="Column7973" dataDxfId="8374"/>
    <tableColumn id="8016" xr3:uid="{2DBAF5E2-A02D-4F4F-9FB1-2D4A7C384D30}" name="Column7974" dataDxfId="8373"/>
    <tableColumn id="8017" xr3:uid="{E904922D-4E67-4771-9E5C-463249A31374}" name="Column7975" dataDxfId="8372"/>
    <tableColumn id="8018" xr3:uid="{EE37495D-E861-4FB3-B13B-B2BDF58F4019}" name="Column7976" dataDxfId="8371"/>
    <tableColumn id="8019" xr3:uid="{9AF93D17-2C1F-4F4D-9A7C-6109737E36AF}" name="Column7977" dataDxfId="8370"/>
    <tableColumn id="8020" xr3:uid="{2FA8F7C9-7F14-48B0-9456-4AAD145784EC}" name="Column7978" dataDxfId="8369"/>
    <tableColumn id="8021" xr3:uid="{22F69593-D9C9-4494-9A6E-3894BA3CFBDA}" name="Column7979" dataDxfId="8368"/>
    <tableColumn id="8022" xr3:uid="{7AF40C84-9BD3-4B01-B10D-992E3575AA78}" name="Column7980" dataDxfId="8367"/>
    <tableColumn id="8023" xr3:uid="{86EACB14-CF13-41B0-8D63-99B0206729D2}" name="Column7981" dataDxfId="8366"/>
    <tableColumn id="8024" xr3:uid="{CAD3A654-6B83-4540-9398-97112CD84F5D}" name="Column7982" dataDxfId="8365"/>
    <tableColumn id="8025" xr3:uid="{B6B976A3-8F1B-4731-8506-0AA3BD87EE70}" name="Column7983" dataDxfId="8364"/>
    <tableColumn id="8026" xr3:uid="{267BFD73-BDCF-49CD-BB49-4AC0F26CF325}" name="Column7984" dataDxfId="8363"/>
    <tableColumn id="8027" xr3:uid="{970374A8-A530-4CC6-84EC-0D8B8584A92F}" name="Column7985" dataDxfId="8362"/>
    <tableColumn id="8028" xr3:uid="{29B9C8F6-5657-46CC-A88E-E606C5C7352C}" name="Column7986" dataDxfId="8361"/>
    <tableColumn id="8029" xr3:uid="{86F96DD1-613B-4C35-9554-F4147D045932}" name="Column7987" dataDxfId="8360"/>
    <tableColumn id="8030" xr3:uid="{3B8A03F8-E0C8-40C1-9BC0-5EEB5361EBA0}" name="Column7988" dataDxfId="8359"/>
    <tableColumn id="8031" xr3:uid="{01E9E980-DA19-4E4E-9503-18F504DE8BA7}" name="Column7989" dataDxfId="8358"/>
    <tableColumn id="8032" xr3:uid="{1B03F07B-BBD6-4F8D-A5F4-DFEF35A92FAC}" name="Column7990" dataDxfId="8357"/>
    <tableColumn id="8033" xr3:uid="{B1C609CF-6D35-4E0C-B099-68156FE8A269}" name="Column7991" dataDxfId="8356"/>
    <tableColumn id="8034" xr3:uid="{C1194C29-6916-41A2-868B-90DB39D95DBE}" name="Column7992" dataDxfId="8355"/>
    <tableColumn id="8035" xr3:uid="{AE24545E-4F32-4DD9-88E4-9A81994C6DCE}" name="Column7993" dataDxfId="8354"/>
    <tableColumn id="8036" xr3:uid="{D48382A6-330C-4D55-B066-1DC4C72A487E}" name="Column7994" dataDxfId="8353"/>
    <tableColumn id="8037" xr3:uid="{1FBECA45-6121-4B19-B185-2462F42AB1AF}" name="Column7995" dataDxfId="8352"/>
    <tableColumn id="8038" xr3:uid="{BDAE4F3F-49C0-4882-B871-A8BF3B9949AA}" name="Column7996" dataDxfId="8351"/>
    <tableColumn id="8039" xr3:uid="{74192DA2-6C99-47A4-9752-A0C2BEB0B90F}" name="Column7997" dataDxfId="8350"/>
    <tableColumn id="8040" xr3:uid="{BA81D2A8-5092-4FBE-B7FC-61CD55498C39}" name="Column7998" dataDxfId="8349"/>
    <tableColumn id="8041" xr3:uid="{90284FDF-9CF7-4802-840A-E60F1D9F088B}" name="Column7999" dataDxfId="8348"/>
    <tableColumn id="8042" xr3:uid="{5EBC8282-BFA5-495A-99D8-CCE7A1900142}" name="Column8000" dataDxfId="8347"/>
    <tableColumn id="8043" xr3:uid="{4BCB0209-5B29-4558-A4CC-AEF31CA174CE}" name="Column8001" dataDxfId="8346"/>
    <tableColumn id="8044" xr3:uid="{9426C6EC-2D5F-4646-84E9-8371A5A38AE5}" name="Column8002" dataDxfId="8345"/>
    <tableColumn id="8045" xr3:uid="{17186F83-CE68-4C6C-960F-9E52A72303F1}" name="Column8003" dataDxfId="8344"/>
    <tableColumn id="8046" xr3:uid="{82C26224-5116-4A57-ADCD-B34E8C581B8E}" name="Column8004" dataDxfId="8343"/>
    <tableColumn id="8047" xr3:uid="{585CD07C-D21C-4039-A669-1DD7F6574376}" name="Column8005" dataDxfId="8342"/>
    <tableColumn id="8048" xr3:uid="{1F1B9BC6-43F5-41EA-8284-90AF69363E1C}" name="Column8006" dataDxfId="8341"/>
    <tableColumn id="8049" xr3:uid="{D191A473-A422-4763-AC24-A30892FB8B79}" name="Column8007" dataDxfId="8340"/>
    <tableColumn id="8050" xr3:uid="{1CD354ED-CB02-4169-A231-1D7F33BA3790}" name="Column8008" dataDxfId="8339"/>
    <tableColumn id="8051" xr3:uid="{73C833AC-D59C-43DE-89EA-EF2116196D15}" name="Column8009" dataDxfId="8338"/>
    <tableColumn id="8052" xr3:uid="{39C0956E-D29C-4C0C-A9EA-DE71B787BC4E}" name="Column8010" dataDxfId="8337"/>
    <tableColumn id="8053" xr3:uid="{3D196B56-2EC5-4488-AFD2-D337F0E13530}" name="Column8011" dataDxfId="8336"/>
    <tableColumn id="8054" xr3:uid="{C86BE915-AC20-46C5-81B0-CBB9D2B875B2}" name="Column8012" dataDxfId="8335"/>
    <tableColumn id="8055" xr3:uid="{6928AF9B-FBC5-4C4A-899E-E5BBA539D52E}" name="Column8013" dataDxfId="8334"/>
    <tableColumn id="8056" xr3:uid="{7E05CE34-4155-4021-A616-F12C9EC35895}" name="Column8014" dataDxfId="8333"/>
    <tableColumn id="8057" xr3:uid="{05EAC4BA-B9F0-417C-AECE-17D2884E50DC}" name="Column8015" dataDxfId="8332"/>
    <tableColumn id="8058" xr3:uid="{6E479ACF-D14D-46A0-B94A-466476E9E22E}" name="Column8016" dataDxfId="8331"/>
    <tableColumn id="8059" xr3:uid="{F0735E5D-75A8-444F-89DA-3B41CCCEC8E3}" name="Column8017" dataDxfId="8330"/>
    <tableColumn id="8060" xr3:uid="{FEC27DD4-4D0C-4CEB-A04E-D58C25B3DABB}" name="Column8018" dataDxfId="8329"/>
    <tableColumn id="8061" xr3:uid="{FC3C9B3B-669F-4102-83F6-FE843C7447F8}" name="Column8019" dataDxfId="8328"/>
    <tableColumn id="8062" xr3:uid="{A5F1BC63-F08E-45D8-8C74-2F6342EFFA6F}" name="Column8020" dataDxfId="8327"/>
    <tableColumn id="8063" xr3:uid="{040CBACB-6BC6-4C22-91DD-482F223F44D2}" name="Column8021" dataDxfId="8326"/>
    <tableColumn id="8064" xr3:uid="{55857C01-1129-49AE-B14E-2BCA4EEC2E74}" name="Column8022" dataDxfId="8325"/>
    <tableColumn id="8065" xr3:uid="{B8C0A112-397A-4E4C-803D-B35BB558FA62}" name="Column8023" dataDxfId="8324"/>
    <tableColumn id="8066" xr3:uid="{B9B00723-AA32-454C-A167-753CA06E9FD7}" name="Column8024" dataDxfId="8323"/>
    <tableColumn id="8067" xr3:uid="{B2A40B0B-F32E-4B60-BFF3-51707F319BC9}" name="Column8025" dataDxfId="8322"/>
    <tableColumn id="8068" xr3:uid="{C0BEB049-EE32-4DEF-A492-BE21BE6B192E}" name="Column8026" dataDxfId="8321"/>
    <tableColumn id="8069" xr3:uid="{F3F35AA2-EAD6-465E-8421-13876E94259F}" name="Column8027" dataDxfId="8320"/>
    <tableColumn id="8070" xr3:uid="{B08F9A1F-44E7-418E-8868-C4A5DE840640}" name="Column8028" dataDxfId="8319"/>
    <tableColumn id="8071" xr3:uid="{4855040B-1282-4BFE-83C4-F5A5553D78E4}" name="Column8029" dataDxfId="8318"/>
    <tableColumn id="8072" xr3:uid="{BD446614-18C2-4308-BF49-BA414A3CBF0E}" name="Column8030" dataDxfId="8317"/>
    <tableColumn id="8073" xr3:uid="{DA683849-48CA-4A09-935F-03457B24738D}" name="Column8031" dataDxfId="8316"/>
    <tableColumn id="8074" xr3:uid="{778CD480-7BA2-41B5-B55E-28F79FE92A9C}" name="Column8032" dataDxfId="8315"/>
    <tableColumn id="8075" xr3:uid="{ABA175CD-4DB7-4746-823F-A3AB5C69B13E}" name="Column8033" dataDxfId="8314"/>
    <tableColumn id="8076" xr3:uid="{8E064DA5-3138-49AD-A816-6823DABE50A0}" name="Column8034" dataDxfId="8313"/>
    <tableColumn id="8077" xr3:uid="{9330F75A-7668-4193-8B0B-D803DFA38C76}" name="Column8035" dataDxfId="8312"/>
    <tableColumn id="8078" xr3:uid="{6D68D204-4732-4335-A8FB-8805BDA237A4}" name="Column8036" dataDxfId="8311"/>
    <tableColumn id="8079" xr3:uid="{9755CFF8-9612-4EB2-8BCE-161730FAB3AD}" name="Column8037" dataDxfId="8310"/>
    <tableColumn id="8080" xr3:uid="{3243FB50-08C2-4E26-AD8F-42731858BB76}" name="Column8038" dataDxfId="8309"/>
    <tableColumn id="8081" xr3:uid="{F5D3B67B-0181-4F65-9AF4-ED4F68B0895B}" name="Column8039" dataDxfId="8308"/>
    <tableColumn id="8082" xr3:uid="{CE35E9B2-1476-4540-B414-5C4C6F4C8C5C}" name="Column8040" dataDxfId="8307"/>
    <tableColumn id="8083" xr3:uid="{8EBD44CD-8416-4389-B9C4-5D9B247A1A8B}" name="Column8041" dataDxfId="8306"/>
    <tableColumn id="8084" xr3:uid="{72BA7540-77DD-4B18-AE9D-9D4B2879A6BA}" name="Column8042" dataDxfId="8305"/>
    <tableColumn id="8085" xr3:uid="{05E4796D-2037-4AF9-B456-EDF09CBF830F}" name="Column8043" dataDxfId="8304"/>
    <tableColumn id="8086" xr3:uid="{49D97121-E85E-4F57-BFED-159B53455154}" name="Column8044" dataDxfId="8303"/>
    <tableColumn id="8087" xr3:uid="{E62C0E62-ED93-4CB5-BC94-E30C53E69F70}" name="Column8045" dataDxfId="8302"/>
    <tableColumn id="8088" xr3:uid="{7AB2A1C4-9A52-4E19-B7BD-19EE7C957219}" name="Column8046" dataDxfId="8301"/>
    <tableColumn id="8089" xr3:uid="{781F7ECF-D3B7-496D-980B-1F3C54E14972}" name="Column8047" dataDxfId="8300"/>
    <tableColumn id="8090" xr3:uid="{6112A4F6-0BE8-4DCA-B216-C8CBEC09FB32}" name="Column8048" dataDxfId="8299"/>
    <tableColumn id="8091" xr3:uid="{760BBF47-9247-46FE-8E6C-CD4D3F0863DC}" name="Column8049" dataDxfId="8298"/>
    <tableColumn id="8092" xr3:uid="{C8BEFBD3-BA27-4F63-9641-3B1B9C0F847F}" name="Column8050" dataDxfId="8297"/>
    <tableColumn id="8093" xr3:uid="{73DA53A2-A439-4A40-990C-43611481CAB7}" name="Column8051" dataDxfId="8296"/>
    <tableColumn id="8094" xr3:uid="{BAAD6D93-8967-4D75-9184-B2CAB3DDC736}" name="Column8052" dataDxfId="8295"/>
    <tableColumn id="8095" xr3:uid="{FC8D0433-D723-4094-81DC-8F1866021E23}" name="Column8053" dataDxfId="8294"/>
    <tableColumn id="8096" xr3:uid="{2D17E9CA-9E0E-48B1-B290-71D35DCE59DC}" name="Column8054" dataDxfId="8293"/>
    <tableColumn id="8097" xr3:uid="{0A74F728-8506-4E89-BAB3-58024E6FFB20}" name="Column8055" dataDxfId="8292"/>
    <tableColumn id="8098" xr3:uid="{E45A7896-AF21-40A4-83A9-60C37F1472C6}" name="Column8056" dataDxfId="8291"/>
    <tableColumn id="8099" xr3:uid="{3F5F0D8E-DECC-4F31-84CB-2A153C8FC1D0}" name="Column8057" dataDxfId="8290"/>
    <tableColumn id="8100" xr3:uid="{0D7630ED-5E54-45AA-B0FC-72ED66F638CC}" name="Column8058" dataDxfId="8289"/>
    <tableColumn id="8101" xr3:uid="{37B7BD4E-6AD0-4112-A316-81DBF7C952E7}" name="Column8059" dataDxfId="8288"/>
    <tableColumn id="8102" xr3:uid="{7AB0A414-6D3B-44B2-B486-0C659B4BAA6A}" name="Column8060" dataDxfId="8287"/>
    <tableColumn id="8103" xr3:uid="{EE825513-5374-49F2-A5D3-745CFB7EBCE3}" name="Column8061" dataDxfId="8286"/>
    <tableColumn id="8104" xr3:uid="{A4A7B97A-E6F8-4327-A311-DA18D18D1712}" name="Column8062" dataDxfId="8285"/>
    <tableColumn id="8105" xr3:uid="{D878913E-E1A3-4384-A4D5-6C669CD96285}" name="Column8063" dataDxfId="8284"/>
    <tableColumn id="8106" xr3:uid="{52077CCC-7754-4B4D-A77C-C95ABF0BB669}" name="Column8064" dataDxfId="8283"/>
    <tableColumn id="8107" xr3:uid="{113C60CF-3DFF-4DC0-B55F-9C7ECF57EC57}" name="Column8065" dataDxfId="8282"/>
    <tableColumn id="8108" xr3:uid="{56D81BEF-EFFB-45F8-9E28-F6D0A9303321}" name="Column8066" dataDxfId="8281"/>
    <tableColumn id="8109" xr3:uid="{99F6ED87-5DF9-48AA-9F22-D5B237470689}" name="Column8067" dataDxfId="8280"/>
    <tableColumn id="8110" xr3:uid="{7B9B457D-7990-4205-9421-97750F80A5CC}" name="Column8068" dataDxfId="8279"/>
    <tableColumn id="8111" xr3:uid="{BFAB4FF1-0542-4809-ACE4-1E88C4981B90}" name="Column8069" dataDxfId="8278"/>
    <tableColumn id="8112" xr3:uid="{4A600819-3B65-4752-985A-E8D4D19D81A4}" name="Column8070" dataDxfId="8277"/>
    <tableColumn id="8113" xr3:uid="{F31B7152-E917-45EB-A6FC-E8F82E27F083}" name="Column8071" dataDxfId="8276"/>
    <tableColumn id="8114" xr3:uid="{91D49834-0439-427D-AC66-C3A3EA91C127}" name="Column8072" dataDxfId="8275"/>
    <tableColumn id="8115" xr3:uid="{B3FC04BC-7339-496B-97D6-69E8FF59007E}" name="Column8073" dataDxfId="8274"/>
    <tableColumn id="8116" xr3:uid="{55CFA6E4-8D81-4982-8738-20060E1C56A5}" name="Column8074" dataDxfId="8273"/>
    <tableColumn id="8117" xr3:uid="{73DADFC4-9EB1-4078-9776-D89D955784CD}" name="Column8075" dataDxfId="8272"/>
    <tableColumn id="8118" xr3:uid="{EBCCFC63-3EDA-4627-9D03-FD77151C8249}" name="Column8076" dataDxfId="8271"/>
    <tableColumn id="8119" xr3:uid="{987E3107-2531-4B1D-9388-B033A1F2E3E4}" name="Column8077" dataDxfId="8270"/>
    <tableColumn id="8120" xr3:uid="{AC31B450-E4E3-492B-9066-A4C0FB9BD8DD}" name="Column8078" dataDxfId="8269"/>
    <tableColumn id="8121" xr3:uid="{EA20E2F1-FC18-4598-BAE5-2AC3BDA82A34}" name="Column8079" dataDxfId="8268"/>
    <tableColumn id="8122" xr3:uid="{D885803C-3743-447B-93E0-E0288DD69052}" name="Column8080" dataDxfId="8267"/>
    <tableColumn id="8123" xr3:uid="{A528A78C-FB14-4A19-B1F9-5252DDEB2C02}" name="Column8081" dataDxfId="8266"/>
    <tableColumn id="8124" xr3:uid="{2077EC6E-7F2A-44D3-9A9A-9C25A981E30E}" name="Column8082" dataDxfId="8265"/>
    <tableColumn id="8125" xr3:uid="{9C1E58A0-58F4-40E7-B920-0FCE83B0995E}" name="Column8083" dataDxfId="8264"/>
    <tableColumn id="8126" xr3:uid="{28C8764A-79EE-4CA6-B212-E9120403014E}" name="Column8084" dataDxfId="8263"/>
    <tableColumn id="8127" xr3:uid="{3ADE98FA-021D-4329-BC4B-32B6AA6C2F26}" name="Column8085" dataDxfId="8262"/>
    <tableColumn id="8128" xr3:uid="{5BD0C2B3-AFBC-47A7-AB8A-E5F3F2A16B8B}" name="Column8086" dataDxfId="8261"/>
    <tableColumn id="8129" xr3:uid="{48A2F6FE-622E-4EA0-87AE-8FA20E6A2831}" name="Column8087" dataDxfId="8260"/>
    <tableColumn id="8130" xr3:uid="{23487CC8-A4E4-4263-8562-3010ABCBA8BB}" name="Column8088" dataDxfId="8259"/>
    <tableColumn id="8131" xr3:uid="{DE649464-2688-4E4B-99BB-958AEEFBD947}" name="Column8089" dataDxfId="8258"/>
    <tableColumn id="8132" xr3:uid="{6E529816-3688-4807-9C2B-CC90919DEC1B}" name="Column8090" dataDxfId="8257"/>
    <tableColumn id="8133" xr3:uid="{9E31ADE2-4EF8-4E78-9910-44F034098216}" name="Column8091" dataDxfId="8256"/>
    <tableColumn id="8134" xr3:uid="{9D6E715B-835E-449D-83C4-79F6615FA244}" name="Column8092" dataDxfId="8255"/>
    <tableColumn id="8135" xr3:uid="{1B54D7F1-D895-42C8-B1B3-B44986BFEA40}" name="Column8093" dataDxfId="8254"/>
    <tableColumn id="8136" xr3:uid="{C97BF3A2-D331-43E3-B871-2375C5F356D1}" name="Column8094" dataDxfId="8253"/>
    <tableColumn id="8137" xr3:uid="{1A0C1A99-14C9-4891-8041-1703BCBF32F6}" name="Column8095" dataDxfId="8252"/>
    <tableColumn id="8138" xr3:uid="{FDCBDF20-799A-4C2E-9DD2-2B515D532D7D}" name="Column8096" dataDxfId="8251"/>
    <tableColumn id="8139" xr3:uid="{B8E27FBE-3665-42F1-9A58-E12E774B682A}" name="Column8097" dataDxfId="8250"/>
    <tableColumn id="8140" xr3:uid="{444E1DFC-47C6-47FA-AAF3-D4ACD23E8732}" name="Column8098" dataDxfId="8249"/>
    <tableColumn id="8141" xr3:uid="{AC14B4D2-C058-424C-891D-ED848FCD617E}" name="Column8099" dataDxfId="8248"/>
    <tableColumn id="8142" xr3:uid="{616E6EF1-444B-42E0-AD66-C9CD8601C34D}" name="Column8100" dataDxfId="8247"/>
    <tableColumn id="8143" xr3:uid="{968DBA33-9998-4599-BD3C-CDD64AF05D04}" name="Column8101" dataDxfId="8246"/>
    <tableColumn id="8144" xr3:uid="{C81E2BA8-6A67-419E-B51B-3E32CBC77779}" name="Column8102" dataDxfId="8245"/>
    <tableColumn id="8145" xr3:uid="{FCA8EBD3-1A05-4A2D-9264-944B9434DA58}" name="Column8103" dataDxfId="8244"/>
    <tableColumn id="8146" xr3:uid="{5D8F3691-319F-4DB9-B4CE-1CC4D41DB589}" name="Column8104" dataDxfId="8243"/>
    <tableColumn id="8147" xr3:uid="{305F3F6D-645E-4815-BE1E-5BCF3C500C34}" name="Column8105" dataDxfId="8242"/>
    <tableColumn id="8148" xr3:uid="{969B6B9D-D41D-4DFF-B130-B656DE05EEDA}" name="Column8106" dataDxfId="8241"/>
    <tableColumn id="8149" xr3:uid="{425CBCBF-D8B0-40FE-B7F4-436886E3EB82}" name="Column8107" dataDxfId="8240"/>
    <tableColumn id="8150" xr3:uid="{685DD717-6781-45BD-B132-19043F7746DE}" name="Column8108" dataDxfId="8239"/>
    <tableColumn id="8151" xr3:uid="{218F8811-78E3-45E8-BB91-2420427837E0}" name="Column8109" dataDxfId="8238"/>
    <tableColumn id="8152" xr3:uid="{7798A636-1EFC-492B-BE5A-44AE95351913}" name="Column8110" dataDxfId="8237"/>
    <tableColumn id="8153" xr3:uid="{435BE42C-2BC4-4461-B9FE-B63E3FF6D20D}" name="Column8111" dataDxfId="8236"/>
    <tableColumn id="8154" xr3:uid="{E29B53E6-89A9-4856-95A3-2B9A726107EB}" name="Column8112" dataDxfId="8235"/>
    <tableColumn id="8155" xr3:uid="{793D5A64-A88D-4314-8CDE-D0C4464CF0B8}" name="Column8113" dataDxfId="8234"/>
    <tableColumn id="8156" xr3:uid="{F79796DE-F58C-40B5-B1C2-349ECCDBBEC6}" name="Column8114" dataDxfId="8233"/>
    <tableColumn id="8157" xr3:uid="{4D628316-4D00-4334-856C-AC008A17F9E7}" name="Column8115" dataDxfId="8232"/>
    <tableColumn id="8158" xr3:uid="{6CC5E52C-CC21-4273-BFA8-9DAAD9F7FB61}" name="Column8116" dataDxfId="8231"/>
    <tableColumn id="8159" xr3:uid="{D047EEB0-FE51-4459-865B-5B6967D877A0}" name="Column8117" dataDxfId="8230"/>
    <tableColumn id="8160" xr3:uid="{B980081E-B6AF-482E-A462-B66362EE9FC6}" name="Column8118" dataDxfId="8229"/>
    <tableColumn id="8161" xr3:uid="{CE6270F4-E443-4BA1-AF3C-BD7BB381AB50}" name="Column8119" dataDxfId="8228"/>
    <tableColumn id="8162" xr3:uid="{E2855E14-C872-4807-8A24-8F1B75C57137}" name="Column8120" dataDxfId="8227"/>
    <tableColumn id="8163" xr3:uid="{EDAE70CC-6BCD-4DBF-A1B6-BEE8456FB195}" name="Column8121" dataDxfId="8226"/>
    <tableColumn id="8164" xr3:uid="{1CD22DE8-B3E0-482B-B9D3-0F49D863BB5E}" name="Column8122" dataDxfId="8225"/>
    <tableColumn id="8165" xr3:uid="{BEF61CA8-0397-46DF-9A8B-0145445F8335}" name="Column8123" dataDxfId="8224"/>
    <tableColumn id="8166" xr3:uid="{0834E7F6-2FA4-4C7F-878B-355F85966B18}" name="Column8124" dataDxfId="8223"/>
    <tableColumn id="8167" xr3:uid="{E06B2292-1F61-413D-9C37-9BEC43A5EA30}" name="Column8125" dataDxfId="8222"/>
    <tableColumn id="8168" xr3:uid="{8405C09F-BF1F-4101-8DFB-DD8C168B046E}" name="Column8126" dataDxfId="8221"/>
    <tableColumn id="8169" xr3:uid="{5C321D82-2A6A-4613-BD67-8C8109CCFA56}" name="Column8127" dataDxfId="8220"/>
    <tableColumn id="8170" xr3:uid="{4484761B-7B3C-4606-9555-310B40155CEB}" name="Column8128" dataDxfId="8219"/>
    <tableColumn id="8171" xr3:uid="{616E82B6-AECC-4B6F-BE55-3A200D722A7B}" name="Column8129" dataDxfId="8218"/>
    <tableColumn id="8172" xr3:uid="{9358C995-6554-4463-8E19-0E2B5C1242A9}" name="Column8130" dataDxfId="8217"/>
    <tableColumn id="8173" xr3:uid="{1E1073F4-2E6A-4014-8983-77C141DC933C}" name="Column8131" dataDxfId="8216"/>
    <tableColumn id="8174" xr3:uid="{C404FE5F-C728-4503-95B9-75E09D66A0E8}" name="Column8132" dataDxfId="8215"/>
    <tableColumn id="8175" xr3:uid="{95450F2B-3772-4D4E-9B62-8EC1D15F061D}" name="Column8133" dataDxfId="8214"/>
    <tableColumn id="8176" xr3:uid="{F4906F8F-1BD0-4BEA-902D-EC20878AAC18}" name="Column8134" dataDxfId="8213"/>
    <tableColumn id="8177" xr3:uid="{412DE302-FA20-4D61-A036-B551F9769C10}" name="Column8135" dataDxfId="8212"/>
    <tableColumn id="8178" xr3:uid="{562BBD30-A2D2-4005-8593-3AD50C23A1BA}" name="Column8136" dataDxfId="8211"/>
    <tableColumn id="8179" xr3:uid="{9F8B4E16-9124-4D96-A0ED-04FADD4D18FE}" name="Column8137" dataDxfId="8210"/>
    <tableColumn id="8180" xr3:uid="{D91CF090-1F93-4B8D-ABD3-02C6DC6B0C04}" name="Column8138" dataDxfId="8209"/>
    <tableColumn id="8181" xr3:uid="{4F1D7C45-028C-4114-BF14-8B3E89CBFCEA}" name="Column8139" dataDxfId="8208"/>
    <tableColumn id="8182" xr3:uid="{5D9086AF-262D-401C-9CE5-6A0D53F809CD}" name="Column8140" dataDxfId="8207"/>
    <tableColumn id="8183" xr3:uid="{19B86EF4-3F8F-4AD1-A8DA-E2D8442F1200}" name="Column8141" dataDxfId="8206"/>
    <tableColumn id="8184" xr3:uid="{BC4F0607-B96A-4E03-B46F-63B384E703A7}" name="Column8142" dataDxfId="8205"/>
    <tableColumn id="8185" xr3:uid="{33485C9C-56BE-46BF-961D-2AAA31266D01}" name="Column8143" dataDxfId="8204"/>
    <tableColumn id="8186" xr3:uid="{099C521B-E30B-4399-A9F7-CB4F1034B010}" name="Column8144" dataDxfId="8203"/>
    <tableColumn id="8187" xr3:uid="{510AEC75-AA6E-4165-BC88-C68E17569212}" name="Column8145" dataDxfId="8202"/>
    <tableColumn id="8188" xr3:uid="{F58E4717-76FB-41C0-B950-9D41800242C7}" name="Column8146" dataDxfId="8201"/>
    <tableColumn id="8189" xr3:uid="{9F37CDA3-1BA2-47C3-BCE0-ED95EE3F7250}" name="Column8147" dataDxfId="8200"/>
    <tableColumn id="8190" xr3:uid="{898DE53E-C1B1-4C5A-9C65-7701F876B192}" name="Column8148" dataDxfId="8199"/>
    <tableColumn id="8191" xr3:uid="{2144DA1B-5FC7-432B-966A-E0793D91D70E}" name="Column8149" dataDxfId="8198"/>
    <tableColumn id="8192" xr3:uid="{33BABE9C-6FC2-4F55-814D-631F4200D79C}" name="Column8150" dataDxfId="8197"/>
    <tableColumn id="8193" xr3:uid="{FA145061-B742-4D15-BFB1-E8206460725F}" name="Column8151" dataDxfId="8196"/>
    <tableColumn id="8194" xr3:uid="{190AD935-84D6-4F2A-B1B1-569D8F9CB998}" name="Column8152" dataDxfId="8195"/>
    <tableColumn id="8195" xr3:uid="{2A8FF8E5-2C03-44C4-A4C7-DD9CFEEC73CD}" name="Column8153" dataDxfId="8194"/>
    <tableColumn id="8196" xr3:uid="{568CF0FA-8D15-4C96-A091-1571451E5EA9}" name="Column8154" dataDxfId="8193"/>
    <tableColumn id="8197" xr3:uid="{155FBAC0-C884-4E3E-97B8-CBCE9DDC1574}" name="Column8155" dataDxfId="8192"/>
    <tableColumn id="8198" xr3:uid="{94982A0E-CCF7-433C-8F97-13851E59C1F3}" name="Column8156" dataDxfId="8191"/>
    <tableColumn id="8199" xr3:uid="{C90D4C71-7B1E-4D39-AA17-FF6F874643BB}" name="Column8157" dataDxfId="8190"/>
    <tableColumn id="8200" xr3:uid="{CBC2AF5C-231C-4930-9A9E-238CCF493A00}" name="Column8158" dataDxfId="8189"/>
    <tableColumn id="8201" xr3:uid="{D159DEDD-4908-4371-BEB9-B44CC3C1AD40}" name="Column8159" dataDxfId="8188"/>
    <tableColumn id="8202" xr3:uid="{0535439F-93E4-4BA4-9700-43A8796FEEA4}" name="Column8160" dataDxfId="8187"/>
    <tableColumn id="8203" xr3:uid="{2BC86840-6920-4D7E-B468-CE1CA5D30F5B}" name="Column8161" dataDxfId="8186"/>
    <tableColumn id="8204" xr3:uid="{63A84EB2-D2B5-4FE2-B784-B6270BBA7588}" name="Column8162" dataDxfId="8185"/>
    <tableColumn id="8205" xr3:uid="{8EB58C98-C33D-42BA-A598-ABC7906E3C33}" name="Column8163" dataDxfId="8184"/>
    <tableColumn id="8206" xr3:uid="{73C69C33-3FC5-436E-8B58-6B5F7502089B}" name="Column8164" dataDxfId="8183"/>
    <tableColumn id="8207" xr3:uid="{D1CEC48A-45F9-4A2C-ABD8-E72845422BA5}" name="Column8165" dataDxfId="8182"/>
    <tableColumn id="8208" xr3:uid="{DF806171-EE1D-458F-9CF4-35D7E78597CB}" name="Column8166" dataDxfId="8181"/>
    <tableColumn id="8209" xr3:uid="{3ADB45F2-B171-4583-88B7-257C987B2261}" name="Column8167" dataDxfId="8180"/>
    <tableColumn id="8210" xr3:uid="{13F88F36-CC0E-4FC8-AACA-4FBAFA941803}" name="Column8168" dataDxfId="8179"/>
    <tableColumn id="8211" xr3:uid="{5EC53902-B00B-48BB-8ECD-B525EA0EE329}" name="Column8169" dataDxfId="8178"/>
    <tableColumn id="8212" xr3:uid="{62CFC857-0B97-4516-9FBB-FEC9D47E14F2}" name="Column8170" dataDxfId="8177"/>
    <tableColumn id="8213" xr3:uid="{74315F79-393B-4279-8DB0-C10CE35E0D8E}" name="Column8171" dataDxfId="8176"/>
    <tableColumn id="8214" xr3:uid="{A6E9756B-5665-4ED9-A435-29F9E074C135}" name="Column8172" dataDxfId="8175"/>
    <tableColumn id="8215" xr3:uid="{3865D4EE-EED8-4667-84C5-827E14E239F6}" name="Column8173" dataDxfId="8174"/>
    <tableColumn id="8216" xr3:uid="{8B3EFA5F-6136-4E5E-89D9-4FE8826FA059}" name="Column8174" dataDxfId="8173"/>
    <tableColumn id="8217" xr3:uid="{DA811B76-1FF9-46B6-B877-E29C91B2401C}" name="Column8175" dataDxfId="8172"/>
    <tableColumn id="8218" xr3:uid="{F4356A70-2F11-469B-A698-8271E0018BCA}" name="Column8176" dataDxfId="8171"/>
    <tableColumn id="8219" xr3:uid="{45702160-917B-4877-9926-18B42B5AD523}" name="Column8177" dataDxfId="8170"/>
    <tableColumn id="8220" xr3:uid="{3094AB15-2F73-4EFF-B458-BA5D3806BC3D}" name="Column8178" dataDxfId="8169"/>
    <tableColumn id="8221" xr3:uid="{AD55F7D4-B3D0-4F79-84F9-B1FA5E74069F}" name="Column8179" dataDxfId="8168"/>
    <tableColumn id="8222" xr3:uid="{88C4AF7B-7ABE-4FB4-84D5-073641A3E28F}" name="Column8180" dataDxfId="8167"/>
    <tableColumn id="8223" xr3:uid="{42E8D0F4-4280-4C77-BCF1-37038CAFA69A}" name="Column8181" dataDxfId="8166"/>
    <tableColumn id="8224" xr3:uid="{47F0B154-D967-4610-9D3D-8AC7E3B876D4}" name="Column8182" dataDxfId="8165"/>
    <tableColumn id="8225" xr3:uid="{8F3CD0A8-A9C2-408F-8378-D87E5ECF07AB}" name="Column8183" dataDxfId="8164"/>
    <tableColumn id="8226" xr3:uid="{0110C76A-69CC-424A-A5D9-FBB33ABD6203}" name="Column8184" dataDxfId="8163"/>
    <tableColumn id="8227" xr3:uid="{17028E29-37F6-4DC6-A23B-505ED58A4629}" name="Column8185" dataDxfId="8162"/>
    <tableColumn id="8228" xr3:uid="{D2D2413D-8BC5-4899-B92C-BE03AF3E26EF}" name="Column8186" dataDxfId="8161"/>
    <tableColumn id="8229" xr3:uid="{419866B2-1C06-4FE9-8C17-E0EEB059F024}" name="Column8187" dataDxfId="8160"/>
    <tableColumn id="8230" xr3:uid="{DA80FD55-58C1-48E9-A05D-7C5E92BE71DD}" name="Column8188" dataDxfId="8159"/>
    <tableColumn id="8231" xr3:uid="{FC167E69-DE27-4AA1-852E-B66F5997B472}" name="Column8189" dataDxfId="8158"/>
    <tableColumn id="8232" xr3:uid="{C9BCB405-6E43-47B3-B0FC-0DE56E99A9D1}" name="Column8190" dataDxfId="8157"/>
    <tableColumn id="8233" xr3:uid="{CFA51DAB-96A9-49D3-861B-561D46DBB76E}" name="Column8191" dataDxfId="8156"/>
    <tableColumn id="8234" xr3:uid="{4B215AB0-4749-42E0-9010-0007B8F126F9}" name="Column8192" dataDxfId="8155"/>
    <tableColumn id="8235" xr3:uid="{8C276576-A3A1-4F2A-8195-56B2E2BA38C3}" name="Column8193" dataDxfId="8154"/>
    <tableColumn id="8236" xr3:uid="{43A1E97F-06D9-4A09-AAC7-CE250EE7D529}" name="Column8194" dataDxfId="8153"/>
    <tableColumn id="8237" xr3:uid="{1FA37F0B-2469-4357-A6E8-5810DF0E0F1F}" name="Column8195" dataDxfId="8152"/>
    <tableColumn id="8238" xr3:uid="{D6793DDD-FB73-4919-A0DD-099EA7B54F0F}" name="Column8196" dataDxfId="8151"/>
    <tableColumn id="8239" xr3:uid="{2FCFDEB6-4DFD-4A51-990E-E0948F793D92}" name="Column8197" dataDxfId="8150"/>
    <tableColumn id="8240" xr3:uid="{4B97CB49-D7E8-4192-A804-0D77A3FC10A2}" name="Column8198" dataDxfId="8149"/>
    <tableColumn id="8241" xr3:uid="{59089C2E-B49D-4667-8C9F-CE63EFA0529A}" name="Column8199" dataDxfId="8148"/>
    <tableColumn id="8242" xr3:uid="{9C39ABC9-4B19-4C0C-8C67-4A5516FB1F24}" name="Column8200" dataDxfId="8147"/>
    <tableColumn id="8243" xr3:uid="{1BCFF365-2C3A-4145-90FE-BAAD31E929D6}" name="Column8201" dataDxfId="8146"/>
    <tableColumn id="8244" xr3:uid="{354B1424-5582-4A59-AFC3-17569DBA0BE1}" name="Column8202" dataDxfId="8145"/>
    <tableColumn id="8245" xr3:uid="{FE23E4AF-6CC2-4B30-8FB0-D943A7594950}" name="Column8203" dataDxfId="8144"/>
    <tableColumn id="8246" xr3:uid="{626D09E0-50B4-4C18-BE68-A8E08B23C473}" name="Column8204" dataDxfId="8143"/>
    <tableColumn id="8247" xr3:uid="{F3234C78-A969-4123-8B7D-6D9BD960D27A}" name="Column8205" dataDxfId="8142"/>
    <tableColumn id="8248" xr3:uid="{3B1D4ACC-3E1E-4B3E-AED3-6E8A0ABA82CB}" name="Column8206" dataDxfId="8141"/>
    <tableColumn id="8249" xr3:uid="{EADE9C3A-2F69-4A53-B553-626E2B1CD54D}" name="Column8207" dataDxfId="8140"/>
    <tableColumn id="8250" xr3:uid="{3309BA25-3041-4ED8-94F7-E00440974ADF}" name="Column8208" dataDxfId="8139"/>
    <tableColumn id="8251" xr3:uid="{1B8E8543-8B3F-4749-B2F0-8F910E2810E6}" name="Column8209" dataDxfId="8138"/>
    <tableColumn id="8252" xr3:uid="{BCE2A83C-B235-4C42-BEF7-D15BBA96355F}" name="Column8210" dataDxfId="8137"/>
    <tableColumn id="8253" xr3:uid="{01F632BB-0585-4F76-B2F2-C621458AC460}" name="Column8211" dataDxfId="8136"/>
    <tableColumn id="8254" xr3:uid="{955DEC10-B2ED-4D17-9B5F-EEFAF4931D8A}" name="Column8212" dataDxfId="8135"/>
    <tableColumn id="8255" xr3:uid="{60E0A628-39F9-4D78-B069-E334F7AF0760}" name="Column8213" dataDxfId="8134"/>
    <tableColumn id="8256" xr3:uid="{5E1EA8CB-3FB5-425A-B83C-7BC3EECB320A}" name="Column8214" dataDxfId="8133"/>
    <tableColumn id="8257" xr3:uid="{4E895FB3-8A94-4533-86D9-23D9B0BA3389}" name="Column8215" dataDxfId="8132"/>
    <tableColumn id="8258" xr3:uid="{4E69200A-141A-4D1B-B45D-08C5DA93C69D}" name="Column8216" dataDxfId="8131"/>
    <tableColumn id="8259" xr3:uid="{C02A5688-D655-4049-820C-0729E67B017F}" name="Column8217" dataDxfId="8130"/>
    <tableColumn id="8260" xr3:uid="{F7F5E678-82E8-4294-B316-A824E7325B69}" name="Column8218" dataDxfId="8129"/>
    <tableColumn id="8261" xr3:uid="{4702A972-C00D-498D-A35C-7717BCAB0A59}" name="Column8219" dataDxfId="8128"/>
    <tableColumn id="8262" xr3:uid="{215E1A35-9899-4913-9D90-7C653DA3F6EF}" name="Column8220" dataDxfId="8127"/>
    <tableColumn id="8263" xr3:uid="{2462CDB5-4712-40F4-B547-FE99FC63AFF0}" name="Column8221" dataDxfId="8126"/>
    <tableColumn id="8264" xr3:uid="{F1386EFE-6066-452D-9B2B-93F31F9D52CE}" name="Column8222" dataDxfId="8125"/>
    <tableColumn id="8265" xr3:uid="{8EC87828-F4AC-4E98-816E-7F2D2A9922C8}" name="Column8223" dataDxfId="8124"/>
    <tableColumn id="8266" xr3:uid="{44D6D3F2-324B-4CA7-99E9-7B4DABDBB165}" name="Column8224" dataDxfId="8123"/>
    <tableColumn id="8267" xr3:uid="{9DF7E70B-317B-40A5-AD02-E9FD7BCB5CE2}" name="Column8225" dataDxfId="8122"/>
    <tableColumn id="8268" xr3:uid="{45BFE0BC-BF97-4A0B-B308-6C2B37DA5A27}" name="Column8226" dataDxfId="8121"/>
    <tableColumn id="8269" xr3:uid="{0141A204-5D25-4CFF-B0F5-3E4C5005A6F8}" name="Column8227" dataDxfId="8120"/>
    <tableColumn id="8270" xr3:uid="{8A4E7A0B-397F-47D3-90D1-E512AF270A4E}" name="Column8228" dataDxfId="8119"/>
    <tableColumn id="8271" xr3:uid="{93FCBA6D-9FC3-48E8-9B8E-A1C23B708E66}" name="Column8229" dataDxfId="8118"/>
    <tableColumn id="8272" xr3:uid="{3F5CD3C8-800C-4C1E-B3E0-A329F29D3EDE}" name="Column8230" dataDxfId="8117"/>
    <tableColumn id="8273" xr3:uid="{4B414324-97E1-47EE-9EDD-BF94423EEFB6}" name="Column8231" dataDxfId="8116"/>
    <tableColumn id="8274" xr3:uid="{F7950435-EBE6-4965-9987-B1FBB44C289D}" name="Column8232" dataDxfId="8115"/>
    <tableColumn id="8275" xr3:uid="{209266DA-6EB1-4EAC-A29E-5AE6E78BA359}" name="Column8233" dataDxfId="8114"/>
    <tableColumn id="8276" xr3:uid="{0CA2D7CC-56AC-4168-A505-CC5828D4A41C}" name="Column8234" dataDxfId="8113"/>
    <tableColumn id="8277" xr3:uid="{270A8917-01E5-407C-8F48-34F53E64D451}" name="Column8235" dataDxfId="8112"/>
    <tableColumn id="8278" xr3:uid="{AA714777-F672-4FB1-8D99-DCB7CC9DBB9E}" name="Column8236" dataDxfId="8111"/>
    <tableColumn id="8279" xr3:uid="{DE420DAE-0235-4823-A0CE-E06CDD239E5C}" name="Column8237" dataDxfId="8110"/>
    <tableColumn id="8280" xr3:uid="{FA9EC809-138F-477A-8331-869D27CC1444}" name="Column8238" dataDxfId="8109"/>
    <tableColumn id="8281" xr3:uid="{86E66207-99D1-4FB1-ABB7-396D0367E56E}" name="Column8239" dataDxfId="8108"/>
    <tableColumn id="8282" xr3:uid="{1214D0DC-3647-4EF6-A450-42A5A485FD9F}" name="Column8240" dataDxfId="8107"/>
    <tableColumn id="8283" xr3:uid="{55A27929-83B7-462C-A58A-713EAC29F8FD}" name="Column8241" dataDxfId="8106"/>
    <tableColumn id="8284" xr3:uid="{202522AF-8BA5-4D8D-9E13-6C4152D56B85}" name="Column8242" dataDxfId="8105"/>
    <tableColumn id="8285" xr3:uid="{8210D73A-1693-4859-962D-09E21B55C5BA}" name="Column8243" dataDxfId="8104"/>
    <tableColumn id="8286" xr3:uid="{4F08198B-91CA-4185-B080-AA1BA6367D0B}" name="Column8244" dataDxfId="8103"/>
    <tableColumn id="8287" xr3:uid="{5B324D1F-4374-4FBF-87F3-3C35AB9A4682}" name="Column8245" dataDxfId="8102"/>
    <tableColumn id="8288" xr3:uid="{E69663DA-30AB-4B05-8636-48B42B960045}" name="Column8246" dataDxfId="8101"/>
    <tableColumn id="8289" xr3:uid="{03A8A9D9-344B-4EA3-AA9E-DCC2C4E551E8}" name="Column8247" dataDxfId="8100"/>
    <tableColumn id="8290" xr3:uid="{8843CD24-A4D6-44CC-92B9-0051C5548F8B}" name="Column8248" dataDxfId="8099"/>
    <tableColumn id="8291" xr3:uid="{5E42ADB5-9226-4DD7-874D-5A0C7A57EAB5}" name="Column8249" dataDxfId="8098"/>
    <tableColumn id="8292" xr3:uid="{54316E7F-52BF-4A9E-A03C-D4626423A22E}" name="Column8250" dataDxfId="8097"/>
    <tableColumn id="8293" xr3:uid="{AE5D9B94-F3ED-4863-819A-BF2736260409}" name="Column8251" dataDxfId="8096"/>
    <tableColumn id="8294" xr3:uid="{A6C36128-703B-4436-8B53-DCA932F992E6}" name="Column8252" dataDxfId="8095"/>
    <tableColumn id="8295" xr3:uid="{541EB69F-9285-4BDB-B6E1-50A904A6B52B}" name="Column8253" dataDxfId="8094"/>
    <tableColumn id="8296" xr3:uid="{0DCE3BAA-4EF5-416B-B617-D0597F06A9D0}" name="Column8254" dataDxfId="8093"/>
    <tableColumn id="8297" xr3:uid="{FBCC42FB-B064-4E9E-B7C1-EF19A45AC608}" name="Column8255" dataDxfId="8092"/>
    <tableColumn id="8298" xr3:uid="{B9E021F4-15D4-4A8D-BA75-7283265CE89C}" name="Column8256" dataDxfId="8091"/>
    <tableColumn id="8299" xr3:uid="{22508C0C-AD90-49B3-86CF-A40D0331F15D}" name="Column8257" dataDxfId="8090"/>
    <tableColumn id="8300" xr3:uid="{3639CEAF-5A2D-40E6-AE60-0A8DE0436308}" name="Column8258" dataDxfId="8089"/>
    <tableColumn id="8301" xr3:uid="{34B4635A-6583-49D8-887F-576DBEA0A4F5}" name="Column8259" dataDxfId="8088"/>
    <tableColumn id="8302" xr3:uid="{24133D80-FBCA-40AD-9DBE-1CFF2A2CB81E}" name="Column8260" dataDxfId="8087"/>
    <tableColumn id="8303" xr3:uid="{2E084C5B-7034-4FB2-891D-625256168800}" name="Column8261" dataDxfId="8086"/>
    <tableColumn id="8304" xr3:uid="{072F88D7-9F9A-4891-AE20-A5416584F742}" name="Column8262" dataDxfId="8085"/>
    <tableColumn id="8305" xr3:uid="{7A7FCB47-181F-4335-AE9C-AA43656FBF8D}" name="Column8263" dataDxfId="8084"/>
    <tableColumn id="8306" xr3:uid="{6A8DA8DC-79D2-465D-B44D-6A4BE76E9B8D}" name="Column8264" dataDxfId="8083"/>
    <tableColumn id="8307" xr3:uid="{CBE4C696-E4E9-4A9A-A6BF-18FB190F873E}" name="Column8265" dataDxfId="8082"/>
    <tableColumn id="8308" xr3:uid="{09168683-8C1D-4A78-B181-D2F59E7DE70F}" name="Column8266" dataDxfId="8081"/>
    <tableColumn id="8309" xr3:uid="{22AF8B75-EEEA-413A-BF4E-CF0BD151B58E}" name="Column8267" dataDxfId="8080"/>
    <tableColumn id="8310" xr3:uid="{ECE1AA4D-3B07-4401-889D-360D09EA690F}" name="Column8268" dataDxfId="8079"/>
    <tableColumn id="8311" xr3:uid="{B732FB15-AB41-4E2E-9DBB-3FD84C16EDC0}" name="Column8269" dataDxfId="8078"/>
    <tableColumn id="8312" xr3:uid="{B4BFE4B4-B951-498B-8A8E-3057B4A97E45}" name="Column8270" dataDxfId="8077"/>
    <tableColumn id="8313" xr3:uid="{92647718-256D-4555-984D-1A2D6041C026}" name="Column8271" dataDxfId="8076"/>
    <tableColumn id="8314" xr3:uid="{EC7C6573-0F56-463F-9E3D-CC26609F7CE0}" name="Column8272" dataDxfId="8075"/>
    <tableColumn id="8315" xr3:uid="{88DFF2A8-A912-47E9-B423-E37F25B77083}" name="Column8273" dataDxfId="8074"/>
    <tableColumn id="8316" xr3:uid="{2DF66CC2-62F2-45EF-8DC9-E6B82FB366E3}" name="Column8274" dataDxfId="8073"/>
    <tableColumn id="8317" xr3:uid="{4504F70D-C445-4907-9035-7448B5FABCAE}" name="Column8275" dataDxfId="8072"/>
    <tableColumn id="8318" xr3:uid="{DF155307-7BDB-4F98-BD19-913FFD717487}" name="Column8276" dataDxfId="8071"/>
    <tableColumn id="8319" xr3:uid="{49B90A48-038B-40F8-8629-1FDF671E830A}" name="Column8277" dataDxfId="8070"/>
    <tableColumn id="8320" xr3:uid="{3FA366AD-0148-45C4-8380-C04313B3EA33}" name="Column8278" dataDxfId="8069"/>
    <tableColumn id="8321" xr3:uid="{16D6CE46-66C1-4689-B0C3-EE1AEB15E861}" name="Column8279" dataDxfId="8068"/>
    <tableColumn id="8322" xr3:uid="{C4927748-A3C0-4766-BD65-A8D3D4A158EC}" name="Column8280" dataDxfId="8067"/>
    <tableColumn id="8323" xr3:uid="{B1CFFBA8-64B7-4AD3-99CD-7588D196B17F}" name="Column8281" dataDxfId="8066"/>
    <tableColumn id="8324" xr3:uid="{773080B4-64CD-4B89-8ADE-1E5055FFED05}" name="Column8282" dataDxfId="8065"/>
    <tableColumn id="8325" xr3:uid="{2FCCE1DF-BDDA-4A14-9147-011004C0A423}" name="Column8283" dataDxfId="8064"/>
    <tableColumn id="8326" xr3:uid="{116A0590-B329-4257-B121-CC67E5DB9382}" name="Column8284" dataDxfId="8063"/>
    <tableColumn id="8327" xr3:uid="{D8541010-5C73-401A-A85F-52BE05A0A923}" name="Column8285" dataDxfId="8062"/>
    <tableColumn id="8328" xr3:uid="{0A4AF3C4-04E7-47D2-91B2-44B6F04B3D0E}" name="Column8286" dataDxfId="8061"/>
    <tableColumn id="8329" xr3:uid="{D30E121B-67F5-4FDA-A59B-1CFC430C1304}" name="Column8287" dataDxfId="8060"/>
    <tableColumn id="8330" xr3:uid="{BE2C6D72-A947-4D79-A1DF-750FAF6A73F9}" name="Column8288" dataDxfId="8059"/>
    <tableColumn id="8331" xr3:uid="{EF53AF1E-965F-408D-8873-CEC28DAF3B2F}" name="Column8289" dataDxfId="8058"/>
    <tableColumn id="8332" xr3:uid="{AC6211D6-72D4-4087-8A4E-786B3D2E5BA1}" name="Column8290" dataDxfId="8057"/>
    <tableColumn id="8333" xr3:uid="{8BB1804C-8F18-4CDA-AD16-3DF2688ED15B}" name="Column8291" dataDxfId="8056"/>
    <tableColumn id="8334" xr3:uid="{AB867797-78A3-4A7E-822A-7081FFC23E7C}" name="Column8292" dataDxfId="8055"/>
    <tableColumn id="8335" xr3:uid="{1D47C279-B65F-480A-9F84-2529C12921DC}" name="Column8293" dataDxfId="8054"/>
    <tableColumn id="8336" xr3:uid="{FB37F98C-8ACD-4E99-A00A-8FC318F597DE}" name="Column8294" dataDxfId="8053"/>
    <tableColumn id="8337" xr3:uid="{A54DB721-358A-458B-BFC9-90CD0601274C}" name="Column8295" dataDxfId="8052"/>
    <tableColumn id="8338" xr3:uid="{2F185418-D56E-421C-A336-CB12F448402D}" name="Column8296" dataDxfId="8051"/>
    <tableColumn id="8339" xr3:uid="{CF8D071C-32F4-40AE-9F8E-61F61A29559C}" name="Column8297" dataDxfId="8050"/>
    <tableColumn id="8340" xr3:uid="{B7E1EE36-A061-4A3D-A8D5-10F82AF8D3D3}" name="Column8298" dataDxfId="8049"/>
    <tableColumn id="8341" xr3:uid="{87570DFE-EF0B-4147-B0BA-7AB343277CB4}" name="Column8299" dataDxfId="8048"/>
    <tableColumn id="8342" xr3:uid="{E1012053-7F85-4748-B2A3-589AE29D61E0}" name="Column8300" dataDxfId="8047"/>
    <tableColumn id="8343" xr3:uid="{E2A0EA9A-A2E1-4596-8157-20A7EF0A8D73}" name="Column8301" dataDxfId="8046"/>
    <tableColumn id="8344" xr3:uid="{26794A1D-5A87-4006-BF3E-D14538E08B81}" name="Column8302" dataDxfId="8045"/>
    <tableColumn id="8345" xr3:uid="{10AAD1D8-63DC-4324-AF3C-F24F8016ACF4}" name="Column8303" dataDxfId="8044"/>
    <tableColumn id="8346" xr3:uid="{70969065-D733-4D99-A9FD-3D3C9455126F}" name="Column8304" dataDxfId="8043"/>
    <tableColumn id="8347" xr3:uid="{764C76B0-6968-4E6B-BC5A-C23EB7652DF8}" name="Column8305" dataDxfId="8042"/>
    <tableColumn id="8348" xr3:uid="{BC6AA226-15C3-48AF-9CAC-E0535A5232C7}" name="Column8306" dataDxfId="8041"/>
    <tableColumn id="8349" xr3:uid="{1D9F5B4D-E391-4567-863C-6097A883DCC7}" name="Column8307" dataDxfId="8040"/>
    <tableColumn id="8350" xr3:uid="{D61E6FAF-9CE4-45E1-8C49-EC471B00F0B6}" name="Column8308" dataDxfId="8039"/>
    <tableColumn id="8351" xr3:uid="{98DED2B9-FE62-4019-90B0-E1DA6DDF0CA1}" name="Column8309" dataDxfId="8038"/>
    <tableColumn id="8352" xr3:uid="{B74FB05F-C01C-4603-A4E4-2CFD47611081}" name="Column8310" dataDxfId="8037"/>
    <tableColumn id="8353" xr3:uid="{4B271298-8FCE-4235-B6C3-28F9CE042E32}" name="Column8311" dataDxfId="8036"/>
    <tableColumn id="8354" xr3:uid="{BEC6AB9C-2D10-433B-9DFF-C71802636D8E}" name="Column8312" dataDxfId="8035"/>
    <tableColumn id="8355" xr3:uid="{E4A022B4-8D4F-46DA-AB02-960C0DCA2648}" name="Column8313" dataDxfId="8034"/>
    <tableColumn id="8356" xr3:uid="{9669E332-3395-4DC2-BD01-0A1EBCF03946}" name="Column8314" dataDxfId="8033"/>
    <tableColumn id="8357" xr3:uid="{9919395D-0053-4C93-89A7-9547C8B61933}" name="Column8315" dataDxfId="8032"/>
    <tableColumn id="8358" xr3:uid="{45D9A44C-3105-4641-9490-B17F90CA0483}" name="Column8316" dataDxfId="8031"/>
    <tableColumn id="8359" xr3:uid="{D2D82ECE-5C29-4D2D-BCD8-5052C8BA1F9A}" name="Column8317" dataDxfId="8030"/>
    <tableColumn id="8360" xr3:uid="{2E773A88-14F1-4CB9-9BEC-1EAAD34D0CA7}" name="Column8318" dataDxfId="8029"/>
    <tableColumn id="8361" xr3:uid="{FC6D5D55-540F-45ED-8512-E0C4170DBB2C}" name="Column8319" dataDxfId="8028"/>
    <tableColumn id="8362" xr3:uid="{2C10EEB8-63CA-4983-AC9B-63F5A7662630}" name="Column8320" dataDxfId="8027"/>
    <tableColumn id="8363" xr3:uid="{2E006927-72DB-4CBD-A6D7-BFE453C9FD77}" name="Column8321" dataDxfId="8026"/>
    <tableColumn id="8364" xr3:uid="{8F8B86C1-BA29-4E9A-A0D7-82CFEA22FDEA}" name="Column8322" dataDxfId="8025"/>
    <tableColumn id="8365" xr3:uid="{23BAD1F7-FD7C-4A19-B2C6-CB382A8303E5}" name="Column8323" dataDxfId="8024"/>
    <tableColumn id="8366" xr3:uid="{054EFB16-C488-47C1-9A05-FDA1C54332E3}" name="Column8324" dataDxfId="8023"/>
    <tableColumn id="8367" xr3:uid="{27FAA1A0-589A-4DEB-AD49-C40D638D6596}" name="Column8325" dataDxfId="8022"/>
    <tableColumn id="8368" xr3:uid="{A66CF74D-98BF-4953-AAE2-9FBEB9F4606D}" name="Column8326" dataDxfId="8021"/>
    <tableColumn id="8369" xr3:uid="{3C5E0610-17AA-43C3-BA4F-A2C772AB0EB0}" name="Column8327" dataDxfId="8020"/>
    <tableColumn id="8370" xr3:uid="{4897490B-D6F3-4B89-A4FA-5F167C5F3FD3}" name="Column8328" dataDxfId="8019"/>
    <tableColumn id="8371" xr3:uid="{8C5A6B85-FD79-4135-843B-E6C12B0C8EDE}" name="Column8329" dataDxfId="8018"/>
    <tableColumn id="8372" xr3:uid="{593E1ED0-2755-4C07-A806-B2C45E0FA191}" name="Column8330" dataDxfId="8017"/>
    <tableColumn id="8373" xr3:uid="{99807774-C5FC-4448-AB2E-8504BE67A598}" name="Column8331" dataDxfId="8016"/>
    <tableColumn id="8374" xr3:uid="{59A9A6FD-D37A-4800-9D6F-DE0326A05F5D}" name="Column8332" dataDxfId="8015"/>
    <tableColumn id="8375" xr3:uid="{8EED7957-31C5-4A20-8C47-7425976CBBA1}" name="Column8333" dataDxfId="8014"/>
    <tableColumn id="8376" xr3:uid="{7567EAC9-633A-402B-8A11-10A3987FB4D2}" name="Column8334" dataDxfId="8013"/>
    <tableColumn id="8377" xr3:uid="{E290E3C4-3E85-4797-A090-FD4F10850A9D}" name="Column8335" dataDxfId="8012"/>
    <tableColumn id="8378" xr3:uid="{F161463E-DB69-45A8-90E1-9AEE5A938759}" name="Column8336" dataDxfId="8011"/>
    <tableColumn id="8379" xr3:uid="{03E64243-1D2A-417C-A484-D338F47DDB83}" name="Column8337" dataDxfId="8010"/>
    <tableColumn id="8380" xr3:uid="{EF404B19-CD9B-4B85-929B-614A3EBF3B56}" name="Column8338" dataDxfId="8009"/>
    <tableColumn id="8381" xr3:uid="{BB1705B5-4FA9-4F60-9A62-7576CE02C0AC}" name="Column8339" dataDxfId="8008"/>
    <tableColumn id="8382" xr3:uid="{23562894-3A5A-4ECF-8D05-68AEFA918FF4}" name="Column8340" dataDxfId="8007"/>
    <tableColumn id="8383" xr3:uid="{9485E5E7-4A47-443D-AD1C-0C31B629B41A}" name="Column8341" dataDxfId="8006"/>
    <tableColumn id="8384" xr3:uid="{4D99EA76-CDBB-4C45-8D8F-BF796A2368D4}" name="Column8342" dataDxfId="8005"/>
    <tableColumn id="8385" xr3:uid="{8CE63428-A8D4-4E50-B37C-787638383F12}" name="Column8343" dataDxfId="8004"/>
    <tableColumn id="8386" xr3:uid="{FFDBD030-2143-494E-AAD0-15DB56E3050F}" name="Column8344" dataDxfId="8003"/>
    <tableColumn id="8387" xr3:uid="{DD553431-41E2-4194-A7C8-31A5C230EE07}" name="Column8345" dataDxfId="8002"/>
    <tableColumn id="8388" xr3:uid="{04A49B99-8A61-41B9-83F9-F219B55C8B97}" name="Column8346" dataDxfId="8001"/>
    <tableColumn id="8389" xr3:uid="{5E314519-F5D1-472D-AC68-D85E66BA5908}" name="Column8347" dataDxfId="8000"/>
    <tableColumn id="8390" xr3:uid="{FA75BF56-3BB7-4BD5-9298-FFEF2836650F}" name="Column8348" dataDxfId="7999"/>
    <tableColumn id="8391" xr3:uid="{1D93883A-903C-46F5-9C00-F71367550E56}" name="Column8349" dataDxfId="7998"/>
    <tableColumn id="8392" xr3:uid="{46105DC9-AC29-4C35-9370-A74F3ADFE547}" name="Column8350" dataDxfId="7997"/>
    <tableColumn id="8393" xr3:uid="{49D6CDDA-A59E-474A-BD40-AF16AF65BEB3}" name="Column8351" dataDxfId="7996"/>
    <tableColumn id="8394" xr3:uid="{23C4AB30-B299-4247-81C1-713252EFBEE8}" name="Column8352" dataDxfId="7995"/>
    <tableColumn id="8395" xr3:uid="{63DE897A-5E20-459F-AF9D-4BD57D30CEA6}" name="Column8353" dataDxfId="7994"/>
    <tableColumn id="8396" xr3:uid="{DD8E8217-BFB8-4D92-B996-132DF4617798}" name="Column8354" dataDxfId="7993"/>
    <tableColumn id="8397" xr3:uid="{1392AAA3-B6E6-4803-B4B0-1AE15FBF5FA9}" name="Column8355" dataDxfId="7992"/>
    <tableColumn id="8398" xr3:uid="{6E256641-C25D-4250-90F9-1BE348A5579B}" name="Column8356" dataDxfId="7991"/>
    <tableColumn id="8399" xr3:uid="{2E42E2DC-3137-461A-8600-3B97B60F6B82}" name="Column8357" dataDxfId="7990"/>
    <tableColumn id="8400" xr3:uid="{B010C61E-1403-4930-AECF-17207DA6AA3D}" name="Column8358" dataDxfId="7989"/>
    <tableColumn id="8401" xr3:uid="{69B1E191-6350-4A5B-B408-27A26B94D62B}" name="Column8359" dataDxfId="7988"/>
    <tableColumn id="8402" xr3:uid="{027AAB3D-E875-4B8C-A3E9-29F9D03D9631}" name="Column8360" dataDxfId="7987"/>
    <tableColumn id="8403" xr3:uid="{3EA2BC19-94A7-4B4A-85E4-78251F6F643A}" name="Column8361" dataDxfId="7986"/>
    <tableColumn id="8404" xr3:uid="{93E6539B-3883-4B57-8CCF-C48D5C9FB68B}" name="Column8362" dataDxfId="7985"/>
    <tableColumn id="8405" xr3:uid="{02A25AFF-36E7-485C-8D53-8C030B74072B}" name="Column8363" dataDxfId="7984"/>
    <tableColumn id="8406" xr3:uid="{7D0A6A1A-16E0-4A8C-971A-553DE9B403AC}" name="Column8364" dataDxfId="7983"/>
    <tableColumn id="8407" xr3:uid="{A4DA1675-2F5A-47AE-B1F8-DFDEE8DB9F55}" name="Column8365" dataDxfId="7982"/>
    <tableColumn id="8408" xr3:uid="{01CE43A3-DFDB-4162-ABDF-E9CFE1827AD1}" name="Column8366" dataDxfId="7981"/>
    <tableColumn id="8409" xr3:uid="{051495EC-DE00-4D9C-8C85-0A4298399418}" name="Column8367" dataDxfId="7980"/>
    <tableColumn id="8410" xr3:uid="{7AE74E4F-08CD-4979-82BB-7FC485ED1536}" name="Column8368" dataDxfId="7979"/>
    <tableColumn id="8411" xr3:uid="{869E2D2B-1466-4A46-B8C5-B1B522B5ECCC}" name="Column8369" dataDxfId="7978"/>
    <tableColumn id="8412" xr3:uid="{D4AAAE02-6031-4B4D-B9C9-EF3D379F9008}" name="Column8370" dataDxfId="7977"/>
    <tableColumn id="8413" xr3:uid="{76912A63-4BEE-4ADD-AEFF-CE72EACF38F9}" name="Column8371" dataDxfId="7976"/>
    <tableColumn id="8414" xr3:uid="{1B692D47-35EA-414F-AB7A-0539BBD8F3F4}" name="Column8372" dataDxfId="7975"/>
    <tableColumn id="8415" xr3:uid="{66DF3F49-997B-47BA-B824-5AB5D4488A69}" name="Column8373" dataDxfId="7974"/>
    <tableColumn id="8416" xr3:uid="{A41D2821-D674-45FC-9EBC-D70B4387CE90}" name="Column8374" dataDxfId="7973"/>
    <tableColumn id="8417" xr3:uid="{5DD33800-A68E-4EF2-A225-283C42463FC6}" name="Column8375" dataDxfId="7972"/>
    <tableColumn id="8418" xr3:uid="{9605F074-E9B6-4FFB-9079-775F76142759}" name="Column8376" dataDxfId="7971"/>
    <tableColumn id="8419" xr3:uid="{0A509AA8-4A1D-4549-AF67-505CBC223EBA}" name="Column8377" dataDxfId="7970"/>
    <tableColumn id="8420" xr3:uid="{45097E6D-CA5F-413A-B077-7B00CA36F738}" name="Column8378" dataDxfId="7969"/>
    <tableColumn id="8421" xr3:uid="{81171FF7-F001-410A-9D81-A8314AAEE0B4}" name="Column8379" dataDxfId="7968"/>
    <tableColumn id="8422" xr3:uid="{82FE613F-6826-4C3A-AAD1-40961ADF4A51}" name="Column8380" dataDxfId="7967"/>
    <tableColumn id="8423" xr3:uid="{531B95E4-02CE-4C43-AA24-352BB098F438}" name="Column8381" dataDxfId="7966"/>
    <tableColumn id="8424" xr3:uid="{518DB747-F475-4E00-839E-51810F1F3823}" name="Column8382" dataDxfId="7965"/>
    <tableColumn id="8425" xr3:uid="{C6CEBEBE-0DA4-4AD5-A491-81D26B7E44B8}" name="Column8383" dataDxfId="7964"/>
    <tableColumn id="8426" xr3:uid="{6E61F91A-7E60-49A3-B22F-EC905971220D}" name="Column8384" dataDxfId="7963"/>
    <tableColumn id="8427" xr3:uid="{D0D9E7C8-9E3C-41C0-B199-CC6B362F3847}" name="Column8385" dataDxfId="7962"/>
    <tableColumn id="8428" xr3:uid="{9CF90A8B-E507-4A7A-AAD1-00DE2AEC8EA8}" name="Column8386" dataDxfId="7961"/>
    <tableColumn id="8429" xr3:uid="{610E7F5E-8CEF-4245-8A5A-0132D6EA8F47}" name="Column8387" dataDxfId="7960"/>
    <tableColumn id="8430" xr3:uid="{AF87605A-BFE0-4D19-B13E-E49C618DF6D0}" name="Column8388" dataDxfId="7959"/>
    <tableColumn id="8431" xr3:uid="{C1FF1E4A-C6C8-47DA-B5BD-C83EDD96B6FA}" name="Column8389" dataDxfId="7958"/>
    <tableColumn id="8432" xr3:uid="{021204D9-9536-471E-BB43-52CCADBE2E40}" name="Column8390" dataDxfId="7957"/>
    <tableColumn id="8433" xr3:uid="{F3744194-90D8-459A-A66B-A16649110569}" name="Column8391" dataDxfId="7956"/>
    <tableColumn id="8434" xr3:uid="{6EC82A2F-7995-4749-87E8-01EF63849FB7}" name="Column8392" dataDxfId="7955"/>
    <tableColumn id="8435" xr3:uid="{17172DA8-D18E-4585-B304-B231F39616BE}" name="Column8393" dataDxfId="7954"/>
    <tableColumn id="8436" xr3:uid="{423BF33E-3312-4794-9190-26699591E12B}" name="Column8394" dataDxfId="7953"/>
    <tableColumn id="8437" xr3:uid="{DE7801F4-51A3-4D07-B1A2-F3EF4E8A65CA}" name="Column8395" dataDxfId="7952"/>
    <tableColumn id="8438" xr3:uid="{391600BC-888D-482B-9D0D-13FC3CF6AF16}" name="Column8396" dataDxfId="7951"/>
    <tableColumn id="8439" xr3:uid="{C8B08C31-BD6B-402B-9CBE-C1998756C043}" name="Column8397" dataDxfId="7950"/>
    <tableColumn id="8440" xr3:uid="{AEF93DDB-F700-4C0B-BF02-4D2D13E273CE}" name="Column8398" dataDxfId="7949"/>
    <tableColumn id="8441" xr3:uid="{2F706602-87CD-4EE1-9F1B-BC2441518B12}" name="Column8399" dataDxfId="7948"/>
    <tableColumn id="8442" xr3:uid="{1DFEFFDD-D437-475E-AD37-EB3475D32791}" name="Column8400" dataDxfId="7947"/>
    <tableColumn id="8443" xr3:uid="{C898622C-EA94-4EB1-840D-9C4D26B8EE98}" name="Column8401" dataDxfId="7946"/>
    <tableColumn id="8444" xr3:uid="{D0B1316B-5E00-4EBB-9140-BAAA228301D1}" name="Column8402" dataDxfId="7945"/>
    <tableColumn id="8445" xr3:uid="{851DC45D-AC22-429F-AE42-EFFEB4F29CD9}" name="Column8403" dataDxfId="7944"/>
    <tableColumn id="8446" xr3:uid="{0674EA97-B092-416E-997F-445140183AEC}" name="Column8404" dataDxfId="7943"/>
    <tableColumn id="8447" xr3:uid="{AC257D71-CC9A-438C-8600-8916DB7C1654}" name="Column8405" dataDxfId="7942"/>
    <tableColumn id="8448" xr3:uid="{5C7B78B9-236E-4F6D-835C-32352AD07F5B}" name="Column8406" dataDxfId="7941"/>
    <tableColumn id="8449" xr3:uid="{2B7BF490-E43A-433E-AA67-A49FEB2B18FC}" name="Column8407" dataDxfId="7940"/>
    <tableColumn id="8450" xr3:uid="{280723F7-D497-41C4-9A9D-EFB1541D2AD1}" name="Column8408" dataDxfId="7939"/>
    <tableColumn id="8451" xr3:uid="{03681905-E02D-44C0-83A1-AA6747A6D916}" name="Column8409" dataDxfId="7938"/>
    <tableColumn id="8452" xr3:uid="{CAE875B3-694A-43CA-9769-7EF4457A7504}" name="Column8410" dataDxfId="7937"/>
    <tableColumn id="8453" xr3:uid="{5A58AB70-C827-461F-808E-730F2D0A72BA}" name="Column8411" dataDxfId="7936"/>
    <tableColumn id="8454" xr3:uid="{B228E713-F6DC-4B0D-80E4-2397FF4BAD8E}" name="Column8412" dataDxfId="7935"/>
    <tableColumn id="8455" xr3:uid="{15CD72B4-B72B-4D25-BC60-9A7807BAE44A}" name="Column8413" dataDxfId="7934"/>
    <tableColumn id="8456" xr3:uid="{DECF8D33-2B3F-4AEF-958A-3CA3BA899A74}" name="Column8414" dataDxfId="7933"/>
    <tableColumn id="8457" xr3:uid="{27B0F048-0240-4DF3-82C3-EBBBF3BC2FC5}" name="Column8415" dataDxfId="7932"/>
    <tableColumn id="8458" xr3:uid="{1B2087A1-58C7-4EF5-934A-B696B273130C}" name="Column8416" dataDxfId="7931"/>
    <tableColumn id="8459" xr3:uid="{F37F5F96-DDEC-467D-A879-CF82633BDDDD}" name="Column8417" dataDxfId="7930"/>
    <tableColumn id="8460" xr3:uid="{BA1E4391-B2EF-44E3-A17A-51AA9F67842A}" name="Column8418" dataDxfId="7929"/>
    <tableColumn id="8461" xr3:uid="{29C41BBD-D591-41B2-83F6-7C47EBE99733}" name="Column8419" dataDxfId="7928"/>
    <tableColumn id="8462" xr3:uid="{9FD67FE9-09A6-4C13-9462-04BD93784F68}" name="Column8420" dataDxfId="7927"/>
    <tableColumn id="8463" xr3:uid="{C0531552-C59E-4E6E-AB95-3689B3426A8C}" name="Column8421" dataDxfId="7926"/>
    <tableColumn id="8464" xr3:uid="{FF771401-8975-4D09-90D7-9F53151E8414}" name="Column8422" dataDxfId="7925"/>
    <tableColumn id="8465" xr3:uid="{7B2F348D-A60B-4665-B21A-48052A3926ED}" name="Column8423" dataDxfId="7924"/>
    <tableColumn id="8466" xr3:uid="{FC7E80FA-26F2-48FE-B22C-D1318202CC78}" name="Column8424" dataDxfId="7923"/>
    <tableColumn id="8467" xr3:uid="{A9C81B06-96FB-4983-AC36-972BDE1937C7}" name="Column8425" dataDxfId="7922"/>
    <tableColumn id="8468" xr3:uid="{E13760ED-9DA0-48A7-86AF-A3F1BBA6658F}" name="Column8426" dataDxfId="7921"/>
    <tableColumn id="8469" xr3:uid="{6C735CE4-7109-4BF0-A1EB-3EFF09F63A20}" name="Column8427" dataDxfId="7920"/>
    <tableColumn id="8470" xr3:uid="{392B3F3F-F831-4912-A373-AE2D5240AF74}" name="Column8428" dataDxfId="7919"/>
    <tableColumn id="8471" xr3:uid="{4885AABF-B13E-4120-9DB9-4EA7B2A542A8}" name="Column8429" dataDxfId="7918"/>
    <tableColumn id="8472" xr3:uid="{A4E71E14-DFD0-4D49-929E-A0EC54F25442}" name="Column8430" dataDxfId="7917"/>
    <tableColumn id="8473" xr3:uid="{DE19302D-EA2D-4AF3-89F4-75591B0E75BE}" name="Column8431" dataDxfId="7916"/>
    <tableColumn id="8474" xr3:uid="{27F9E3EE-FFD8-4613-B0DC-0D2F5A111209}" name="Column8432" dataDxfId="7915"/>
    <tableColumn id="8475" xr3:uid="{056B456B-3526-4DC2-ADE8-71465EF42AE5}" name="Column8433" dataDxfId="7914"/>
    <tableColumn id="8476" xr3:uid="{9816E0B5-703A-4DBB-8DEE-6E1D64A90033}" name="Column8434" dataDxfId="7913"/>
    <tableColumn id="8477" xr3:uid="{42D7A433-E925-437F-8A29-62C87F26DAE8}" name="Column8435" dataDxfId="7912"/>
    <tableColumn id="8478" xr3:uid="{A0332399-EA6F-4A5A-9965-1DB9066A3D1A}" name="Column8436" dataDxfId="7911"/>
    <tableColumn id="8479" xr3:uid="{82692B0E-9EFC-462F-B616-6D32A0B955BE}" name="Column8437" dataDxfId="7910"/>
    <tableColumn id="8480" xr3:uid="{3A5C3863-A330-45DB-A747-5546A46EA1AB}" name="Column8438" dataDxfId="7909"/>
    <tableColumn id="8481" xr3:uid="{44CFC95D-2EB2-4389-975A-46F542F02A2F}" name="Column8439" dataDxfId="7908"/>
    <tableColumn id="8482" xr3:uid="{FD58899A-1FEB-4108-9F46-4AD7D63545DF}" name="Column8440" dataDxfId="7907"/>
    <tableColumn id="8483" xr3:uid="{9327802C-3AEB-4ED8-8952-31AAFFE9DACB}" name="Column8441" dataDxfId="7906"/>
    <tableColumn id="8484" xr3:uid="{2837420B-AB31-4031-98D5-79E3B9BDED16}" name="Column8442" dataDxfId="7905"/>
    <tableColumn id="8485" xr3:uid="{6725FB22-6022-46CC-A8D8-5B8C1FAAE92E}" name="Column8443" dataDxfId="7904"/>
    <tableColumn id="8486" xr3:uid="{2AED620B-57E8-45AC-BB43-BF6A0CB5A29E}" name="Column8444" dataDxfId="7903"/>
    <tableColumn id="8487" xr3:uid="{6CB85D9F-2F15-4918-87D5-CB4050C26716}" name="Column8445" dataDxfId="7902"/>
    <tableColumn id="8488" xr3:uid="{E792A45B-222D-40F1-8EFB-B48AD35EF4F8}" name="Column8446" dataDxfId="7901"/>
    <tableColumn id="8489" xr3:uid="{E075598A-DBB7-409A-A785-730C26566766}" name="Column8447" dataDxfId="7900"/>
    <tableColumn id="8490" xr3:uid="{A1D08CCD-96AA-41C0-95C5-0D5B36A38EB3}" name="Column8448" dataDxfId="7899"/>
    <tableColumn id="8491" xr3:uid="{893A8D57-68BE-4D2A-9EDA-4FC31C7F4CEA}" name="Column8449" dataDxfId="7898"/>
    <tableColumn id="8492" xr3:uid="{70A25D02-1F09-47CC-86C2-95BD767021A6}" name="Column8450" dataDxfId="7897"/>
    <tableColumn id="8493" xr3:uid="{BF09823E-209F-421C-A1BE-4B27AA5C7445}" name="Column8451" dataDxfId="7896"/>
    <tableColumn id="8494" xr3:uid="{1809F401-84DB-4FD2-A91C-B10DC501B204}" name="Column8452" dataDxfId="7895"/>
    <tableColumn id="8495" xr3:uid="{6B6142C6-2215-479B-857D-78D1D78E19A5}" name="Column8453" dataDxfId="7894"/>
    <tableColumn id="8496" xr3:uid="{7C435718-07E3-449F-98FC-2AF9F892DDF1}" name="Column8454" dataDxfId="7893"/>
    <tableColumn id="8497" xr3:uid="{230DACA3-D61A-4811-844C-35C53FE63EB3}" name="Column8455" dataDxfId="7892"/>
    <tableColumn id="8498" xr3:uid="{FEE40C79-D1DB-4C84-AF12-B79106E8B897}" name="Column8456" dataDxfId="7891"/>
    <tableColumn id="8499" xr3:uid="{7F9BBBB5-C956-42B1-9CC7-29EEA8E9F56C}" name="Column8457" dataDxfId="7890"/>
    <tableColumn id="8500" xr3:uid="{68D69EAB-889B-45B0-BF8E-1491C60C74E7}" name="Column8458" dataDxfId="7889"/>
    <tableColumn id="8501" xr3:uid="{C824846D-F852-4C4D-BEBF-110C26061CFB}" name="Column8459" dataDxfId="7888"/>
    <tableColumn id="8502" xr3:uid="{621560B4-28D1-4072-BA67-044A89E468C3}" name="Column8460" dataDxfId="7887"/>
    <tableColumn id="8503" xr3:uid="{9B876360-5510-4312-A97E-4508DE2BC4E4}" name="Column8461" dataDxfId="7886"/>
    <tableColumn id="8504" xr3:uid="{6553215F-1236-451E-A0D0-E4F32BEF6E8B}" name="Column8462" dataDxfId="7885"/>
    <tableColumn id="8505" xr3:uid="{FF65533C-2DD8-479D-A149-E1F085A2FFF3}" name="Column8463" dataDxfId="7884"/>
    <tableColumn id="8506" xr3:uid="{1A76BC12-F772-4B36-9C4B-DEB9D752296C}" name="Column8464" dataDxfId="7883"/>
    <tableColumn id="8507" xr3:uid="{BF36F4B0-20ED-44BB-B682-396FA0F9513B}" name="Column8465" dataDxfId="7882"/>
    <tableColumn id="8508" xr3:uid="{78C2121A-BE53-4426-A005-144865DFD43D}" name="Column8466" dataDxfId="7881"/>
    <tableColumn id="8509" xr3:uid="{7B6FC31D-0CE4-4221-A584-C24E89A80263}" name="Column8467" dataDxfId="7880"/>
    <tableColumn id="8510" xr3:uid="{46568A5F-22E9-4209-AE21-72D839DDCEDD}" name="Column8468" dataDxfId="7879"/>
    <tableColumn id="8511" xr3:uid="{E82EFEF9-FF4E-4740-89E4-88C67FC6A055}" name="Column8469" dataDxfId="7878"/>
    <tableColumn id="8512" xr3:uid="{4BE834DC-CCC7-4670-A055-9488AEF1230C}" name="Column8470" dataDxfId="7877"/>
    <tableColumn id="8513" xr3:uid="{425622BF-0F8D-4CC4-8817-4CA6C797CAB2}" name="Column8471" dataDxfId="7876"/>
    <tableColumn id="8514" xr3:uid="{9259548C-8999-4C17-9F21-BC0A192EC243}" name="Column8472" dataDxfId="7875"/>
    <tableColumn id="8515" xr3:uid="{542E3918-AAA9-4FEF-B00F-F989C07735BB}" name="Column8473" dataDxfId="7874"/>
    <tableColumn id="8516" xr3:uid="{CBBA7B64-179C-429F-8D86-030F50EDD3BC}" name="Column8474" dataDxfId="7873"/>
    <tableColumn id="8517" xr3:uid="{8ECFC9B7-755F-4F55-A9BE-C0EC5C20F6CC}" name="Column8475" dataDxfId="7872"/>
    <tableColumn id="8518" xr3:uid="{12FB3512-EA19-4A1B-A561-D52C1E400B6C}" name="Column8476" dataDxfId="7871"/>
    <tableColumn id="8519" xr3:uid="{EE1C0CA0-2663-46FF-973D-8A175C470390}" name="Column8477" dataDxfId="7870"/>
    <tableColumn id="8520" xr3:uid="{532E47C0-A883-4224-B7DF-EAC5BDCE3161}" name="Column8478" dataDxfId="7869"/>
    <tableColumn id="8521" xr3:uid="{85BA0EA6-2F84-4ECD-A0ED-7ADE56FE11F9}" name="Column8479" dataDxfId="7868"/>
    <tableColumn id="8522" xr3:uid="{05DCB85C-EFEA-463C-ABA6-03C1A42A2198}" name="Column8480" dataDxfId="7867"/>
    <tableColumn id="8523" xr3:uid="{B4DE57F5-5178-4B98-9264-D473721347A4}" name="Column8481" dataDxfId="7866"/>
    <tableColumn id="8524" xr3:uid="{A16A4BD5-E754-4905-A765-12BFC34193DD}" name="Column8482" dataDxfId="7865"/>
    <tableColumn id="8525" xr3:uid="{9D272F83-F5A6-417E-99C8-7D138D212DCD}" name="Column8483" dataDxfId="7864"/>
    <tableColumn id="8526" xr3:uid="{251CBABB-BA5B-4A1C-81D4-B1BE0AD78C55}" name="Column8484" dataDxfId="7863"/>
    <tableColumn id="8527" xr3:uid="{DA045372-33A4-46F5-93FD-76B9FA2C5E4A}" name="Column8485" dataDxfId="7862"/>
    <tableColumn id="8528" xr3:uid="{0AE14B62-BA27-4B3A-9385-66B1A80CBDE5}" name="Column8486" dataDxfId="7861"/>
    <tableColumn id="8529" xr3:uid="{39529DF7-D29B-48C5-824B-1AF7F228DB9F}" name="Column8487" dataDxfId="7860"/>
    <tableColumn id="8530" xr3:uid="{5BEB6193-4547-4A34-8557-C16CD7F089A4}" name="Column8488" dataDxfId="7859"/>
    <tableColumn id="8531" xr3:uid="{9AE1A2CB-8324-4BA0-B217-D711A19EB4D4}" name="Column8489" dataDxfId="7858"/>
    <tableColumn id="8532" xr3:uid="{BAEC8A82-8416-42DD-BA03-7C42DC93279A}" name="Column8490" dataDxfId="7857"/>
    <tableColumn id="8533" xr3:uid="{A81422A5-A091-47A6-8455-7FB8D719C1C4}" name="Column8491" dataDxfId="7856"/>
    <tableColumn id="8534" xr3:uid="{7F5171E3-A27D-4884-BDB9-2867FEC41CB5}" name="Column8492" dataDxfId="7855"/>
    <tableColumn id="8535" xr3:uid="{FAA31418-BB78-46F7-B30D-6541B2C1817E}" name="Column8493" dataDxfId="7854"/>
    <tableColumn id="8536" xr3:uid="{CA6D4493-5EC8-4B9F-8FC2-685005E61A1C}" name="Column8494" dataDxfId="7853"/>
    <tableColumn id="8537" xr3:uid="{3DAC4F77-22F8-401F-B0F7-97230D8C429E}" name="Column8495" dataDxfId="7852"/>
    <tableColumn id="8538" xr3:uid="{65EAFA7A-A81C-4F95-9808-05900E936563}" name="Column8496" dataDxfId="7851"/>
    <tableColumn id="8539" xr3:uid="{C608A041-546E-4D76-8426-B6E6952D35BC}" name="Column8497" dataDxfId="7850"/>
    <tableColumn id="8540" xr3:uid="{808B58C4-148A-4AD1-A1C4-8E51991A0C28}" name="Column8498" dataDxfId="7849"/>
    <tableColumn id="8541" xr3:uid="{37630ACE-2057-41D5-815A-786697C3B977}" name="Column8499" dataDxfId="7848"/>
    <tableColumn id="8542" xr3:uid="{5B7D1592-3BD7-4ACC-87A9-0873D0D8FDC1}" name="Column8500" dataDxfId="7847"/>
    <tableColumn id="8543" xr3:uid="{BA0126E5-F3FD-45AC-9DC8-40462A961D1F}" name="Column8501" dataDxfId="7846"/>
    <tableColumn id="8544" xr3:uid="{1B05A31E-BB54-4840-A9AD-459882A7133E}" name="Column8502" dataDxfId="7845"/>
    <tableColumn id="8545" xr3:uid="{91A5B34B-405C-49E6-9E3E-B31547DBF3A3}" name="Column8503" dataDxfId="7844"/>
    <tableColumn id="8546" xr3:uid="{9DFA9CC2-847D-42B7-813A-2AF9DC8B351E}" name="Column8504" dataDxfId="7843"/>
    <tableColumn id="8547" xr3:uid="{FD510969-E4B5-4E14-AC3A-2B95DA2162E8}" name="Column8505" dataDxfId="7842"/>
    <tableColumn id="8548" xr3:uid="{E4781E6A-BC30-4925-9AE6-61D72D00B70D}" name="Column8506" dataDxfId="7841"/>
    <tableColumn id="8549" xr3:uid="{741FA629-CF43-4F2D-B50D-FBBFA68808D5}" name="Column8507" dataDxfId="7840"/>
    <tableColumn id="8550" xr3:uid="{C71EB7A1-83A3-4099-BA43-65607FBC397C}" name="Column8508" dataDxfId="7839"/>
    <tableColumn id="8551" xr3:uid="{7EB667FE-104C-4C98-9FE3-C3DAD816C90E}" name="Column8509" dataDxfId="7838"/>
    <tableColumn id="8552" xr3:uid="{F81F49F9-6201-4C4B-ACA4-336E5B7276E0}" name="Column8510" dataDxfId="7837"/>
    <tableColumn id="8553" xr3:uid="{210DCC64-4607-486C-8869-EA4B98BF0477}" name="Column8511" dataDxfId="7836"/>
    <tableColumn id="8554" xr3:uid="{046555BA-16C3-4E7A-8D7E-6A40A673AB0A}" name="Column8512" dataDxfId="7835"/>
    <tableColumn id="8555" xr3:uid="{3D20873D-E395-4402-B375-CCF8E181A4C4}" name="Column8513" dataDxfId="7834"/>
    <tableColumn id="8556" xr3:uid="{76139DE3-7B32-4DC5-BA2E-A56DDD602B32}" name="Column8514" dataDxfId="7833"/>
    <tableColumn id="8557" xr3:uid="{CDEEC790-FCCC-428A-BB30-B1CFA2B2F284}" name="Column8515" dataDxfId="7832"/>
    <tableColumn id="8558" xr3:uid="{83A99C7B-97A1-4C4E-9099-F7FC7E89A793}" name="Column8516" dataDxfId="7831"/>
    <tableColumn id="8559" xr3:uid="{8A95F80D-7453-46DF-9932-D249231172AF}" name="Column8517" dataDxfId="7830"/>
    <tableColumn id="8560" xr3:uid="{508229E4-BC9F-4AA0-A98C-BF8CDAFB1F7F}" name="Column8518" dataDxfId="7829"/>
    <tableColumn id="8561" xr3:uid="{3FBF6E4A-CE80-4183-8A0B-59693BCDF682}" name="Column8519" dataDxfId="7828"/>
    <tableColumn id="8562" xr3:uid="{97124B22-8E64-4B32-AEB0-319D1E4B23E4}" name="Column8520" dataDxfId="7827"/>
    <tableColumn id="8563" xr3:uid="{EE5BE2B2-129B-427D-9C8B-DFD6C458DD3A}" name="Column8521" dataDxfId="7826"/>
    <tableColumn id="8564" xr3:uid="{638F2767-6D2E-4CCC-8596-DED455D87A95}" name="Column8522" dataDxfId="7825"/>
    <tableColumn id="8565" xr3:uid="{FEE887B1-E344-4E41-BEDD-842A5A68D5B9}" name="Column8523" dataDxfId="7824"/>
    <tableColumn id="8566" xr3:uid="{991AF7C0-5A23-4AFB-87BB-CED665853F69}" name="Column8524" dataDxfId="7823"/>
    <tableColumn id="8567" xr3:uid="{1B434ABF-68C5-4185-A2E5-DEC47A9D1FFE}" name="Column8525" dataDxfId="7822"/>
    <tableColumn id="8568" xr3:uid="{86A32C96-B97B-4925-B6B4-27B304D7D7FD}" name="Column8526" dataDxfId="7821"/>
    <tableColumn id="8569" xr3:uid="{A97166C7-F688-4801-B71F-62B3AB1320E4}" name="Column8527" dataDxfId="7820"/>
    <tableColumn id="8570" xr3:uid="{E62F65EC-2685-40E3-AB97-11A5B07C5BD7}" name="Column8528" dataDxfId="7819"/>
    <tableColumn id="8571" xr3:uid="{8582BFED-AA12-43FC-B6DE-F93782CC70D4}" name="Column8529" dataDxfId="7818"/>
    <tableColumn id="8572" xr3:uid="{B636BF97-3FFC-4A4A-B714-459A709375B3}" name="Column8530" dataDxfId="7817"/>
    <tableColumn id="8573" xr3:uid="{CCC9D50C-EC06-4CBD-AE08-38B1F03F3246}" name="Column8531" dataDxfId="7816"/>
    <tableColumn id="8574" xr3:uid="{7E8B726B-86B3-4B5B-8CD9-B9BD2E2CBFFF}" name="Column8532" dataDxfId="7815"/>
    <tableColumn id="8575" xr3:uid="{08884266-D6B9-43C9-BD66-EF4EFEF74273}" name="Column8533" dataDxfId="7814"/>
    <tableColumn id="8576" xr3:uid="{01F2E66D-AE77-4154-96D9-200425F0B5C2}" name="Column8534" dataDxfId="7813"/>
    <tableColumn id="8577" xr3:uid="{07E60A49-F0A1-44E5-A5ED-155B0609E59F}" name="Column8535" dataDxfId="7812"/>
    <tableColumn id="8578" xr3:uid="{C82BD689-92D0-42B0-92A8-49CBCCCDB26F}" name="Column8536" dataDxfId="7811"/>
    <tableColumn id="8579" xr3:uid="{5EEBC87E-5896-484B-91C6-26343D9CF121}" name="Column8537" dataDxfId="7810"/>
    <tableColumn id="8580" xr3:uid="{EA150194-5164-4814-8519-CCB7ED4D4295}" name="Column8538" dataDxfId="7809"/>
    <tableColumn id="8581" xr3:uid="{EC0B899D-2F81-43D2-B28D-A0CCF289DE7C}" name="Column8539" dataDxfId="7808"/>
    <tableColumn id="8582" xr3:uid="{5D795F84-83B2-4644-B63C-B88764CD2269}" name="Column8540" dataDxfId="7807"/>
    <tableColumn id="8583" xr3:uid="{61597225-4326-4E18-909F-2C840D6AAF28}" name="Column8541" dataDxfId="7806"/>
    <tableColumn id="8584" xr3:uid="{8565CED1-021D-4355-A5B4-ADC77694D58C}" name="Column8542" dataDxfId="7805"/>
    <tableColumn id="8585" xr3:uid="{7FC6CBAA-1189-424C-B1AB-FD48A2FFB3E0}" name="Column8543" dataDxfId="7804"/>
    <tableColumn id="8586" xr3:uid="{A9D502B6-C1A4-41A1-BC34-FA149052601B}" name="Column8544" dataDxfId="7803"/>
    <tableColumn id="8587" xr3:uid="{2D63FEB8-9828-4201-B064-CAE67E773C10}" name="Column8545" dataDxfId="7802"/>
    <tableColumn id="8588" xr3:uid="{3DF984F0-0365-4259-AC71-027F5E4F69DF}" name="Column8546" dataDxfId="7801"/>
    <tableColumn id="8589" xr3:uid="{B3830F2A-279C-4E18-9C00-5B758B84D28A}" name="Column8547" dataDxfId="7800"/>
    <tableColumn id="8590" xr3:uid="{0B699F47-02BD-43FA-A201-97D9063455BC}" name="Column8548" dataDxfId="7799"/>
    <tableColumn id="8591" xr3:uid="{9BC4EF1C-28B9-41A0-A1C5-00EB573F177E}" name="Column8549" dataDxfId="7798"/>
    <tableColumn id="8592" xr3:uid="{472B14FC-0309-4861-93C3-E8EBBAA30BEB}" name="Column8550" dataDxfId="7797"/>
    <tableColumn id="8593" xr3:uid="{083BA313-F12D-4EF6-8D5A-8E486C9AB82C}" name="Column8551" dataDxfId="7796"/>
    <tableColumn id="8594" xr3:uid="{2D38214A-6B02-41CD-86E9-9218A4015E83}" name="Column8552" dataDxfId="7795"/>
    <tableColumn id="8595" xr3:uid="{124948F5-E2AD-4925-A148-0026D7427FD8}" name="Column8553" dataDxfId="7794"/>
    <tableColumn id="8596" xr3:uid="{DF7C6BB6-3615-4A78-8CCE-4EB8784BEE41}" name="Column8554" dataDxfId="7793"/>
    <tableColumn id="8597" xr3:uid="{80A514BD-468E-47E4-9887-0A08FA3F254F}" name="Column8555" dataDxfId="7792"/>
    <tableColumn id="8598" xr3:uid="{2E9FA358-51B7-441D-B5BB-41BDAA27E7F4}" name="Column8556" dataDxfId="7791"/>
    <tableColumn id="8599" xr3:uid="{B38465AC-7DC7-42FC-BDC8-AEA00094F8AA}" name="Column8557" dataDxfId="7790"/>
    <tableColumn id="8600" xr3:uid="{F305CDD7-374C-40D4-B884-DB2C5706E091}" name="Column8558" dataDxfId="7789"/>
    <tableColumn id="8601" xr3:uid="{B317C5BB-95A0-4BD5-9B73-51D76E7FC546}" name="Column8559" dataDxfId="7788"/>
    <tableColumn id="8602" xr3:uid="{43986E5C-E8F3-4E0C-AFF2-7C6410D21FAB}" name="Column8560" dataDxfId="7787"/>
    <tableColumn id="8603" xr3:uid="{62CC1415-4632-4821-87B9-8D6709566203}" name="Column8561" dataDxfId="7786"/>
    <tableColumn id="8604" xr3:uid="{558AD890-297A-4A9E-B166-983D85A27386}" name="Column8562" dataDxfId="7785"/>
    <tableColumn id="8605" xr3:uid="{138A908D-9B08-406C-87E9-C5172E2D119E}" name="Column8563" dataDxfId="7784"/>
    <tableColumn id="8606" xr3:uid="{A520BEA3-B295-422E-A0F3-FC68D49B5DE3}" name="Column8564" dataDxfId="7783"/>
    <tableColumn id="8607" xr3:uid="{3F9B509E-055E-4B8A-99E2-1CE028D30BE3}" name="Column8565" dataDxfId="7782"/>
    <tableColumn id="8608" xr3:uid="{A348FFD1-2A56-44CD-BF80-85BF218885B7}" name="Column8566" dataDxfId="7781"/>
    <tableColumn id="8609" xr3:uid="{B9FA0251-928A-4A2D-A337-CEAB096B2567}" name="Column8567" dataDxfId="7780"/>
    <tableColumn id="8610" xr3:uid="{6982E47D-244D-4ABD-85F8-E3916DEBF986}" name="Column8568" dataDxfId="7779"/>
    <tableColumn id="8611" xr3:uid="{D79F83DE-B287-40CB-AD0C-9E431A40769D}" name="Column8569" dataDxfId="7778"/>
    <tableColumn id="8612" xr3:uid="{256C0E03-49A4-453E-8F79-C306B300F678}" name="Column8570" dataDxfId="7777"/>
    <tableColumn id="8613" xr3:uid="{0B01ADD7-6CD8-4F48-A440-97C65FB97137}" name="Column8571" dataDxfId="7776"/>
    <tableColumn id="8614" xr3:uid="{E02A40D1-431A-4BE5-9CC1-A16D2E6DB088}" name="Column8572" dataDxfId="7775"/>
    <tableColumn id="8615" xr3:uid="{E362AF08-4A4A-409E-8E7B-7D6280C8D204}" name="Column8573" dataDxfId="7774"/>
    <tableColumn id="8616" xr3:uid="{D00B3AAE-7CE8-460B-A917-832590A16525}" name="Column8574" dataDxfId="7773"/>
    <tableColumn id="8617" xr3:uid="{FA1D24C1-FB41-4AE2-9082-EBF0B5D9ECDC}" name="Column8575" dataDxfId="7772"/>
    <tableColumn id="8618" xr3:uid="{A787A43A-72E2-4749-9635-8CD613C07252}" name="Column8576" dataDxfId="7771"/>
    <tableColumn id="8619" xr3:uid="{24CC840B-ED98-4E5E-ABC3-FEC71C601E26}" name="Column8577" dataDxfId="7770"/>
    <tableColumn id="8620" xr3:uid="{F1926F35-B794-4B46-98AC-562A333471F3}" name="Column8578" dataDxfId="7769"/>
    <tableColumn id="8621" xr3:uid="{9948D54A-8729-499A-BFB1-4D9B410064C3}" name="Column8579" dataDxfId="7768"/>
    <tableColumn id="8622" xr3:uid="{130FBC51-20A4-446D-90C0-E35C967475A4}" name="Column8580" dataDxfId="7767"/>
    <tableColumn id="8623" xr3:uid="{7E877C1F-B3B2-4FA3-9C5D-5780F72F8DD6}" name="Column8581" dataDxfId="7766"/>
    <tableColumn id="8624" xr3:uid="{54853069-2961-4887-B89B-016ECCFF16EA}" name="Column8582" dataDxfId="7765"/>
    <tableColumn id="8625" xr3:uid="{58D78721-B413-4219-9866-79125D8E2256}" name="Column8583" dataDxfId="7764"/>
    <tableColumn id="8626" xr3:uid="{2B863D8C-6EDB-4B04-91E8-DC4091D40574}" name="Column8584" dataDxfId="7763"/>
    <tableColumn id="8627" xr3:uid="{0C0BD7BB-0817-4977-9A64-B624E2FA08B0}" name="Column8585" dataDxfId="7762"/>
    <tableColumn id="8628" xr3:uid="{A56331BD-4D74-45B7-BCA9-6512F95FAA81}" name="Column8586" dataDxfId="7761"/>
    <tableColumn id="8629" xr3:uid="{65AC3B1B-C2BB-417E-B32C-CE9DB0292470}" name="Column8587" dataDxfId="7760"/>
    <tableColumn id="8630" xr3:uid="{6B9CA405-24FC-461F-ADB3-45B30ECEF85B}" name="Column8588" dataDxfId="7759"/>
    <tableColumn id="8631" xr3:uid="{AEB4BDF4-14F8-460D-BB21-8EF31DDF4260}" name="Column8589" dataDxfId="7758"/>
    <tableColumn id="8632" xr3:uid="{79CD3304-DB26-405A-AFF3-88A67CA0E61E}" name="Column8590" dataDxfId="7757"/>
    <tableColumn id="8633" xr3:uid="{EEEB6F0E-2B35-4ADA-A49F-0222261AF9A4}" name="Column8591" dataDxfId="7756"/>
    <tableColumn id="8634" xr3:uid="{64AC324D-5075-4CD9-84CD-E5F762D74352}" name="Column8592" dataDxfId="7755"/>
    <tableColumn id="8635" xr3:uid="{BAAA3FBB-B367-47D5-85DE-F2EE0C1B0CD4}" name="Column8593" dataDxfId="7754"/>
    <tableColumn id="8636" xr3:uid="{B9CCEDBA-94DB-4B86-B74E-E9667D81C8DA}" name="Column8594" dataDxfId="7753"/>
    <tableColumn id="8637" xr3:uid="{343E5B25-7654-4A63-B3CD-86C744A03F5A}" name="Column8595" dataDxfId="7752"/>
    <tableColumn id="8638" xr3:uid="{341CAA27-6693-43DE-8EE3-2B052B5071EC}" name="Column8596" dataDxfId="7751"/>
    <tableColumn id="8639" xr3:uid="{241487F0-A315-4AEF-9B97-70BAF3078E32}" name="Column8597" dataDxfId="7750"/>
    <tableColumn id="8640" xr3:uid="{56C13BF6-A96A-49F3-BD13-89A3A8F30FA0}" name="Column8598" dataDxfId="7749"/>
    <tableColumn id="8641" xr3:uid="{CEE3997E-65D8-44E4-8104-20CB1466F49C}" name="Column8599" dataDxfId="7748"/>
    <tableColumn id="8642" xr3:uid="{22AB0999-3DF6-4A70-8736-F6019D926772}" name="Column8600" dataDxfId="7747"/>
    <tableColumn id="8643" xr3:uid="{6B5D4E5B-42BE-4C2F-80D2-01AC9226331C}" name="Column8601" dataDxfId="7746"/>
    <tableColumn id="8644" xr3:uid="{3942E461-AE5A-4886-AA05-22934C78BDAC}" name="Column8602" dataDxfId="7745"/>
    <tableColumn id="8645" xr3:uid="{D6B92799-69E7-40BB-BC6A-BBF196865339}" name="Column8603" dataDxfId="7744"/>
    <tableColumn id="8646" xr3:uid="{CEE59ECD-832F-417D-9349-A8662E7F3D3D}" name="Column8604" dataDxfId="7743"/>
    <tableColumn id="8647" xr3:uid="{1B2C10A3-5551-4F38-A759-38A125437E23}" name="Column8605" dataDxfId="7742"/>
    <tableColumn id="8648" xr3:uid="{52476965-F48A-4E1C-A33D-AB05DF737840}" name="Column8606" dataDxfId="7741"/>
    <tableColumn id="8649" xr3:uid="{96BD59B9-C284-4C6D-8B2C-7F7AE6EB1968}" name="Column8607" dataDxfId="7740"/>
    <tableColumn id="8650" xr3:uid="{4FC2D829-E186-4417-8558-3E9345940598}" name="Column8608" dataDxfId="7739"/>
    <tableColumn id="8651" xr3:uid="{1F82A72E-9D48-4E8D-A608-396DB5803D90}" name="Column8609" dataDxfId="7738"/>
    <tableColumn id="8652" xr3:uid="{6F6250F7-AEB6-4B2E-AB7D-1203B64CF1DC}" name="Column8610" dataDxfId="7737"/>
    <tableColumn id="8653" xr3:uid="{E9B125FB-2626-4859-8FA6-D40B6B3F43A8}" name="Column8611" dataDxfId="7736"/>
    <tableColumn id="8654" xr3:uid="{33874ED0-119D-46C0-A842-0E79871E5A64}" name="Column8612" dataDxfId="7735"/>
    <tableColumn id="8655" xr3:uid="{CFB16636-3DB6-4AE1-8C9E-6422AA13E50D}" name="Column8613" dataDxfId="7734"/>
    <tableColumn id="8656" xr3:uid="{70D66F2E-7DDF-4918-8581-1A11AE9BEA14}" name="Column8614" dataDxfId="7733"/>
    <tableColumn id="8657" xr3:uid="{7078D0C2-0A76-41F4-B1F7-2AE6DE135402}" name="Column8615" dataDxfId="7732"/>
    <tableColumn id="8658" xr3:uid="{FAD44F81-47E8-43BA-921F-95772E15BC84}" name="Column8616" dataDxfId="7731"/>
    <tableColumn id="8659" xr3:uid="{D4105628-1D24-40F2-B3BD-98086DA20ECC}" name="Column8617" dataDxfId="7730"/>
    <tableColumn id="8660" xr3:uid="{C423DA0F-0CFA-4E7E-A1B1-A9B01A6478EE}" name="Column8618" dataDxfId="7729"/>
    <tableColumn id="8661" xr3:uid="{1ADFC054-4684-4D50-98BC-D1D1CE523A67}" name="Column8619" dataDxfId="7728"/>
    <tableColumn id="8662" xr3:uid="{F108C4C4-F92B-44B9-818D-6EF92FF9E55C}" name="Column8620" dataDxfId="7727"/>
    <tableColumn id="8663" xr3:uid="{89798C03-E75F-448C-B779-5B8BDE9E0643}" name="Column8621" dataDxfId="7726"/>
    <tableColumn id="8664" xr3:uid="{265C659E-390B-4879-9E36-86975DCA3E33}" name="Column8622" dataDxfId="7725"/>
    <tableColumn id="8665" xr3:uid="{B291FA6C-B8BC-46AA-BD38-C7BF7C266186}" name="Column8623" dataDxfId="7724"/>
    <tableColumn id="8666" xr3:uid="{C7B281B7-F712-4686-8DF7-DB8DC6D04990}" name="Column8624" dataDxfId="7723"/>
    <tableColumn id="8667" xr3:uid="{EA5552BA-6F3A-4301-80F5-BFADA16AE30B}" name="Column8625" dataDxfId="7722"/>
    <tableColumn id="8668" xr3:uid="{F91F8623-D31D-4CF8-A2EE-FA36A6F1F728}" name="Column8626" dataDxfId="7721"/>
    <tableColumn id="8669" xr3:uid="{2A2790DA-9AFA-44B2-906D-ED5461667F85}" name="Column8627" dataDxfId="7720"/>
    <tableColumn id="8670" xr3:uid="{3E8DE2B8-A991-484F-A911-85E48F77F7EE}" name="Column8628" dataDxfId="7719"/>
    <tableColumn id="8671" xr3:uid="{4D20009E-5290-4023-AF71-C0BA3C156F58}" name="Column8629" dataDxfId="7718"/>
    <tableColumn id="8672" xr3:uid="{4F4CC6C8-C3B7-42F1-93DA-AC15B3707317}" name="Column8630" dataDxfId="7717"/>
    <tableColumn id="8673" xr3:uid="{9DAC024E-E716-42D2-AB47-7D5428ADF574}" name="Column8631" dataDxfId="7716"/>
    <tableColumn id="8674" xr3:uid="{35EAF498-21B7-47C7-A7A8-04B5016FF6C8}" name="Column8632" dataDxfId="7715"/>
    <tableColumn id="8675" xr3:uid="{15F8C334-554A-4483-A492-6F0E9EF41C92}" name="Column8633" dataDxfId="7714"/>
    <tableColumn id="8676" xr3:uid="{44D65B8B-7318-466D-ACEA-E4B4DCD35A87}" name="Column8634" dataDxfId="7713"/>
    <tableColumn id="8677" xr3:uid="{6BFE02BD-E0BE-4CB5-A729-9966E69EFF40}" name="Column8635" dataDxfId="7712"/>
    <tableColumn id="8678" xr3:uid="{3BA92E62-C9AD-4AC4-BA84-0A846265AE80}" name="Column8636" dataDxfId="7711"/>
    <tableColumn id="8679" xr3:uid="{1DAD948F-61B1-426A-BE41-84AF4FC41F8D}" name="Column8637" dataDxfId="7710"/>
    <tableColumn id="8680" xr3:uid="{2F420014-B0BC-49C5-B5D2-EF8313229B4E}" name="Column8638" dataDxfId="7709"/>
    <tableColumn id="8681" xr3:uid="{B349548E-6FC7-4EFD-BDBF-C10B217B9258}" name="Column8639" dataDxfId="7708"/>
    <tableColumn id="8682" xr3:uid="{BC96CC5C-38BD-40FF-888F-60DEB70B7D01}" name="Column8640" dataDxfId="7707"/>
    <tableColumn id="8683" xr3:uid="{963ADCB0-A6AA-4C0F-8E60-26BF2456D311}" name="Column8641" dataDxfId="7706"/>
    <tableColumn id="8684" xr3:uid="{D83ADBC5-8A43-4078-98C5-6517EDF7FD33}" name="Column8642" dataDxfId="7705"/>
    <tableColumn id="8685" xr3:uid="{545F6E84-5D72-4119-A992-0E7A27761D27}" name="Column8643" dataDxfId="7704"/>
    <tableColumn id="8686" xr3:uid="{322F1E43-461B-4B08-BEF2-2B5D56C7B980}" name="Column8644" dataDxfId="7703"/>
    <tableColumn id="8687" xr3:uid="{738D3BAB-1D79-4102-B87E-B4C5E8B8A147}" name="Column8645" dataDxfId="7702"/>
    <tableColumn id="8688" xr3:uid="{0B3C481D-F93F-4C87-AD25-B4D7567BE6CF}" name="Column8646" dataDxfId="7701"/>
    <tableColumn id="8689" xr3:uid="{E1F9E649-EC32-4CB9-86C1-26BD2F7C4EA9}" name="Column8647" dataDxfId="7700"/>
    <tableColumn id="8690" xr3:uid="{C6FFEDEE-3945-461B-8759-94552C6CBEA2}" name="Column8648" dataDxfId="7699"/>
    <tableColumn id="8691" xr3:uid="{BAAA5D8A-D8B9-46DB-8D86-14A0A42752EE}" name="Column8649" dataDxfId="7698"/>
    <tableColumn id="8692" xr3:uid="{C6F9CAD6-1C16-4DA4-8E97-58581A85BCDF}" name="Column8650" dataDxfId="7697"/>
    <tableColumn id="8693" xr3:uid="{B3EDEDD9-525D-4DBB-BB97-17054CD97FB6}" name="Column8651" dataDxfId="7696"/>
    <tableColumn id="8694" xr3:uid="{B95AB318-D6CC-4F11-AE85-9CFDB20BD6A5}" name="Column8652" dataDxfId="7695"/>
    <tableColumn id="8695" xr3:uid="{5177623E-9F49-4B70-96A3-3D5DA808D41B}" name="Column8653" dataDxfId="7694"/>
    <tableColumn id="8696" xr3:uid="{7F00CA54-B836-4680-8E1A-B9628353B624}" name="Column8654" dataDxfId="7693"/>
    <tableColumn id="8697" xr3:uid="{456ECF89-458C-406A-8649-1268EAE6094D}" name="Column8655" dataDxfId="7692"/>
    <tableColumn id="8698" xr3:uid="{0EAD26CA-21A2-4890-832D-29D4A73888EF}" name="Column8656" dataDxfId="7691"/>
    <tableColumn id="8699" xr3:uid="{1DCC4785-B3C9-4200-8AE1-3AC54A04F240}" name="Column8657" dataDxfId="7690"/>
    <tableColumn id="8700" xr3:uid="{6A9D2C98-F7A1-4CFE-8CB4-1821F4488AA1}" name="Column8658" dataDxfId="7689"/>
    <tableColumn id="8701" xr3:uid="{16032A82-61C9-4B9F-B966-AF9C506DF661}" name="Column8659" dataDxfId="7688"/>
    <tableColumn id="8702" xr3:uid="{8B3ADA1B-C6AB-4467-BC87-D55CA8256ED6}" name="Column8660" dataDxfId="7687"/>
    <tableColumn id="8703" xr3:uid="{8B56730A-C263-4614-B739-7EC5F32AA2FF}" name="Column8661" dataDxfId="7686"/>
    <tableColumn id="8704" xr3:uid="{C6DC98D1-7B18-4169-84DE-DB091ACA0F23}" name="Column8662" dataDxfId="7685"/>
    <tableColumn id="8705" xr3:uid="{A01479EB-7B81-47D9-BE19-48E30A4CCC29}" name="Column8663" dataDxfId="7684"/>
    <tableColumn id="8706" xr3:uid="{BE82E661-4A18-4C04-91D8-31EA4193758F}" name="Column8664" dataDxfId="7683"/>
    <tableColumn id="8707" xr3:uid="{45F46B51-33C1-479E-8D6E-BEA42DB26E35}" name="Column8665" dataDxfId="7682"/>
    <tableColumn id="8708" xr3:uid="{36CCF3C1-336F-483E-BFAE-304ECED60C69}" name="Column8666" dataDxfId="7681"/>
    <tableColumn id="8709" xr3:uid="{47CBD964-2C73-40E9-ADEA-97BD0203C663}" name="Column8667" dataDxfId="7680"/>
    <tableColumn id="8710" xr3:uid="{8A4B2FE1-49C1-46FE-9D02-5D3A133B9586}" name="Column8668" dataDxfId="7679"/>
    <tableColumn id="8711" xr3:uid="{0A272CDA-DFE9-4782-A192-05FF2B36A9E3}" name="Column8669" dataDxfId="7678"/>
    <tableColumn id="8712" xr3:uid="{C6CB4072-8415-4A2F-ABE0-9566A4C010B0}" name="Column8670" dataDxfId="7677"/>
    <tableColumn id="8713" xr3:uid="{DD1100C4-2AB3-448E-A4C0-9DDAA406C8CC}" name="Column8671" dataDxfId="7676"/>
    <tableColumn id="8714" xr3:uid="{E4B7C6D6-078A-4706-91AF-6FA957617822}" name="Column8672" dataDxfId="7675"/>
    <tableColumn id="8715" xr3:uid="{BE61B166-F180-4AC4-A367-83157BF06213}" name="Column8673" dataDxfId="7674"/>
    <tableColumn id="8716" xr3:uid="{28DE2657-5B9F-49A4-BB6B-517288B68D66}" name="Column8674" dataDxfId="7673"/>
    <tableColumn id="8717" xr3:uid="{557F2305-97D6-4505-AE6F-076067E2F9DC}" name="Column8675" dataDxfId="7672"/>
    <tableColumn id="8718" xr3:uid="{E685AFB0-4CB5-47F6-B9B0-39853B49A045}" name="Column8676" dataDxfId="7671"/>
    <tableColumn id="8719" xr3:uid="{FC48BC63-D64A-45F2-BF4A-21E2E6B31E63}" name="Column8677" dataDxfId="7670"/>
    <tableColumn id="8720" xr3:uid="{3F87348D-59C0-4AEB-AE64-8034C7306DCB}" name="Column8678" dataDxfId="7669"/>
    <tableColumn id="8721" xr3:uid="{E75960EB-8837-4390-9C0D-144084B1CF82}" name="Column8679" dataDxfId="7668"/>
    <tableColumn id="8722" xr3:uid="{205A8F23-A87F-4C81-8D7E-AE11C105F01D}" name="Column8680" dataDxfId="7667"/>
    <tableColumn id="8723" xr3:uid="{3F8C9E35-4F4B-4AEF-AD64-11C867C2B240}" name="Column8681" dataDxfId="7666"/>
    <tableColumn id="8724" xr3:uid="{BB0BEDF1-0944-4C3A-85C2-B286CFECEB55}" name="Column8682" dataDxfId="7665"/>
    <tableColumn id="8725" xr3:uid="{227947DE-4B8C-4A0D-B519-A21138121766}" name="Column8683" dataDxfId="7664"/>
    <tableColumn id="8726" xr3:uid="{FD7F00A5-6E2B-44DE-BA27-9D94D3BE3E27}" name="Column8684" dataDxfId="7663"/>
    <tableColumn id="8727" xr3:uid="{7BBFBFE7-3B3C-4600-9151-0C138319FB0F}" name="Column8685" dataDxfId="7662"/>
    <tableColumn id="8728" xr3:uid="{9A0A2953-DFE9-43AF-9C43-E96F71193474}" name="Column8686" dataDxfId="7661"/>
    <tableColumn id="8729" xr3:uid="{C4E134B4-A751-4A56-B2EA-C9B4E6FCF02E}" name="Column8687" dataDxfId="7660"/>
    <tableColumn id="8730" xr3:uid="{188A7C98-085A-4CD7-8977-41B63CEA336E}" name="Column8688" dataDxfId="7659"/>
    <tableColumn id="8731" xr3:uid="{AA8B8AAD-89EB-4DEA-8A61-8F4C4C62E5E0}" name="Column8689" dataDxfId="7658"/>
    <tableColumn id="8732" xr3:uid="{436ACCF6-8713-46EC-A0DF-358ACB9982FF}" name="Column8690" dataDxfId="7657"/>
    <tableColumn id="8733" xr3:uid="{047BD5BF-DBD3-4F9A-A696-FACF5154E54A}" name="Column8691" dataDxfId="7656"/>
    <tableColumn id="8734" xr3:uid="{542CBDDF-1CAE-4099-9B5B-6FD6FD73E2D6}" name="Column8692" dataDxfId="7655"/>
    <tableColumn id="8735" xr3:uid="{29C8A895-9C77-491E-829A-B8E8E4969887}" name="Column8693" dataDxfId="7654"/>
    <tableColumn id="8736" xr3:uid="{97A0CEA4-242E-44E9-91B4-90B05EA7271C}" name="Column8694" dataDxfId="7653"/>
    <tableColumn id="8737" xr3:uid="{BBFE3605-845B-4724-A378-A352E3143C22}" name="Column8695" dataDxfId="7652"/>
    <tableColumn id="8738" xr3:uid="{1CDA3229-772F-4A20-9F77-EA6D6003241C}" name="Column8696" dataDxfId="7651"/>
    <tableColumn id="8739" xr3:uid="{7CE99123-627C-4137-88EA-CE02AC1A9550}" name="Column8697" dataDxfId="7650"/>
    <tableColumn id="8740" xr3:uid="{F2801F36-24AE-4F73-928C-8D7EE8EB76DA}" name="Column8698" dataDxfId="7649"/>
    <tableColumn id="8741" xr3:uid="{4C61FFBB-A2F4-41FD-A7EB-5391713FA237}" name="Column8699" dataDxfId="7648"/>
    <tableColumn id="8742" xr3:uid="{853A58E6-9DD4-4906-848B-2E3F9D905402}" name="Column8700" dataDxfId="7647"/>
    <tableColumn id="8743" xr3:uid="{AA6B399B-F4FC-4248-ADBC-ACE23CD8ECBD}" name="Column8701" dataDxfId="7646"/>
    <tableColumn id="8744" xr3:uid="{5BA34351-18DD-47AB-954A-3679550226CD}" name="Column8702" dataDxfId="7645"/>
    <tableColumn id="8745" xr3:uid="{EA6E1206-CA27-4967-BC89-444AF54BC5A2}" name="Column8703" dataDxfId="7644"/>
    <tableColumn id="8746" xr3:uid="{8C776B49-3716-4211-9885-6930B1C28120}" name="Column8704" dataDxfId="7643"/>
    <tableColumn id="8747" xr3:uid="{4750A8B6-D8C0-4C6C-BFF4-9A7E039E938A}" name="Column8705" dataDxfId="7642"/>
    <tableColumn id="8748" xr3:uid="{798F1B64-ABAD-4A19-B291-C485F77FDE38}" name="Column8706" dataDxfId="7641"/>
    <tableColumn id="8749" xr3:uid="{9DDAB2FB-F6B9-4C9E-8A09-7B2E657B9658}" name="Column8707" dataDxfId="7640"/>
    <tableColumn id="8750" xr3:uid="{C0633EC4-DA65-4F70-84C3-4C73FA4E562F}" name="Column8708" dataDxfId="7639"/>
    <tableColumn id="8751" xr3:uid="{9148116D-D72A-4E7F-BBD2-6073E305E71B}" name="Column8709" dataDxfId="7638"/>
    <tableColumn id="8752" xr3:uid="{8CFE694D-26D1-4B95-88EE-7C325F62178B}" name="Column8710" dataDxfId="7637"/>
    <tableColumn id="8753" xr3:uid="{60C7ED40-1AE7-44D6-A590-B5DED4B16DD9}" name="Column8711" dataDxfId="7636"/>
    <tableColumn id="8754" xr3:uid="{FF0C8ABA-3D20-47CC-9C1A-81A4C24B3758}" name="Column8712" dataDxfId="7635"/>
    <tableColumn id="8755" xr3:uid="{F8E385F5-E379-4A83-BA16-90BA10D9D1B6}" name="Column8713" dataDxfId="7634"/>
    <tableColumn id="8756" xr3:uid="{35FF7710-A152-4FF1-AD9E-52A75207D035}" name="Column8714" dataDxfId="7633"/>
    <tableColumn id="8757" xr3:uid="{BD433973-DE06-4496-BE22-4A11BF847CB6}" name="Column8715" dataDxfId="7632"/>
    <tableColumn id="8758" xr3:uid="{81F5E0EE-61A6-4632-9282-D10F8676F396}" name="Column8716" dataDxfId="7631"/>
    <tableColumn id="8759" xr3:uid="{ECEFD368-CA04-4A48-BF62-878C727A073B}" name="Column8717" dataDxfId="7630"/>
    <tableColumn id="8760" xr3:uid="{A8F4FD28-FFB8-4DD8-A67C-835953874748}" name="Column8718" dataDxfId="7629"/>
    <tableColumn id="8761" xr3:uid="{66B540CE-9376-4045-B27C-B62884F1141E}" name="Column8719" dataDxfId="7628"/>
    <tableColumn id="8762" xr3:uid="{171AFFA0-BC72-432C-9E32-ED962D697E13}" name="Column8720" dataDxfId="7627"/>
    <tableColumn id="8763" xr3:uid="{730497DA-5C63-4933-8475-85BA9639BC40}" name="Column8721" dataDxfId="7626"/>
    <tableColumn id="8764" xr3:uid="{1BD590F0-8942-4C55-AE45-AA973A5D785C}" name="Column8722" dataDxfId="7625"/>
    <tableColumn id="8765" xr3:uid="{6EAE5D29-1138-4E1A-9CE9-53ABDA7D551D}" name="Column8723" dataDxfId="7624"/>
    <tableColumn id="8766" xr3:uid="{98E0F092-B915-4AE9-8476-FAB6A061C7C8}" name="Column8724" dataDxfId="7623"/>
    <tableColumn id="8767" xr3:uid="{23A40C82-9C68-43A0-9AC0-559DEF45073E}" name="Column8725" dataDxfId="7622"/>
    <tableColumn id="8768" xr3:uid="{97399939-EE05-4F98-8581-FAC2FAB0C245}" name="Column8726" dataDxfId="7621"/>
    <tableColumn id="8769" xr3:uid="{5298246D-3F86-45F3-BADA-49E230246F28}" name="Column8727" dataDxfId="7620"/>
    <tableColumn id="8770" xr3:uid="{BB00CDEA-C285-4471-8846-CB5976BFAAE4}" name="Column8728" dataDxfId="7619"/>
    <tableColumn id="8771" xr3:uid="{4579D2F3-1848-48D6-AC4E-2E5CCB7B8F18}" name="Column8729" dataDxfId="7618"/>
    <tableColumn id="8772" xr3:uid="{4C98D308-36A8-4A82-8C4D-DD558E0431B2}" name="Column8730" dataDxfId="7617"/>
    <tableColumn id="8773" xr3:uid="{8AFC8690-BA07-43E9-86A3-379007950BB2}" name="Column8731" dataDxfId="7616"/>
    <tableColumn id="8774" xr3:uid="{757F12A7-6507-43FA-83E5-A3375F5CE76E}" name="Column8732" dataDxfId="7615"/>
    <tableColumn id="8775" xr3:uid="{8A23D493-9355-454D-A2C1-FF25B8DD8E46}" name="Column8733" dataDxfId="7614"/>
    <tableColumn id="8776" xr3:uid="{F6F84701-7ADE-49EB-B6ED-B8F6ABB26380}" name="Column8734" dataDxfId="7613"/>
    <tableColumn id="8777" xr3:uid="{7C8C6822-233A-49E9-8581-59A76BD70847}" name="Column8735" dataDxfId="7612"/>
    <tableColumn id="8778" xr3:uid="{E1214575-44FA-4FE2-A53D-822BC4B0BDC3}" name="Column8736" dataDxfId="7611"/>
    <tableColumn id="8779" xr3:uid="{F8A3D129-554F-4BE4-8C90-E269AC4B47B4}" name="Column8737" dataDxfId="7610"/>
    <tableColumn id="8780" xr3:uid="{7325F323-C0EF-4AEE-8D80-9DC35865518C}" name="Column8738" dataDxfId="7609"/>
    <tableColumn id="8781" xr3:uid="{E87539D6-FAC1-4F31-BA7B-9905F4B79F5D}" name="Column8739" dataDxfId="7608"/>
    <tableColumn id="8782" xr3:uid="{6AEA0131-FB7D-41F1-AEB6-5DACA6824A53}" name="Column8740" dataDxfId="7607"/>
    <tableColumn id="8783" xr3:uid="{FE6B0189-A5D4-48A7-A6AC-5FA4D3473530}" name="Column8741" dataDxfId="7606"/>
    <tableColumn id="8784" xr3:uid="{E971D076-B961-47BF-B573-C31E6E6A768F}" name="Column8742" dataDxfId="7605"/>
    <tableColumn id="8785" xr3:uid="{774D11FC-4B90-490E-9587-580CBB860414}" name="Column8743" dataDxfId="7604"/>
    <tableColumn id="8786" xr3:uid="{A715A1C6-5F5F-4AB4-8ED2-E1213751B588}" name="Column8744" dataDxfId="7603"/>
    <tableColumn id="8787" xr3:uid="{E3CB4473-768C-4F05-A6F1-181348C43130}" name="Column8745" dataDxfId="7602"/>
    <tableColumn id="8788" xr3:uid="{9E14FBA5-9613-430D-B3DF-68A21CDC6B3E}" name="Column8746" dataDxfId="7601"/>
    <tableColumn id="8789" xr3:uid="{75E75994-A574-4EE0-BDD8-DC580C075966}" name="Column8747" dataDxfId="7600"/>
    <tableColumn id="8790" xr3:uid="{53539E55-038A-4B78-AAF7-E27FBAC20B7F}" name="Column8748" dataDxfId="7599"/>
    <tableColumn id="8791" xr3:uid="{96CF7B21-1E18-4DA9-84CF-2DEC7C8793A8}" name="Column8749" dataDxfId="7598"/>
    <tableColumn id="8792" xr3:uid="{C2398DF2-4EDA-442F-9841-EB93D4DA2E0B}" name="Column8750" dataDxfId="7597"/>
    <tableColumn id="8793" xr3:uid="{17B98271-C995-423F-8DB8-AC2A749D4969}" name="Column8751" dataDxfId="7596"/>
    <tableColumn id="8794" xr3:uid="{A838904E-AE97-4A3D-93D3-D2B611550672}" name="Column8752" dataDxfId="7595"/>
    <tableColumn id="8795" xr3:uid="{7B538A05-4BB4-4299-885A-47DDF45CCF4C}" name="Column8753" dataDxfId="7594"/>
    <tableColumn id="8796" xr3:uid="{430008E5-839B-44FD-BF25-6398CCE64D9C}" name="Column8754" dataDxfId="7593"/>
    <tableColumn id="8797" xr3:uid="{D68D5096-6035-48BE-83A8-0C9221DBAC7A}" name="Column8755" dataDxfId="7592"/>
    <tableColumn id="8798" xr3:uid="{4608E406-C2CB-4138-B33B-C739336C775B}" name="Column8756" dataDxfId="7591"/>
    <tableColumn id="8799" xr3:uid="{B4AC011C-2ED5-42CA-A7F2-3651D2BC727B}" name="Column8757" dataDxfId="7590"/>
    <tableColumn id="8800" xr3:uid="{6BC7B04D-F21A-4A86-A475-C28F2EC134A8}" name="Column8758" dataDxfId="7589"/>
    <tableColumn id="8801" xr3:uid="{BE0F8AF1-8A5A-4645-BC06-37C2E0604E9C}" name="Column8759" dataDxfId="7588"/>
    <tableColumn id="8802" xr3:uid="{21FC0C84-E022-4AB3-A1CA-7E64F6B20228}" name="Column8760" dataDxfId="7587"/>
    <tableColumn id="8803" xr3:uid="{66E72B7B-648A-44BF-868A-19F57705A115}" name="Column8761" dataDxfId="7586"/>
    <tableColumn id="8804" xr3:uid="{20FF20CA-8749-4A7C-A5C6-4AAA89086296}" name="Column8762" dataDxfId="7585"/>
    <tableColumn id="8805" xr3:uid="{AA8699CC-A8D1-420A-B11B-A4C7269A36B0}" name="Column8763" dataDxfId="7584"/>
    <tableColumn id="8806" xr3:uid="{C8679850-FF20-4672-8138-34BBE7D39595}" name="Column8764" dataDxfId="7583"/>
    <tableColumn id="8807" xr3:uid="{F4424D40-E7CB-4BD6-8AAB-8DF990C79AFF}" name="Column8765" dataDxfId="7582"/>
    <tableColumn id="8808" xr3:uid="{84BA8B01-130E-4AF8-8B1C-5BE28A84FAD7}" name="Column8766" dataDxfId="7581"/>
    <tableColumn id="8809" xr3:uid="{ECEF4BCF-FD43-4359-A8D2-272F4C32B030}" name="Column8767" dataDxfId="7580"/>
    <tableColumn id="8810" xr3:uid="{6E4B9FB5-F46D-4B3A-815B-8CD611CA2C4F}" name="Column8768" dataDxfId="7579"/>
    <tableColumn id="8811" xr3:uid="{0C32151A-887A-4C76-A73F-87D6E94F864B}" name="Column8769" dataDxfId="7578"/>
    <tableColumn id="8812" xr3:uid="{90AA312A-D5BB-4B1F-AC72-2956FA9A172F}" name="Column8770" dataDxfId="7577"/>
    <tableColumn id="8813" xr3:uid="{2688ED7D-05EA-4BDB-A1C7-0D4443DC0388}" name="Column8771" dataDxfId="7576"/>
    <tableColumn id="8814" xr3:uid="{77135E7E-68B6-4603-AA40-DB362C3FBA58}" name="Column8772" dataDxfId="7575"/>
    <tableColumn id="8815" xr3:uid="{8AF2BB15-AC03-4E2B-B6D5-4065E30176B1}" name="Column8773" dataDxfId="7574"/>
    <tableColumn id="8816" xr3:uid="{682F2E29-F92D-4325-9C22-A30ECA380CA3}" name="Column8774" dataDxfId="7573"/>
    <tableColumn id="8817" xr3:uid="{44199087-A877-46FE-93C0-745804A9F3B5}" name="Column8775" dataDxfId="7572"/>
    <tableColumn id="8818" xr3:uid="{A4E84A78-1FEE-4659-AE40-2DCF65910BE5}" name="Column8776" dataDxfId="7571"/>
    <tableColumn id="8819" xr3:uid="{E73924DD-7CA5-47A8-93A2-A5D0B3D8447B}" name="Column8777" dataDxfId="7570"/>
    <tableColumn id="8820" xr3:uid="{13973A71-3D84-4D7B-9D9B-FC27904C8FE9}" name="Column8778" dataDxfId="7569"/>
    <tableColumn id="8821" xr3:uid="{D46A88E6-C47C-4FB2-8E82-9CB30B07A14F}" name="Column8779" dataDxfId="7568"/>
    <tableColumn id="8822" xr3:uid="{05261C89-BC8F-4CEE-A9C8-ACFCEB8F5349}" name="Column8780" dataDxfId="7567"/>
    <tableColumn id="8823" xr3:uid="{2834ABEE-EE00-4D9F-BD6F-B26F03C2F77C}" name="Column8781" dataDxfId="7566"/>
    <tableColumn id="8824" xr3:uid="{FE7DE9FB-5414-4124-847F-1E1D78F3AD40}" name="Column8782" dataDxfId="7565"/>
    <tableColumn id="8825" xr3:uid="{A5A0D276-1289-4DD1-83A5-858E396AFD83}" name="Column8783" dataDxfId="7564"/>
    <tableColumn id="8826" xr3:uid="{D1EB1C05-F203-4CAC-9BE7-5C622A72C854}" name="Column8784" dataDxfId="7563"/>
    <tableColumn id="8827" xr3:uid="{47B74C2A-B12E-48E9-8138-B8A1A175EE16}" name="Column8785" dataDxfId="7562"/>
    <tableColumn id="8828" xr3:uid="{5B5BADCD-CF08-489A-BEED-6F95B6B55F9A}" name="Column8786" dataDxfId="7561"/>
    <tableColumn id="8829" xr3:uid="{34D2A251-CB0C-4CE8-B1A0-DFA1CE3BEF4B}" name="Column8787" dataDxfId="7560"/>
    <tableColumn id="8830" xr3:uid="{44C78F02-2316-4C5E-A983-2774073A81C0}" name="Column8788" dataDxfId="7559"/>
    <tableColumn id="8831" xr3:uid="{9025C832-CFEE-448F-841B-078F65A58248}" name="Column8789" dataDxfId="7558"/>
    <tableColumn id="8832" xr3:uid="{72D98AC9-66DF-47A5-8B0C-619E92163121}" name="Column8790" dataDxfId="7557"/>
    <tableColumn id="8833" xr3:uid="{8C239F52-249E-4385-B295-8779C7924126}" name="Column8791" dataDxfId="7556"/>
    <tableColumn id="8834" xr3:uid="{89C9F531-91FB-4D8C-BD79-80F619D1A301}" name="Column8792" dataDxfId="7555"/>
    <tableColumn id="8835" xr3:uid="{45A65BC5-32EF-4336-9A2F-E4A6C4EE69E0}" name="Column8793" dataDxfId="7554"/>
    <tableColumn id="8836" xr3:uid="{D126F7D4-9FBF-4DB4-8A36-54670FC25CEB}" name="Column8794" dataDxfId="7553"/>
    <tableColumn id="8837" xr3:uid="{0245D6A6-BBDC-44F4-B024-2B91E4A43AB1}" name="Column8795" dataDxfId="7552"/>
    <tableColumn id="8838" xr3:uid="{E870CF2A-ED14-4E28-B92F-709CABCF5341}" name="Column8796" dataDxfId="7551"/>
    <tableColumn id="8839" xr3:uid="{0CA55DD4-1984-4DC5-A2EF-9475CA5248A7}" name="Column8797" dataDxfId="7550"/>
    <tableColumn id="8840" xr3:uid="{7BE97057-AAF7-421D-A93F-46495B90BBC5}" name="Column8798" dataDxfId="7549"/>
    <tableColumn id="8841" xr3:uid="{880FD6E3-A9D9-4220-9AB8-03F849FA6F14}" name="Column8799" dataDxfId="7548"/>
    <tableColumn id="8842" xr3:uid="{E62C2A11-BA76-493B-B845-3FCF203044EE}" name="Column8800" dataDxfId="7547"/>
    <tableColumn id="8843" xr3:uid="{5FB579A3-A993-4F5A-AB93-31EF403D8F6F}" name="Column8801" dataDxfId="7546"/>
    <tableColumn id="8844" xr3:uid="{E3B51488-D884-4AEA-8AE3-EF5FBB691145}" name="Column8802" dataDxfId="7545"/>
    <tableColumn id="8845" xr3:uid="{1373459B-4503-43D5-8450-EA0A16B159DC}" name="Column8803" dataDxfId="7544"/>
    <tableColumn id="8846" xr3:uid="{FE269CA9-CFFB-4FE5-8DDA-EE54FC0717F1}" name="Column8804" dataDxfId="7543"/>
    <tableColumn id="8847" xr3:uid="{A5BB7F89-BB0C-4C60-A677-4D7F56B528E8}" name="Column8805" dataDxfId="7542"/>
    <tableColumn id="8848" xr3:uid="{F512F0EC-57F4-4153-84A4-53A6B63766AB}" name="Column8806" dataDxfId="7541"/>
    <tableColumn id="8849" xr3:uid="{D4D131EF-2132-414C-9C36-15A7AE025294}" name="Column8807" dataDxfId="7540"/>
    <tableColumn id="8850" xr3:uid="{9A4B2531-11FE-46CD-93FD-A2CA9C6B83E4}" name="Column8808" dataDxfId="7539"/>
    <tableColumn id="8851" xr3:uid="{442B5239-7E6E-4FF2-BAB7-33E2F9D5C27C}" name="Column8809" dataDxfId="7538"/>
    <tableColumn id="8852" xr3:uid="{FC98CE50-893A-4B4C-8CF5-C2CE836FD418}" name="Column8810" dataDxfId="7537"/>
    <tableColumn id="8853" xr3:uid="{80F6D3CE-4D20-4FB2-B275-7A0457372003}" name="Column8811" dataDxfId="7536"/>
    <tableColumn id="8854" xr3:uid="{57FA5F9B-590C-483E-B8EB-B035E32ABDC1}" name="Column8812" dataDxfId="7535"/>
    <tableColumn id="8855" xr3:uid="{4E94BAC7-EA8D-4A93-B3AA-3F27C8605AA6}" name="Column8813" dataDxfId="7534"/>
    <tableColumn id="8856" xr3:uid="{18CB5F74-594F-4FD8-81E4-D5EE2FB4CD6E}" name="Column8814" dataDxfId="7533"/>
    <tableColumn id="8857" xr3:uid="{AC70ACB7-F57C-4F1C-B4C5-94FB4A7ABEE9}" name="Column8815" dataDxfId="7532"/>
    <tableColumn id="8858" xr3:uid="{DBBC9156-B21D-40A1-B29A-BE811E653FCD}" name="Column8816" dataDxfId="7531"/>
    <tableColumn id="8859" xr3:uid="{E15E4DD3-4BD6-4FE8-882D-EB8A52223B74}" name="Column8817" dataDxfId="7530"/>
    <tableColumn id="8860" xr3:uid="{6AC6CEDB-6269-437E-A44B-C124919E94FE}" name="Column8818" dataDxfId="7529"/>
    <tableColumn id="8861" xr3:uid="{05F18570-AD03-46E5-BC75-AD70EC9570C2}" name="Column8819" dataDxfId="7528"/>
    <tableColumn id="8862" xr3:uid="{900CA016-07DA-41E9-B33B-2AFBB9C39C5A}" name="Column8820" dataDxfId="7527"/>
    <tableColumn id="8863" xr3:uid="{91DAFEDF-C640-422C-B013-BFCD3FC84B44}" name="Column8821" dataDxfId="7526"/>
    <tableColumn id="8864" xr3:uid="{92FBAB3A-170C-4628-A703-0747E61FEA36}" name="Column8822" dataDxfId="7525"/>
    <tableColumn id="8865" xr3:uid="{47566E08-CB8A-443D-BAEE-F39E2D11DD76}" name="Column8823" dataDxfId="7524"/>
    <tableColumn id="8866" xr3:uid="{F6A5AB5E-431A-4213-A36D-BD3A0FFCC4C6}" name="Column8824" dataDxfId="7523"/>
    <tableColumn id="8867" xr3:uid="{54F0E3D4-652D-445F-9D0C-FD01E4650A20}" name="Column8825" dataDxfId="7522"/>
    <tableColumn id="8868" xr3:uid="{AFB90797-ADD7-4FC5-93B4-60DBCBE3A124}" name="Column8826" dataDxfId="7521"/>
    <tableColumn id="8869" xr3:uid="{0DA3BAEF-914F-4098-80DA-D07BAEF0A759}" name="Column8827" dataDxfId="7520"/>
    <tableColumn id="8870" xr3:uid="{9D43582E-62D9-4F3C-AD40-F71477305337}" name="Column8828" dataDxfId="7519"/>
    <tableColumn id="8871" xr3:uid="{3FEE828C-B235-4D73-8BB8-0DCB8ECFF02D}" name="Column8829" dataDxfId="7518"/>
    <tableColumn id="8872" xr3:uid="{8E99250D-5F9A-47BB-A944-ECDD0A89AE13}" name="Column8830" dataDxfId="7517"/>
    <tableColumn id="8873" xr3:uid="{5DDE674E-53C6-4A4E-A872-853635D615A1}" name="Column8831" dataDxfId="7516"/>
    <tableColumn id="8874" xr3:uid="{CB681756-D268-4295-84B5-0F5525E77034}" name="Column8832" dataDxfId="7515"/>
    <tableColumn id="8875" xr3:uid="{9A25CC8D-EED4-439B-9D5F-41DC790D575E}" name="Column8833" dataDxfId="7514"/>
    <tableColumn id="8876" xr3:uid="{C62731AB-A722-49F4-B083-769977AC4B3B}" name="Column8834" dataDxfId="7513"/>
    <tableColumn id="8877" xr3:uid="{B823DDCA-2CD9-4383-9998-8986B876F633}" name="Column8835" dataDxfId="7512"/>
    <tableColumn id="8878" xr3:uid="{3424DE2F-4C6A-4681-9B76-44B50BC00C72}" name="Column8836" dataDxfId="7511"/>
    <tableColumn id="8879" xr3:uid="{E96B992A-7B1F-42AA-B4DB-EA774849CB86}" name="Column8837" dataDxfId="7510"/>
    <tableColumn id="8880" xr3:uid="{BF2B55FE-6FE1-43FA-A7CC-92FE181F700F}" name="Column8838" dataDxfId="7509"/>
    <tableColumn id="8881" xr3:uid="{2B941509-828C-48C3-9B6D-2CA96B38C739}" name="Column8839" dataDxfId="7508"/>
    <tableColumn id="8882" xr3:uid="{15040B7A-046F-4250-A4E8-B7398EDDF757}" name="Column8840" dataDxfId="7507"/>
    <tableColumn id="8883" xr3:uid="{616B72A0-2818-4AFE-98AA-E2CC0F79CD59}" name="Column8841" dataDxfId="7506"/>
    <tableColumn id="8884" xr3:uid="{6D8666FF-4457-4160-AC27-6F62D379A271}" name="Column8842" dataDxfId="7505"/>
    <tableColumn id="8885" xr3:uid="{247AB8F0-37C0-44ED-8195-B69DC034017A}" name="Column8843" dataDxfId="7504"/>
    <tableColumn id="8886" xr3:uid="{CA7F78CA-5B56-47CB-A99B-C0295E7882F1}" name="Column8844" dataDxfId="7503"/>
    <tableColumn id="8887" xr3:uid="{0F227850-A612-4E43-87A0-1008ADC5A5E6}" name="Column8845" dataDxfId="7502"/>
    <tableColumn id="8888" xr3:uid="{F4983CBE-CC96-4E46-A09F-4083B98AB368}" name="Column8846" dataDxfId="7501"/>
    <tableColumn id="8889" xr3:uid="{7A9279C0-5484-4170-AC9C-C81105F78EAF}" name="Column8847" dataDxfId="7500"/>
    <tableColumn id="8890" xr3:uid="{336DA082-045D-4D45-ADDF-911BEB6D9810}" name="Column8848" dataDxfId="7499"/>
    <tableColumn id="8891" xr3:uid="{31D6A1EC-CA6F-42AA-A9E7-BFCF99B123DF}" name="Column8849" dataDxfId="7498"/>
    <tableColumn id="8892" xr3:uid="{2B5D152B-0971-43E9-B6FD-6770AEE1666F}" name="Column8850" dataDxfId="7497"/>
    <tableColumn id="8893" xr3:uid="{AF01EFE5-466E-4391-9CC7-6A73B2CEB4BA}" name="Column8851" dataDxfId="7496"/>
    <tableColumn id="8894" xr3:uid="{2503AEB9-0E7A-4DE4-A51E-346A2EA6DA78}" name="Column8852" dataDxfId="7495"/>
    <tableColumn id="8895" xr3:uid="{AA85C6AA-DD06-49F5-BD95-9A99DDA0FF5B}" name="Column8853" dataDxfId="7494"/>
    <tableColumn id="8896" xr3:uid="{F7303BD3-03E9-463F-9121-868679E458F6}" name="Column8854" dataDxfId="7493"/>
    <tableColumn id="8897" xr3:uid="{E65CAD04-9E17-4A43-B14C-D354939E13E5}" name="Column8855" dataDxfId="7492"/>
    <tableColumn id="8898" xr3:uid="{2973C2E4-09C5-4449-9740-763B723EEE8A}" name="Column8856" dataDxfId="7491"/>
    <tableColumn id="8899" xr3:uid="{C53F021C-DCD2-44E0-862D-79212801B5BA}" name="Column8857" dataDxfId="7490"/>
    <tableColumn id="8900" xr3:uid="{228FB91B-C6E2-42C0-BE59-AEB9D953E6DD}" name="Column8858" dataDxfId="7489"/>
    <tableColumn id="8901" xr3:uid="{4D1D7E4D-6D94-4B1B-95A7-BC482F8EA894}" name="Column8859" dataDxfId="7488"/>
    <tableColumn id="8902" xr3:uid="{26141B38-CE9D-4B4E-8BB3-5F216B14A2A5}" name="Column8860" dataDxfId="7487"/>
    <tableColumn id="8903" xr3:uid="{FD2539A4-5D84-4BAF-BA17-28297CCE9D3E}" name="Column8861" dataDxfId="7486"/>
    <tableColumn id="8904" xr3:uid="{6EFB7486-854B-4B91-AE51-C3A9F1D979D5}" name="Column8862" dataDxfId="7485"/>
    <tableColumn id="8905" xr3:uid="{D55B8151-1160-494B-821B-57C00992D1FC}" name="Column8863" dataDxfId="7484"/>
    <tableColumn id="8906" xr3:uid="{4D740950-1393-48C7-B6B3-05DE740E0BDF}" name="Column8864" dataDxfId="7483"/>
    <tableColumn id="8907" xr3:uid="{BB95C2D6-FA4F-4F67-8066-EE0D2E39AAF6}" name="Column8865" dataDxfId="7482"/>
    <tableColumn id="8908" xr3:uid="{EE8B6AFE-F62A-4E64-9880-19B20DBE7CDD}" name="Column8866" dataDxfId="7481"/>
    <tableColumn id="8909" xr3:uid="{0E8C6307-C30B-4D50-9B38-2EB86582D65C}" name="Column8867" dataDxfId="7480"/>
    <tableColumn id="8910" xr3:uid="{10BB0C29-1BC4-4C25-A386-915795EB8151}" name="Column8868" dataDxfId="7479"/>
    <tableColumn id="8911" xr3:uid="{00D6821B-7D04-42B9-A4D9-36FB078CA07F}" name="Column8869" dataDxfId="7478"/>
    <tableColumn id="8912" xr3:uid="{C53AD992-F326-4989-8717-9DCAE6BA8E1B}" name="Column8870" dataDxfId="7477"/>
    <tableColumn id="8913" xr3:uid="{F273C00C-9894-4FE6-9841-DDFC4847A3D6}" name="Column8871" dataDxfId="7476"/>
    <tableColumn id="8914" xr3:uid="{8A8F8B5B-25DC-4EF8-AC57-68BD65849A20}" name="Column8872" dataDxfId="7475"/>
    <tableColumn id="8915" xr3:uid="{D4879B21-7D9B-4C19-A5DD-210B67FBC320}" name="Column8873" dataDxfId="7474"/>
    <tableColumn id="8916" xr3:uid="{AEBE3CBE-B679-4223-9802-387B04853DAB}" name="Column8874" dataDxfId="7473"/>
    <tableColumn id="8917" xr3:uid="{43867D2F-4458-4B69-9791-5343B7D729A5}" name="Column8875" dataDxfId="7472"/>
    <tableColumn id="8918" xr3:uid="{35D9B469-4098-4AC1-932D-7B39686C3D42}" name="Column8876" dataDxfId="7471"/>
    <tableColumn id="8919" xr3:uid="{A0D38CE1-B843-48B4-8D8D-B74818630EE7}" name="Column8877" dataDxfId="7470"/>
    <tableColumn id="8920" xr3:uid="{F2D89B27-5DD6-4EB1-BAE3-A69E469327AA}" name="Column8878" dataDxfId="7469"/>
    <tableColumn id="8921" xr3:uid="{8BA7928D-2DF2-4B31-8D77-17202B76BAC0}" name="Column8879" dataDxfId="7468"/>
    <tableColumn id="8922" xr3:uid="{1261C7CC-810B-4933-AF9F-8B0CD2215C54}" name="Column8880" dataDxfId="7467"/>
    <tableColumn id="8923" xr3:uid="{DF27BFEC-1CF4-490E-A676-42603859EFAF}" name="Column8881" dataDxfId="7466"/>
    <tableColumn id="8924" xr3:uid="{D1F0AB84-5D65-4140-AA75-4000E0459937}" name="Column8882" dataDxfId="7465"/>
    <tableColumn id="8925" xr3:uid="{ABFA6689-890B-4F87-A51A-53640C746717}" name="Column8883" dataDxfId="7464"/>
    <tableColumn id="8926" xr3:uid="{0BE37E8F-7389-454E-B0FF-B057CBD8A683}" name="Column8884" dataDxfId="7463"/>
    <tableColumn id="8927" xr3:uid="{53BC8CEB-DEC4-4421-81CC-52CF8ACEAB1A}" name="Column8885" dataDxfId="7462"/>
    <tableColumn id="8928" xr3:uid="{3AF63D70-5D55-4320-AC2F-EB31B5CFD273}" name="Column8886" dataDxfId="7461"/>
    <tableColumn id="8929" xr3:uid="{9012D091-7CD3-49DE-9D28-6B72D0D0BB59}" name="Column8887" dataDxfId="7460"/>
    <tableColumn id="8930" xr3:uid="{45FC3E4E-3D36-4718-9EEF-79ECDB0F7B1B}" name="Column8888" dataDxfId="7459"/>
    <tableColumn id="8931" xr3:uid="{7960F5BD-5E29-4150-9BA9-AAA4BDB8A036}" name="Column8889" dataDxfId="7458"/>
    <tableColumn id="8932" xr3:uid="{23BF4A53-C554-4FB5-A532-D318C9BAEDD4}" name="Column8890" dataDxfId="7457"/>
    <tableColumn id="8933" xr3:uid="{F2B113A2-37CD-4E6F-99DF-18268208CC6C}" name="Column8891" dataDxfId="7456"/>
    <tableColumn id="8934" xr3:uid="{579F0D4A-4731-41FB-A7BC-61820F0227EE}" name="Column8892" dataDxfId="7455"/>
    <tableColumn id="8935" xr3:uid="{97E32F3C-16F8-4841-AC54-C209FD27648D}" name="Column8893" dataDxfId="7454"/>
    <tableColumn id="8936" xr3:uid="{F41F07CF-663D-46BA-8EA4-8FF90A42B535}" name="Column8894" dataDxfId="7453"/>
    <tableColumn id="8937" xr3:uid="{907E59B4-5215-468D-8985-FC364DBBE426}" name="Column8895" dataDxfId="7452"/>
    <tableColumn id="8938" xr3:uid="{F169CF8B-7105-4969-9330-926D93E5A20E}" name="Column8896" dataDxfId="7451"/>
    <tableColumn id="8939" xr3:uid="{60AAE62C-A6D0-4B86-8145-2E03901993F2}" name="Column8897" dataDxfId="7450"/>
    <tableColumn id="8940" xr3:uid="{7698AB97-42CC-49E4-9D38-538C42867146}" name="Column8898" dataDxfId="7449"/>
    <tableColumn id="8941" xr3:uid="{140120D0-4591-4DEE-AFFE-477162F8D4E3}" name="Column8899" dataDxfId="7448"/>
    <tableColumn id="8942" xr3:uid="{BB6B73FC-C216-418A-B4D0-A17B2F570013}" name="Column8900" dataDxfId="7447"/>
    <tableColumn id="8943" xr3:uid="{D59BBA6F-29F8-4FA9-93C2-6381570BA7E5}" name="Column8901" dataDxfId="7446"/>
    <tableColumn id="8944" xr3:uid="{9479B844-5AF3-41F1-A044-02753A1542F0}" name="Column8902" dataDxfId="7445"/>
    <tableColumn id="8945" xr3:uid="{E093DD4D-60DF-4E37-9C62-CC236AD9DAE8}" name="Column8903" dataDxfId="7444"/>
    <tableColumn id="8946" xr3:uid="{9CBD3E25-4B99-430B-AA50-0CDF319B18FA}" name="Column8904" dataDxfId="7443"/>
    <tableColumn id="8947" xr3:uid="{BF3A182C-F1AE-4248-8D33-9F9C1AE1569D}" name="Column8905" dataDxfId="7442"/>
    <tableColumn id="8948" xr3:uid="{290FB622-36F3-404D-8F6D-6CDA0164078F}" name="Column8906" dataDxfId="7441"/>
    <tableColumn id="8949" xr3:uid="{27A98349-D202-4E10-816F-F4C5BE54B11E}" name="Column8907" dataDxfId="7440"/>
    <tableColumn id="8950" xr3:uid="{B23CA61A-CDD4-4844-8E68-E240ABAF56AD}" name="Column8908" dataDxfId="7439"/>
    <tableColumn id="8951" xr3:uid="{22D80C74-F79B-44C8-8152-F9C7F551BF0B}" name="Column8909" dataDxfId="7438"/>
    <tableColumn id="8952" xr3:uid="{AE1DC825-3CAF-4D74-806F-54FAA80420F8}" name="Column8910" dataDxfId="7437"/>
    <tableColumn id="8953" xr3:uid="{9EB6FFBD-3910-4A0B-B664-E2794D69DC7A}" name="Column8911" dataDxfId="7436"/>
    <tableColumn id="8954" xr3:uid="{5CF40A13-E100-468C-B7E7-D79F0C42262A}" name="Column8912" dataDxfId="7435"/>
    <tableColumn id="8955" xr3:uid="{438BB0D6-F456-46FF-BCBB-91C2FEB41338}" name="Column8913" dataDxfId="7434"/>
    <tableColumn id="8956" xr3:uid="{CBC073AF-CA1B-4CD9-A6BC-684B9E7BDED3}" name="Column8914" dataDxfId="7433"/>
    <tableColumn id="8957" xr3:uid="{98B7DF94-344B-4194-AEE9-3F6F32A44B4D}" name="Column8915" dataDxfId="7432"/>
    <tableColumn id="8958" xr3:uid="{11241BAA-F35B-4284-9B47-8B89BB9FA911}" name="Column8916" dataDxfId="7431"/>
    <tableColumn id="8959" xr3:uid="{C19E5149-DC71-41A1-9EFD-E7D56D29C961}" name="Column8917" dataDxfId="7430"/>
    <tableColumn id="8960" xr3:uid="{04CFE824-5FFC-4A6F-AABE-DCB037FB1EAD}" name="Column8918" dataDxfId="7429"/>
    <tableColumn id="8961" xr3:uid="{FF114CED-2ED1-40DA-9DA9-BE74E104A819}" name="Column8919" dataDxfId="7428"/>
    <tableColumn id="8962" xr3:uid="{B60A76BA-D63A-41EB-8D4B-3B5BEA989396}" name="Column8920" dataDxfId="7427"/>
    <tableColumn id="8963" xr3:uid="{389CE99F-DA86-4041-9713-E9CD42B81FC1}" name="Column8921" dataDxfId="7426"/>
    <tableColumn id="8964" xr3:uid="{BE2CC801-2DD1-40CE-8A43-0D3FE0EA902E}" name="Column8922" dataDxfId="7425"/>
    <tableColumn id="8965" xr3:uid="{6A7310CE-6A6D-49E6-84B6-D21B1CEDA4E7}" name="Column8923" dataDxfId="7424"/>
    <tableColumn id="8966" xr3:uid="{9BED376D-05BC-458E-BADC-8BD06A88173C}" name="Column8924" dataDxfId="7423"/>
    <tableColumn id="8967" xr3:uid="{413D6B5E-140F-4FE7-A874-4712A47571F9}" name="Column8925" dataDxfId="7422"/>
    <tableColumn id="8968" xr3:uid="{3A8670AC-27A1-4556-BBF2-6D0D829EEEAD}" name="Column8926" dataDxfId="7421"/>
    <tableColumn id="8969" xr3:uid="{A57CB620-6BD4-471D-87FF-B2589799B8ED}" name="Column8927" dataDxfId="7420"/>
    <tableColumn id="8970" xr3:uid="{7027E5D5-C382-4862-8F38-6A1EAB347157}" name="Column8928" dataDxfId="7419"/>
    <tableColumn id="8971" xr3:uid="{DDEB8402-850B-45AE-892E-790F5985C1FE}" name="Column8929" dataDxfId="7418"/>
    <tableColumn id="8972" xr3:uid="{D7BCF05E-ECBE-4DAD-AAE5-01E2A963FE5E}" name="Column8930" dataDxfId="7417"/>
    <tableColumn id="8973" xr3:uid="{B716BEEC-D174-4D16-BC76-7734EEB94A3E}" name="Column8931" dataDxfId="7416"/>
    <tableColumn id="8974" xr3:uid="{9E2BD8D8-6DA0-479D-AD44-512D65C16441}" name="Column8932" dataDxfId="7415"/>
    <tableColumn id="8975" xr3:uid="{50EEB688-12AB-43D0-A66D-DE1E5E9503A0}" name="Column8933" dataDxfId="7414"/>
    <tableColumn id="8976" xr3:uid="{73EBA2A7-1C23-4212-8F8D-89B106C70E67}" name="Column8934" dataDxfId="7413"/>
    <tableColumn id="8977" xr3:uid="{3879E70F-427F-47D9-B3F9-F8A8DF77B073}" name="Column8935" dataDxfId="7412"/>
    <tableColumn id="8978" xr3:uid="{A8013C4F-0AC3-4C13-8469-CE468C533FDD}" name="Column8936" dataDxfId="7411"/>
    <tableColumn id="8979" xr3:uid="{16F33687-E735-4CB3-83A9-CED65BDE8DAC}" name="Column8937" dataDxfId="7410"/>
    <tableColumn id="8980" xr3:uid="{3B969896-F5C5-430E-BB8B-AF67AA8FA987}" name="Column8938" dataDxfId="7409"/>
    <tableColumn id="8981" xr3:uid="{B721E50D-3E79-4141-8326-D10313BA821D}" name="Column8939" dataDxfId="7408"/>
    <tableColumn id="8982" xr3:uid="{95B62BEE-9CF3-4DDF-A4CA-EB518E68F1B4}" name="Column8940" dataDxfId="7407"/>
    <tableColumn id="8983" xr3:uid="{D167C5A8-8A42-4A49-80C8-0316A0FB1502}" name="Column8941" dataDxfId="7406"/>
    <tableColumn id="8984" xr3:uid="{27B5C06F-2F2A-474B-AB0B-22B0C3FF9758}" name="Column8942" dataDxfId="7405"/>
    <tableColumn id="8985" xr3:uid="{0B25A146-8791-4868-8259-50D9DCFDC4EC}" name="Column8943" dataDxfId="7404"/>
    <tableColumn id="8986" xr3:uid="{4BEF9959-BE2E-48F8-8A36-E62394359E6B}" name="Column8944" dataDxfId="7403"/>
    <tableColumn id="8987" xr3:uid="{3A52C705-5F85-4AE5-8628-08C479B4BB16}" name="Column8945" dataDxfId="7402"/>
    <tableColumn id="8988" xr3:uid="{D5FB0C87-65C8-43FB-B193-366D521DE6F4}" name="Column8946" dataDxfId="7401"/>
    <tableColumn id="8989" xr3:uid="{ADC18190-F10B-4F7B-B136-586B1E9F4607}" name="Column8947" dataDxfId="7400"/>
    <tableColumn id="8990" xr3:uid="{1236B8FD-07A3-4C44-A122-B52744A33B25}" name="Column8948" dataDxfId="7399"/>
    <tableColumn id="8991" xr3:uid="{2F40D5E3-F17C-4742-9F55-55F317383321}" name="Column8949" dataDxfId="7398"/>
    <tableColumn id="8992" xr3:uid="{6BF2F6E0-5B36-40C4-95AC-9595E49A0F4A}" name="Column8950" dataDxfId="7397"/>
    <tableColumn id="8993" xr3:uid="{8533D789-9CC5-4662-B7CC-643A3747AFCA}" name="Column8951" dataDxfId="7396"/>
    <tableColumn id="8994" xr3:uid="{8EEB704C-368F-43A4-83E2-885E85FDE05E}" name="Column8952" dataDxfId="7395"/>
    <tableColumn id="8995" xr3:uid="{DC5C101B-D211-46E1-9CBA-8DDB8F86CFEA}" name="Column8953" dataDxfId="7394"/>
    <tableColumn id="8996" xr3:uid="{638110BA-DC4F-4633-A259-2DAB97B15FD4}" name="Column8954" dataDxfId="7393"/>
    <tableColumn id="8997" xr3:uid="{714B5401-D458-4C60-811D-C17E1C5F60D8}" name="Column8955" dataDxfId="7392"/>
    <tableColumn id="8998" xr3:uid="{E6B3ED96-62A3-4097-BD74-B92437039C5F}" name="Column8956" dataDxfId="7391"/>
    <tableColumn id="8999" xr3:uid="{0FF5C7F0-380D-439C-8F9C-F9CD8014461A}" name="Column8957" dataDxfId="7390"/>
    <tableColumn id="9000" xr3:uid="{CAC8187F-6E99-436D-84BA-FBAEE1140FA9}" name="Column8958" dataDxfId="7389"/>
    <tableColumn id="9001" xr3:uid="{060A520E-8277-4163-81AA-67E1863E53F4}" name="Column8959" dataDxfId="7388"/>
    <tableColumn id="9002" xr3:uid="{C2C47D90-9A29-4BA6-AC4A-7879B924CDAC}" name="Column8960" dataDxfId="7387"/>
    <tableColumn id="9003" xr3:uid="{22412C0E-1554-4D02-9587-3176DDF15FF4}" name="Column8961" dataDxfId="7386"/>
    <tableColumn id="9004" xr3:uid="{13DE07B3-C138-45F0-9FDA-076FDC344D54}" name="Column8962" dataDxfId="7385"/>
    <tableColumn id="9005" xr3:uid="{DEC96742-34ED-42AE-99A4-41AE09B1E335}" name="Column8963" dataDxfId="7384"/>
    <tableColumn id="9006" xr3:uid="{3F567AD2-8EDB-41EA-AAF6-3D7AA01A9415}" name="Column8964" dataDxfId="7383"/>
    <tableColumn id="9007" xr3:uid="{D77F5CEF-00B2-49BC-B712-3B02DA5B82D0}" name="Column8965" dataDxfId="7382"/>
    <tableColumn id="9008" xr3:uid="{501EC626-9771-486A-9704-7C9F427C5C4B}" name="Column8966" dataDxfId="7381"/>
    <tableColumn id="9009" xr3:uid="{8C15C7C1-09C7-43A1-8DDA-75BF0C60CD9E}" name="Column8967" dataDxfId="7380"/>
    <tableColumn id="9010" xr3:uid="{BAE40D5C-4F3F-4BC3-A145-5B955A1F16F6}" name="Column8968" dataDxfId="7379"/>
    <tableColumn id="9011" xr3:uid="{0856124E-2C29-448F-A39E-D28CEA33B902}" name="Column8969" dataDxfId="7378"/>
    <tableColumn id="9012" xr3:uid="{A0BBDE27-A0B8-4552-946D-2B63E90EDE9F}" name="Column8970" dataDxfId="7377"/>
    <tableColumn id="9013" xr3:uid="{BBAEB963-EB19-411F-BA2B-16F89ED1B018}" name="Column8971" dataDxfId="7376"/>
    <tableColumn id="9014" xr3:uid="{F9FAB617-DDD0-4E63-9D37-ED5064E3AD63}" name="Column8972" dataDxfId="7375"/>
    <tableColumn id="9015" xr3:uid="{15A191EA-9520-47AB-B999-9AF9AD806532}" name="Column8973" dataDxfId="7374"/>
    <tableColumn id="9016" xr3:uid="{8B073854-E4BE-413B-A8B6-B1DE2017226E}" name="Column8974" dataDxfId="7373"/>
    <tableColumn id="9017" xr3:uid="{5BB5BEC1-A838-46F9-93E5-AD9416AB4ED1}" name="Column8975" dataDxfId="7372"/>
    <tableColumn id="9018" xr3:uid="{AD71E525-2374-49E1-8688-63945DEFD722}" name="Column8976" dataDxfId="7371"/>
    <tableColumn id="9019" xr3:uid="{81004214-7AE5-48D6-B9F0-7E30D3AEA095}" name="Column8977" dataDxfId="7370"/>
    <tableColumn id="9020" xr3:uid="{D0AEFFDB-32B1-41E9-8662-996E9397F05A}" name="Column8978" dataDxfId="7369"/>
    <tableColumn id="9021" xr3:uid="{5BFAC34F-20D9-4899-ABA3-7DC2254FF4EC}" name="Column8979" dataDxfId="7368"/>
    <tableColumn id="9022" xr3:uid="{930BDF4C-5E31-4C44-A56A-9327F940DC0F}" name="Column8980" dataDxfId="7367"/>
    <tableColumn id="9023" xr3:uid="{6B68D61F-E4CD-47FE-AACB-1C33D9AAED95}" name="Column8981" dataDxfId="7366"/>
    <tableColumn id="9024" xr3:uid="{05C403B2-8B5A-4897-9740-B1E52ACFB27A}" name="Column8982" dataDxfId="7365"/>
    <tableColumn id="9025" xr3:uid="{9A513BCA-DC28-4AE2-8A38-C11A83BE53E6}" name="Column8983" dataDxfId="7364"/>
    <tableColumn id="9026" xr3:uid="{11BC2443-C7BC-4766-B53B-8E5B10E23B45}" name="Column8984" dataDxfId="7363"/>
    <tableColumn id="9027" xr3:uid="{AE22C6DA-F388-4E25-A24D-C568A69E269E}" name="Column8985" dataDxfId="7362"/>
    <tableColumn id="9028" xr3:uid="{968CFF6B-4C8C-4901-8FEF-79A87C3E14B8}" name="Column8986" dataDxfId="7361"/>
    <tableColumn id="9029" xr3:uid="{D8EE982E-305C-4E2E-AD36-233A8AEDF758}" name="Column8987" dataDxfId="7360"/>
    <tableColumn id="9030" xr3:uid="{2465E442-3279-4626-B1B6-1C4F81AF4BFE}" name="Column8988" dataDxfId="7359"/>
    <tableColumn id="9031" xr3:uid="{40AF5FE5-F594-4C70-AE53-3DB8DBBA4D23}" name="Column8989" dataDxfId="7358"/>
    <tableColumn id="9032" xr3:uid="{CF5CB926-5522-4E46-8D28-510B7F92C98D}" name="Column8990" dataDxfId="7357"/>
    <tableColumn id="9033" xr3:uid="{E74C8272-7F53-4F7F-9995-3D193E5D3E67}" name="Column8991" dataDxfId="7356"/>
    <tableColumn id="9034" xr3:uid="{F720142C-57CB-4BA6-B344-81EE278B73EB}" name="Column8992" dataDxfId="7355"/>
    <tableColumn id="9035" xr3:uid="{77FAF6A4-E246-429A-93B3-DB5D9808EB22}" name="Column8993" dataDxfId="7354"/>
    <tableColumn id="9036" xr3:uid="{4F4C6718-2D1C-407B-A612-7D6AB8722A85}" name="Column8994" dataDxfId="7353"/>
    <tableColumn id="9037" xr3:uid="{6450A4EE-D379-48DB-B5AD-FBC1E1703887}" name="Column8995" dataDxfId="7352"/>
    <tableColumn id="9038" xr3:uid="{E77543E2-BF47-42E4-9FC3-9FF47C073B58}" name="Column8996" dataDxfId="7351"/>
    <tableColumn id="9039" xr3:uid="{9342E38C-1F35-46EF-BDD0-3E7CE53AD1A1}" name="Column8997" dataDxfId="7350"/>
    <tableColumn id="9040" xr3:uid="{3E4E5763-7A34-4DC7-9855-B58BF435914F}" name="Column8998" dataDxfId="7349"/>
    <tableColumn id="9041" xr3:uid="{98540DD5-FEAF-47F4-9339-2F9A77E972C8}" name="Column8999" dataDxfId="7348"/>
    <tableColumn id="9042" xr3:uid="{E0E28E4E-51E2-4A2D-BEDA-8EF944EDEE4E}" name="Column9000" dataDxfId="7347"/>
    <tableColumn id="9043" xr3:uid="{C91DAC24-2876-4398-977C-6FF7C9687C07}" name="Column9001" dataDxfId="7346"/>
    <tableColumn id="9044" xr3:uid="{EFD4F69D-1FE3-4178-9764-B6B2E7F6A35D}" name="Column9002" dataDxfId="7345"/>
    <tableColumn id="9045" xr3:uid="{46A7D7AE-047B-46AA-91C7-E6240D84F670}" name="Column9003" dataDxfId="7344"/>
    <tableColumn id="9046" xr3:uid="{1C6A1965-EBF5-430B-AB68-60252ABFC5A8}" name="Column9004" dataDxfId="7343"/>
    <tableColumn id="9047" xr3:uid="{13570B14-E7D6-4402-8F31-5C843CC0CDA6}" name="Column9005" dataDxfId="7342"/>
    <tableColumn id="9048" xr3:uid="{A17F61A0-AA7C-482E-9BD7-9D4411EDA98F}" name="Column9006" dataDxfId="7341"/>
    <tableColumn id="9049" xr3:uid="{91C81AA3-FF80-40C9-9EF7-562A74F57F5C}" name="Column9007" dataDxfId="7340"/>
    <tableColumn id="9050" xr3:uid="{FD3B887A-9751-47B0-834F-25547BB89813}" name="Column9008" dataDxfId="7339"/>
    <tableColumn id="9051" xr3:uid="{C8C74BED-E047-4A9E-ADCF-4182861C53A2}" name="Column9009" dataDxfId="7338"/>
    <tableColumn id="9052" xr3:uid="{51443514-64A8-44B7-B7C3-18B8110E9362}" name="Column9010" dataDxfId="7337"/>
    <tableColumn id="9053" xr3:uid="{BB4B5913-4355-44A8-9B85-BA402FD51878}" name="Column9011" dataDxfId="7336"/>
    <tableColumn id="9054" xr3:uid="{B1EF9CF2-9113-4586-BE6D-621DD190F28D}" name="Column9012" dataDxfId="7335"/>
    <tableColumn id="9055" xr3:uid="{38AF2009-241A-480A-8D53-3FF0011266B2}" name="Column9013" dataDxfId="7334"/>
    <tableColumn id="9056" xr3:uid="{77A59BA5-D695-4E8D-9B57-F0EC77CED390}" name="Column9014" dataDxfId="7333"/>
    <tableColumn id="9057" xr3:uid="{8989B341-360C-45E0-9A45-94DFECDBE254}" name="Column9015" dataDxfId="7332"/>
    <tableColumn id="9058" xr3:uid="{CB1C5BFE-3605-49E9-9731-DB264E2A1BEA}" name="Column9016" dataDxfId="7331"/>
    <tableColumn id="9059" xr3:uid="{9C8FED9B-EB4F-4614-AE91-1724949A010D}" name="Column9017" dataDxfId="7330"/>
    <tableColumn id="9060" xr3:uid="{32EC8FB1-00E7-4B2D-96C3-CA47D3AA3C3A}" name="Column9018" dataDxfId="7329"/>
    <tableColumn id="9061" xr3:uid="{9C9C4266-4ADE-49F9-B9DD-61DFCC49FA29}" name="Column9019" dataDxfId="7328"/>
    <tableColumn id="9062" xr3:uid="{1C482FB5-D1CD-4E43-B7D6-2CACF1A04073}" name="Column9020" dataDxfId="7327"/>
    <tableColumn id="9063" xr3:uid="{E38A9C33-96C2-46E9-81A8-DC9E5D48DF10}" name="Column9021" dataDxfId="7326"/>
    <tableColumn id="9064" xr3:uid="{C7E99902-106D-410C-82A5-BA3EFB179C6A}" name="Column9022" dataDxfId="7325"/>
    <tableColumn id="9065" xr3:uid="{8254F200-9EB4-4FF9-9A5B-95189D25BB08}" name="Column9023" dataDxfId="7324"/>
    <tableColumn id="9066" xr3:uid="{9FDFA041-9936-4B77-9B65-5BFCFB8719E3}" name="Column9024" dataDxfId="7323"/>
    <tableColumn id="9067" xr3:uid="{230B5D4C-47F7-49C7-A5BB-D53D034D6616}" name="Column9025" dataDxfId="7322"/>
    <tableColumn id="9068" xr3:uid="{9B2A734A-0DED-499B-A29F-BDD247C397A6}" name="Column9026" dataDxfId="7321"/>
    <tableColumn id="9069" xr3:uid="{688A30EE-04CB-433F-A0D9-7175046CF7E9}" name="Column9027" dataDxfId="7320"/>
    <tableColumn id="9070" xr3:uid="{6922B1FD-0C5A-41D1-9C93-8622B3BFC338}" name="Column9028" dataDxfId="7319"/>
    <tableColumn id="9071" xr3:uid="{C45BD296-19E1-4E7A-8950-9EB99A28968B}" name="Column9029" dataDxfId="7318"/>
    <tableColumn id="9072" xr3:uid="{6C044261-42FB-41BE-816A-093F5FB62820}" name="Column9030" dataDxfId="7317"/>
    <tableColumn id="9073" xr3:uid="{6B8A3813-1A12-41FE-AED3-A4FAEF54471A}" name="Column9031" dataDxfId="7316"/>
    <tableColumn id="9074" xr3:uid="{AC21607E-2D15-4E61-BE67-1B3503E9FD64}" name="Column9032" dataDxfId="7315"/>
    <tableColumn id="9075" xr3:uid="{B6B795F8-1B64-432C-A225-CAB7032AB525}" name="Column9033" dataDxfId="7314"/>
    <tableColumn id="9076" xr3:uid="{81394493-1403-4B9D-A4DF-56A747CE6DB6}" name="Column9034" dataDxfId="7313"/>
    <tableColumn id="9077" xr3:uid="{0C0CD24F-3DC3-4991-A37F-339468397F73}" name="Column9035" dataDxfId="7312"/>
    <tableColumn id="9078" xr3:uid="{6C3A34DE-C621-4E51-B8D4-79DC42438868}" name="Column9036" dataDxfId="7311"/>
    <tableColumn id="9079" xr3:uid="{73702160-2887-4534-B167-F103F1B3D66F}" name="Column9037" dataDxfId="7310"/>
    <tableColumn id="9080" xr3:uid="{C5428B48-AB49-405D-91A9-A956856DE752}" name="Column9038" dataDxfId="7309"/>
    <tableColumn id="9081" xr3:uid="{877AA3DE-EE20-4304-ACFE-80011A57B3B6}" name="Column9039" dataDxfId="7308"/>
    <tableColumn id="9082" xr3:uid="{F35D0C8E-330F-443D-9198-755F59ACB8A7}" name="Column9040" dataDxfId="7307"/>
    <tableColumn id="9083" xr3:uid="{500B71B8-B595-462A-AC76-EBA3D2C7ED05}" name="Column9041" dataDxfId="7306"/>
    <tableColumn id="9084" xr3:uid="{190B7D80-D5D8-499E-87AD-B983A69A15B2}" name="Column9042" dataDxfId="7305"/>
    <tableColumn id="9085" xr3:uid="{668A933D-BD62-4053-9EB2-09A7747CC33F}" name="Column9043" dataDxfId="7304"/>
    <tableColumn id="9086" xr3:uid="{2D0898AB-A766-44C1-85B6-C9F4EB4697BE}" name="Column9044" dataDxfId="7303"/>
    <tableColumn id="9087" xr3:uid="{9CC667D6-E3A8-4ECF-B6AA-D888E67721E5}" name="Column9045" dataDxfId="7302"/>
    <tableColumn id="9088" xr3:uid="{D96661C0-2C61-4D87-A881-A514056989A1}" name="Column9046" dataDxfId="7301"/>
    <tableColumn id="9089" xr3:uid="{500F0510-DFA4-48A9-96B6-280B8E7D5232}" name="Column9047" dataDxfId="7300"/>
    <tableColumn id="9090" xr3:uid="{4AC048B7-2250-4B16-A465-EA449D22A4B2}" name="Column9048" dataDxfId="7299"/>
    <tableColumn id="9091" xr3:uid="{F5D1D0FA-6250-4263-B97B-6BE663156D62}" name="Column9049" dataDxfId="7298"/>
    <tableColumn id="9092" xr3:uid="{B952D55E-A716-4981-8173-D87B981F2027}" name="Column9050" dataDxfId="7297"/>
    <tableColumn id="9093" xr3:uid="{3DEC2119-B117-4938-B6E4-5648D35926D9}" name="Column9051" dataDxfId="7296"/>
    <tableColumn id="9094" xr3:uid="{288D4066-5CDE-452E-9AE7-F50B1B99EFB8}" name="Column9052" dataDxfId="7295"/>
    <tableColumn id="9095" xr3:uid="{CC1A070F-2B25-491F-8E50-76ECCA738E1D}" name="Column9053" dataDxfId="7294"/>
    <tableColumn id="9096" xr3:uid="{C95CDAA2-DB88-4AF7-9D36-D9C6DC246032}" name="Column9054" dataDxfId="7293"/>
    <tableColumn id="9097" xr3:uid="{E55C5AA6-DEFC-4329-BF3F-E447ED763A51}" name="Column9055" dataDxfId="7292"/>
    <tableColumn id="9098" xr3:uid="{95542568-E674-4F1E-A495-689084A70103}" name="Column9056" dataDxfId="7291"/>
    <tableColumn id="9099" xr3:uid="{C6AC9D7B-2BF7-428A-B579-F9D49C2F2079}" name="Column9057" dataDxfId="7290"/>
    <tableColumn id="9100" xr3:uid="{8067AAC3-CE7C-4020-B1F7-ED29C6719CA1}" name="Column9058" dataDxfId="7289"/>
    <tableColumn id="9101" xr3:uid="{E65F0458-DB03-4B84-B146-96530FF72FB1}" name="Column9059" dataDxfId="7288"/>
    <tableColumn id="9102" xr3:uid="{A8584003-1A4D-4436-8D2B-AE31EE7E43A8}" name="Column9060" dataDxfId="7287"/>
    <tableColumn id="9103" xr3:uid="{A0D46A9A-4245-4931-81BC-06DA2168810F}" name="Column9061" dataDxfId="7286"/>
    <tableColumn id="9104" xr3:uid="{4A37CEAA-83E0-4744-89D1-7CC3CD99F527}" name="Column9062" dataDxfId="7285"/>
    <tableColumn id="9105" xr3:uid="{002CB055-43C4-46E4-9809-B82ADC89E917}" name="Column9063" dataDxfId="7284"/>
    <tableColumn id="9106" xr3:uid="{E5BDE41E-1211-4AD8-96E6-DB2B8902762C}" name="Column9064" dataDxfId="7283"/>
    <tableColumn id="9107" xr3:uid="{1F41557E-B284-4A1A-B89F-567A89D0EC3D}" name="Column9065" dataDxfId="7282"/>
    <tableColumn id="9108" xr3:uid="{818168C6-B183-43EA-9590-2AA300CA19E4}" name="Column9066" dataDxfId="7281"/>
    <tableColumn id="9109" xr3:uid="{6AF13276-C27E-40E5-9881-B1A39AE7359F}" name="Column9067" dataDxfId="7280"/>
    <tableColumn id="9110" xr3:uid="{38FFA943-4EC4-4BFB-A94E-015243F88339}" name="Column9068" dataDxfId="7279"/>
    <tableColumn id="9111" xr3:uid="{C504210E-4F10-41DD-BADC-9933EEB54801}" name="Column9069" dataDxfId="7278"/>
    <tableColumn id="9112" xr3:uid="{F6A8D366-B4DC-45B9-A565-AE05234FFFDE}" name="Column9070" dataDxfId="7277"/>
    <tableColumn id="9113" xr3:uid="{148986F3-5CA1-49F0-BFCF-5929748342D9}" name="Column9071" dataDxfId="7276"/>
    <tableColumn id="9114" xr3:uid="{3706CD4D-11E7-4EDD-BFB5-F94EE443C190}" name="Column9072" dataDxfId="7275"/>
    <tableColumn id="9115" xr3:uid="{2060ABC5-E301-4EE2-9CD2-96C5D9B46A1D}" name="Column9073" dataDxfId="7274"/>
    <tableColumn id="9116" xr3:uid="{373EA740-ECD8-4DBC-8016-69D779055BDB}" name="Column9074" dataDxfId="7273"/>
    <tableColumn id="9117" xr3:uid="{25683850-E250-421D-B30E-FAA07C42C482}" name="Column9075" dataDxfId="7272"/>
    <tableColumn id="9118" xr3:uid="{E3BB1689-46A2-4BB2-BA0D-472C0526AFF5}" name="Column9076" dataDxfId="7271"/>
    <tableColumn id="9119" xr3:uid="{A5223445-3B73-4F22-A8E9-5BF5D22A2FF6}" name="Column9077" dataDxfId="7270"/>
    <tableColumn id="9120" xr3:uid="{AEB81E43-2354-4A0F-8509-75B711D7469F}" name="Column9078" dataDxfId="7269"/>
    <tableColumn id="9121" xr3:uid="{1F8F9862-46D9-40CD-8D14-2DDA59E6D9A1}" name="Column9079" dataDxfId="7268"/>
    <tableColumn id="9122" xr3:uid="{52B244E4-994D-48EF-B3CC-89551047C16A}" name="Column9080" dataDxfId="7267"/>
    <tableColumn id="9123" xr3:uid="{B4755BF0-7914-4006-9ED6-3032217851F8}" name="Column9081" dataDxfId="7266"/>
    <tableColumn id="9124" xr3:uid="{3D885F81-3D5A-4E51-8087-13658200D694}" name="Column9082" dataDxfId="7265"/>
    <tableColumn id="9125" xr3:uid="{B8752E46-FBC8-4D46-A933-F98B28300D6B}" name="Column9083" dataDxfId="7264"/>
    <tableColumn id="9126" xr3:uid="{E093B25D-59B1-4560-80C8-7A5DD46F7F42}" name="Column9084" dataDxfId="7263"/>
    <tableColumn id="9127" xr3:uid="{F67F1B92-9150-4B5F-9DB9-3ADCA692C162}" name="Column9085" dataDxfId="7262"/>
    <tableColumn id="9128" xr3:uid="{C74A3893-37CF-4EC7-AB78-4C566443866A}" name="Column9086" dataDxfId="7261"/>
    <tableColumn id="9129" xr3:uid="{C8B574E6-D344-4585-BCF5-60CE30065BBB}" name="Column9087" dataDxfId="7260"/>
    <tableColumn id="9130" xr3:uid="{2ECE906A-62CA-4966-AB77-220F9D7C5C33}" name="Column9088" dataDxfId="7259"/>
    <tableColumn id="9131" xr3:uid="{5DCAD06E-6D21-4058-ABEC-7F5D9FD9CE15}" name="Column9089" dataDxfId="7258"/>
    <tableColumn id="9132" xr3:uid="{39BF87B3-2F3F-4300-AAF5-195F4376BF8E}" name="Column9090" dataDxfId="7257"/>
    <tableColumn id="9133" xr3:uid="{3CF3BCDF-A08D-4F5E-84A8-DD5EFCD7065D}" name="Column9091" dataDxfId="7256"/>
    <tableColumn id="9134" xr3:uid="{68766A5A-3CA7-467B-A482-49EC609A67EB}" name="Column9092" dataDxfId="7255"/>
    <tableColumn id="9135" xr3:uid="{4BA2FCC3-70D0-46CA-8E2D-25E7FD760CFE}" name="Column9093" dataDxfId="7254"/>
    <tableColumn id="9136" xr3:uid="{444F27D2-3571-4817-88FE-24FDC73C37F6}" name="Column9094" dataDxfId="7253"/>
    <tableColumn id="9137" xr3:uid="{4B85B0A5-8F7B-4F55-8655-0ABB34666961}" name="Column9095" dataDxfId="7252"/>
    <tableColumn id="9138" xr3:uid="{3A72191B-F5F7-496C-92BC-425808A7EDA8}" name="Column9096" dataDxfId="7251"/>
    <tableColumn id="9139" xr3:uid="{8134E293-CDB2-4B18-AA54-B148F2A055AD}" name="Column9097" dataDxfId="7250"/>
    <tableColumn id="9140" xr3:uid="{1F8B2AB6-95E3-4E3D-840B-9864AEF50776}" name="Column9098" dataDxfId="7249"/>
    <tableColumn id="9141" xr3:uid="{992C719E-C8C9-45BD-9FB2-97FAE2D711A6}" name="Column9099" dataDxfId="7248"/>
    <tableColumn id="9142" xr3:uid="{420C6A94-DC01-489B-9112-1ECE9FD9B633}" name="Column9100" dataDxfId="7247"/>
    <tableColumn id="9143" xr3:uid="{3EA1BAB6-7F48-4851-A43C-13200E886B17}" name="Column9101" dataDxfId="7246"/>
    <tableColumn id="9144" xr3:uid="{108E174F-C7DF-4D22-AE6D-29E04834DFC9}" name="Column9102" dataDxfId="7245"/>
    <tableColumn id="9145" xr3:uid="{9F06F1C3-1E9E-4DCC-85E7-49E32EFEDAD0}" name="Column9103" dataDxfId="7244"/>
    <tableColumn id="9146" xr3:uid="{335C2193-0A96-48AA-BF36-CD2BA89E76A1}" name="Column9104" dataDxfId="7243"/>
    <tableColumn id="9147" xr3:uid="{0508AFD4-DFB4-4DB4-8BC9-46685A1CB522}" name="Column9105" dataDxfId="7242"/>
    <tableColumn id="9148" xr3:uid="{8B4E213B-8F49-4583-9084-B68803BF6278}" name="Column9106" dataDxfId="7241"/>
    <tableColumn id="9149" xr3:uid="{E58C55BE-D4CD-4DA2-AEC1-9C6CE2060EF5}" name="Column9107" dataDxfId="7240"/>
    <tableColumn id="9150" xr3:uid="{37AABA36-9F58-48FF-ABFD-49CD91566C16}" name="Column9108" dataDxfId="7239"/>
    <tableColumn id="9151" xr3:uid="{4A5294A4-8B3C-43B4-83FC-4D77A244842B}" name="Column9109" dataDxfId="7238"/>
    <tableColumn id="9152" xr3:uid="{9FAF2BFD-6E3A-4562-BCF4-3D924ADB0E83}" name="Column9110" dataDxfId="7237"/>
    <tableColumn id="9153" xr3:uid="{9C2B4DD5-BD76-4D01-8574-649498451CF1}" name="Column9111" dataDxfId="7236"/>
    <tableColumn id="9154" xr3:uid="{A80D38C5-0BF4-4C78-B339-ECB2BEC109DC}" name="Column9112" dataDxfId="7235"/>
    <tableColumn id="9155" xr3:uid="{8B5057E3-4A6B-47AA-B34C-B23A8C90346D}" name="Column9113" dataDxfId="7234"/>
    <tableColumn id="9156" xr3:uid="{730266D9-BECA-4222-8D5A-700DE01AB911}" name="Column9114" dataDxfId="7233"/>
    <tableColumn id="9157" xr3:uid="{12F9EA12-6AB6-4FB0-8C11-61A420D93BD2}" name="Column9115" dataDxfId="7232"/>
    <tableColumn id="9158" xr3:uid="{B9F21913-500E-4A7A-AF49-71AD6BFA5188}" name="Column9116" dataDxfId="7231"/>
    <tableColumn id="9159" xr3:uid="{2613FC24-79AE-4CB2-9031-6739848488E7}" name="Column9117" dataDxfId="7230"/>
    <tableColumn id="9160" xr3:uid="{EC6FD66F-6EAE-4553-9453-C0170D40D318}" name="Column9118" dataDxfId="7229"/>
    <tableColumn id="9161" xr3:uid="{826F63C6-952D-41ED-84CF-33185B4082D7}" name="Column9119" dataDxfId="7228"/>
    <tableColumn id="9162" xr3:uid="{4D87E468-F7EC-4CAD-8DF0-013BFAF47277}" name="Column9120" dataDxfId="7227"/>
    <tableColumn id="9163" xr3:uid="{2DE43FB4-511A-4A88-BBEA-F703BA818045}" name="Column9121" dataDxfId="7226"/>
    <tableColumn id="9164" xr3:uid="{E2803401-B529-4AB5-8E0F-D68A105C0F24}" name="Column9122" dataDxfId="7225"/>
    <tableColumn id="9165" xr3:uid="{05A2E421-4F4A-4E7B-AF90-5083FDE1A145}" name="Column9123" dataDxfId="7224"/>
    <tableColumn id="9166" xr3:uid="{9042F34C-6399-422E-A993-FAEF0ED7E8BE}" name="Column9124" dataDxfId="7223"/>
    <tableColumn id="9167" xr3:uid="{501CE24E-2FB4-4ECC-91F6-6F51FFF91C2F}" name="Column9125" dataDxfId="7222"/>
    <tableColumn id="9168" xr3:uid="{DD56C952-A0BD-4827-9B91-DBC823E86583}" name="Column9126" dataDxfId="7221"/>
    <tableColumn id="9169" xr3:uid="{6B855D86-B556-4F61-B54F-6D5015861E26}" name="Column9127" dataDxfId="7220"/>
    <tableColumn id="9170" xr3:uid="{7EF4F7C6-9F73-4D49-8812-7C23609E12CC}" name="Column9128" dataDxfId="7219"/>
    <tableColumn id="9171" xr3:uid="{FC55E1CD-C625-4BAC-8953-A939A244AE29}" name="Column9129" dataDxfId="7218"/>
    <tableColumn id="9172" xr3:uid="{32C75516-7054-4F67-8B7E-D0B1E46E64DA}" name="Column9130" dataDxfId="7217"/>
    <tableColumn id="9173" xr3:uid="{1901817E-A009-432D-8741-996052A19C1E}" name="Column9131" dataDxfId="7216"/>
    <tableColumn id="9174" xr3:uid="{D5809067-72A1-4EA7-AEA2-9AA706FDB547}" name="Column9132" dataDxfId="7215"/>
    <tableColumn id="9175" xr3:uid="{9F877AED-317E-4A45-893B-45354B7F10C2}" name="Column9133" dataDxfId="7214"/>
    <tableColumn id="9176" xr3:uid="{F69DC19F-A277-4C4F-A515-6028281B4DEB}" name="Column9134" dataDxfId="7213"/>
    <tableColumn id="9177" xr3:uid="{DAB3BF28-12E8-491A-BB01-F6288264FB3F}" name="Column9135" dataDxfId="7212"/>
    <tableColumn id="9178" xr3:uid="{0A289018-B0F3-4C90-AC55-D38E6CC19D72}" name="Column9136" dataDxfId="7211"/>
    <tableColumn id="9179" xr3:uid="{7B416773-F73C-4DCB-92FA-9F78B80AA8D4}" name="Column9137" dataDxfId="7210"/>
    <tableColumn id="9180" xr3:uid="{E5E8B525-03F0-46D0-ACE6-557DF15B79D0}" name="Column9138" dataDxfId="7209"/>
    <tableColumn id="9181" xr3:uid="{6AEC26C1-345E-4BD9-8D91-51D2AD56E4B6}" name="Column9139" dataDxfId="7208"/>
    <tableColumn id="9182" xr3:uid="{8D6A282E-9095-4A89-B207-119DE041AEE1}" name="Column9140" dataDxfId="7207"/>
    <tableColumn id="9183" xr3:uid="{769F8C0A-4198-47BD-A9DB-E3DEC8EE9E82}" name="Column9141" dataDxfId="7206"/>
    <tableColumn id="9184" xr3:uid="{92E7EC95-7C17-4399-8FBE-EC38A556C62A}" name="Column9142" dataDxfId="7205"/>
    <tableColumn id="9185" xr3:uid="{EFFDCC2B-8331-4F29-BF37-1EC655F9BE2D}" name="Column9143" dataDxfId="7204"/>
    <tableColumn id="9186" xr3:uid="{22CB1F06-E1D6-4520-99C1-605885557903}" name="Column9144" dataDxfId="7203"/>
    <tableColumn id="9187" xr3:uid="{96EA6F92-EA06-4EBD-B12D-02DC195217B4}" name="Column9145" dataDxfId="7202"/>
    <tableColumn id="9188" xr3:uid="{92D3A8F5-17B9-43AB-AE06-EB780B8F112F}" name="Column9146" dataDxfId="7201"/>
    <tableColumn id="9189" xr3:uid="{C24BFC61-96C4-455D-8579-97C685EC46BF}" name="Column9147" dataDxfId="7200"/>
    <tableColumn id="9190" xr3:uid="{D178559B-D619-4B6E-AD3C-0AA60954F70A}" name="Column9148" dataDxfId="7199"/>
    <tableColumn id="9191" xr3:uid="{6F702DD9-1737-4D6E-84F2-03D83F55540F}" name="Column9149" dataDxfId="7198"/>
    <tableColumn id="9192" xr3:uid="{FD53687A-5E9B-4397-A256-29628DAEDD87}" name="Column9150" dataDxfId="7197"/>
    <tableColumn id="9193" xr3:uid="{19A5A961-DB73-4E53-B451-CF5285B0427D}" name="Column9151" dataDxfId="7196"/>
    <tableColumn id="9194" xr3:uid="{4DD83886-8825-4CAF-A299-AFC71CB80C7E}" name="Column9152" dataDxfId="7195"/>
    <tableColumn id="9195" xr3:uid="{915E12FB-5452-475A-B95C-C172D5234F26}" name="Column9153" dataDxfId="7194"/>
    <tableColumn id="9196" xr3:uid="{FE7C6178-8165-4064-8ADC-FB066519524E}" name="Column9154" dataDxfId="7193"/>
    <tableColumn id="9197" xr3:uid="{411C08DA-A76E-4AB3-B682-7B0B0A024AAC}" name="Column9155" dataDxfId="7192"/>
    <tableColumn id="9198" xr3:uid="{200A60F3-7F88-4A74-9346-BDECF7D8912E}" name="Column9156" dataDxfId="7191"/>
    <tableColumn id="9199" xr3:uid="{1A2A863A-0E3D-47EC-82FE-4F8BF6BFB049}" name="Column9157" dataDxfId="7190"/>
    <tableColumn id="9200" xr3:uid="{1ABAA890-5C85-4ACC-AE46-D4E4C025CFBD}" name="Column9158" dataDxfId="7189"/>
    <tableColumn id="9201" xr3:uid="{AB464135-1BD4-4B29-99F6-88339151226F}" name="Column9159" dataDxfId="7188"/>
    <tableColumn id="9202" xr3:uid="{762D8396-45A6-4371-8002-869F26B070D2}" name="Column9160" dataDxfId="7187"/>
    <tableColumn id="9203" xr3:uid="{15FFA0EE-7CBE-4A97-8090-4C312698F559}" name="Column9161" dataDxfId="7186"/>
    <tableColumn id="9204" xr3:uid="{DC289495-C06B-468B-8A2E-42BFE74F8A63}" name="Column9162" dataDxfId="7185"/>
    <tableColumn id="9205" xr3:uid="{8ED98717-C5D5-482A-8167-1DDD516FCDB3}" name="Column9163" dataDxfId="7184"/>
    <tableColumn id="9206" xr3:uid="{8EF3090D-7181-4377-92E7-F909BAB112ED}" name="Column9164" dataDxfId="7183"/>
    <tableColumn id="9207" xr3:uid="{6A8C1887-7D1C-41A8-9223-36D6FE835C1E}" name="Column9165" dataDxfId="7182"/>
    <tableColumn id="9208" xr3:uid="{F8019680-877D-4513-9FDD-2A85AAC6B212}" name="Column9166" dataDxfId="7181"/>
    <tableColumn id="9209" xr3:uid="{14EA85AF-1338-438B-9FFE-CF3C160A0801}" name="Column9167" dataDxfId="7180"/>
    <tableColumn id="9210" xr3:uid="{39048324-936B-48C5-9523-D1DE69FD83D3}" name="Column9168" dataDxfId="7179"/>
    <tableColumn id="9211" xr3:uid="{E7F4A753-B4BC-4130-9A20-6C5E5A98845C}" name="Column9169" dataDxfId="7178"/>
    <tableColumn id="9212" xr3:uid="{444C0F70-3F07-436A-9B99-156E4506D7F4}" name="Column9170" dataDxfId="7177"/>
    <tableColumn id="9213" xr3:uid="{BBD12257-E059-4ED1-84CD-83FEDCAB58B7}" name="Column9171" dataDxfId="7176"/>
    <tableColumn id="9214" xr3:uid="{F5EAB5D9-82C7-48AC-9BD0-54D13FB03EB1}" name="Column9172" dataDxfId="7175"/>
    <tableColumn id="9215" xr3:uid="{54642A8D-B284-40EE-BDB3-7F30346465EC}" name="Column9173" dataDxfId="7174"/>
    <tableColumn id="9216" xr3:uid="{41E9FD94-2E82-4D67-BB0C-3887BDA06908}" name="Column9174" dataDxfId="7173"/>
    <tableColumn id="9217" xr3:uid="{F799AFE7-931A-47B1-A26F-C6429D27C5DF}" name="Column9175" dataDxfId="7172"/>
    <tableColumn id="9218" xr3:uid="{DE5849E8-32D8-4986-BB5C-A6D66CCE2D75}" name="Column9176" dataDxfId="7171"/>
    <tableColumn id="9219" xr3:uid="{8F2108D0-BEA7-4B6B-BD7F-5D27BF6331CD}" name="Column9177" dataDxfId="7170"/>
    <tableColumn id="9220" xr3:uid="{A28819B3-FC1E-46EA-875B-A2308110F1D6}" name="Column9178" dataDxfId="7169"/>
    <tableColumn id="9221" xr3:uid="{A2CE55DD-0277-4323-B9ED-91CCAF401DC7}" name="Column9179" dataDxfId="7168"/>
    <tableColumn id="9222" xr3:uid="{8944DF86-34D2-47D9-9FF7-7EAD752C1665}" name="Column9180" dataDxfId="7167"/>
    <tableColumn id="9223" xr3:uid="{2C9A50DF-1784-4174-9272-3BE025DD2F91}" name="Column9181" dataDxfId="7166"/>
    <tableColumn id="9224" xr3:uid="{1AA86AFE-71BD-4264-A771-99783EC783CA}" name="Column9182" dataDxfId="7165"/>
    <tableColumn id="9225" xr3:uid="{3D44A3DC-A0DA-4206-922A-2D458048E07D}" name="Column9183" dataDxfId="7164"/>
    <tableColumn id="9226" xr3:uid="{A91FC3F2-CCFE-4392-AD32-E4F55C648735}" name="Column9184" dataDxfId="7163"/>
    <tableColumn id="9227" xr3:uid="{CC409720-1CE8-4614-9807-ED6C66E0C1AC}" name="Column9185" dataDxfId="7162"/>
    <tableColumn id="9228" xr3:uid="{258A6AAE-999B-44A1-8C0F-6042ECC81CBC}" name="Column9186" dataDxfId="7161"/>
    <tableColumn id="9229" xr3:uid="{39405D08-10B0-4316-9A45-D86F36D3C10B}" name="Column9187" dataDxfId="7160"/>
    <tableColumn id="9230" xr3:uid="{9ACDC82E-3206-41BB-AC01-52CB2E29F8C6}" name="Column9188" dataDxfId="7159"/>
    <tableColumn id="9231" xr3:uid="{6AD41532-49FE-4F9D-B709-A52CD10D41E0}" name="Column9189" dataDxfId="7158"/>
    <tableColumn id="9232" xr3:uid="{A6D6410B-668D-4D5D-B94F-8E5215D5472F}" name="Column9190" dataDxfId="7157"/>
    <tableColumn id="9233" xr3:uid="{2B9E153C-44F8-45AF-A31D-7875F643890B}" name="Column9191" dataDxfId="7156"/>
    <tableColumn id="9234" xr3:uid="{A379B5AB-8429-4C84-97F5-FDAAE8463742}" name="Column9192" dataDxfId="7155"/>
    <tableColumn id="9235" xr3:uid="{C1C41655-E25A-4CF8-A5DA-0D53E1C6B8D9}" name="Column9193" dataDxfId="7154"/>
    <tableColumn id="9236" xr3:uid="{DA28051C-19DB-45B6-A675-ABDAC62BED37}" name="Column9194" dataDxfId="7153"/>
    <tableColumn id="9237" xr3:uid="{627CCE46-C453-4D2C-87B5-F07AAC2B76E7}" name="Column9195" dataDxfId="7152"/>
    <tableColumn id="9238" xr3:uid="{DA9E997F-AC2D-44F7-895E-9E6A42084210}" name="Column9196" dataDxfId="7151"/>
    <tableColumn id="9239" xr3:uid="{AFC41C3B-C0E2-41EB-9B70-EDA7431CB7A0}" name="Column9197" dataDxfId="7150"/>
    <tableColumn id="9240" xr3:uid="{2B938253-1F8A-4485-A74A-F6282DDD5595}" name="Column9198" dataDxfId="7149"/>
    <tableColumn id="9241" xr3:uid="{95C5ACD6-2D6F-4EF0-9A80-4C37E66C3E90}" name="Column9199" dataDxfId="7148"/>
    <tableColumn id="9242" xr3:uid="{32E3DB7D-D5F3-44FE-90B9-9E44B8DC47E5}" name="Column9200" dataDxfId="7147"/>
    <tableColumn id="9243" xr3:uid="{72CE0FBC-86B2-4298-8C51-CE5C327C093E}" name="Column9201" dataDxfId="7146"/>
    <tableColumn id="9244" xr3:uid="{358C9ACF-033B-4518-9581-A8E3A0480C5E}" name="Column9202" dataDxfId="7145"/>
    <tableColumn id="9245" xr3:uid="{CC0E5DF8-DDD2-4EB0-B4EA-C2907224AD88}" name="Column9203" dataDxfId="7144"/>
    <tableColumn id="9246" xr3:uid="{40DE87EA-96D5-4E6C-BFB3-26064A85032E}" name="Column9204" dataDxfId="7143"/>
    <tableColumn id="9247" xr3:uid="{D5C474BA-51A1-45E4-A164-ACB42B6FCE23}" name="Column9205" dataDxfId="7142"/>
    <tableColumn id="9248" xr3:uid="{C119D656-F5EE-4DCE-A52C-CCF5EED37EDA}" name="Column9206" dataDxfId="7141"/>
    <tableColumn id="9249" xr3:uid="{A3C0EE2C-C8D7-4E4B-8534-BBA7775B11BD}" name="Column9207" dataDxfId="7140"/>
    <tableColumn id="9250" xr3:uid="{CA82E877-5EB9-46DC-A8A6-FB5AFF9371A3}" name="Column9208" dataDxfId="7139"/>
    <tableColumn id="9251" xr3:uid="{FB5237C7-CBDE-43EB-BFE8-AB44D6E38618}" name="Column9209" dataDxfId="7138"/>
    <tableColumn id="9252" xr3:uid="{FB12F6F3-783E-4B41-BF15-EADBB322C7D9}" name="Column9210" dataDxfId="7137"/>
    <tableColumn id="9253" xr3:uid="{2EC6F6F1-8F4E-42FF-95D4-9A2D8B23B67F}" name="Column9211" dataDxfId="7136"/>
    <tableColumn id="9254" xr3:uid="{FB90CB15-9242-48BE-8C4C-DC4F5D02FA5A}" name="Column9212" dataDxfId="7135"/>
    <tableColumn id="9255" xr3:uid="{221EDB7A-161B-4C8A-BB38-077F5D2491D3}" name="Column9213" dataDxfId="7134"/>
    <tableColumn id="9256" xr3:uid="{C9DB0858-3D43-4ACA-A086-232085DE761C}" name="Column9214" dataDxfId="7133"/>
    <tableColumn id="9257" xr3:uid="{357E20CC-91C6-47A0-9CB5-91B98BAD4F6D}" name="Column9215" dataDxfId="7132"/>
    <tableColumn id="9258" xr3:uid="{0A4BF81C-FB26-4996-B92F-13BBF5D6B0CB}" name="Column9216" dataDxfId="7131"/>
    <tableColumn id="9259" xr3:uid="{F7CCC483-D750-4DA8-A86F-19394D3A7630}" name="Column9217" dataDxfId="7130"/>
    <tableColumn id="9260" xr3:uid="{BCC62F53-9C61-49AC-AC28-4CB25020AAE7}" name="Column9218" dataDxfId="7129"/>
    <tableColumn id="9261" xr3:uid="{FEDA0A89-F23A-4A79-ABA4-0D6D9B7E035D}" name="Column9219" dataDxfId="7128"/>
    <tableColumn id="9262" xr3:uid="{BA575DE5-2F7B-4F93-8F03-3654347EB777}" name="Column9220" dataDxfId="7127"/>
    <tableColumn id="9263" xr3:uid="{7AA007D5-EC18-4B7F-8EF9-09938D5BE8DB}" name="Column9221" dataDxfId="7126"/>
    <tableColumn id="9264" xr3:uid="{7BA5EDC4-5AD5-47E6-9D6B-16A87E0FA4A8}" name="Column9222" dataDxfId="7125"/>
    <tableColumn id="9265" xr3:uid="{D57CA2B8-7456-4759-8CB0-2317DE1217DB}" name="Column9223" dataDxfId="7124"/>
    <tableColumn id="9266" xr3:uid="{5EBB3258-637D-49C2-9A04-7C14B864FE0F}" name="Column9224" dataDxfId="7123"/>
    <tableColumn id="9267" xr3:uid="{F34FF9E2-2EB4-4E15-BFB9-2521897E86CF}" name="Column9225" dataDxfId="7122"/>
    <tableColumn id="9268" xr3:uid="{8B4363CF-87C3-4631-91B1-D2C006F70794}" name="Column9226" dataDxfId="7121"/>
    <tableColumn id="9269" xr3:uid="{FA3BF3F4-1152-46AB-B6A9-975E3F4115A7}" name="Column9227" dataDxfId="7120"/>
    <tableColumn id="9270" xr3:uid="{455C96F6-0980-491F-8EEE-2972A1E497E9}" name="Column9228" dataDxfId="7119"/>
    <tableColumn id="9271" xr3:uid="{FECD04E6-8566-48A8-86B5-ED48F7D48369}" name="Column9229" dataDxfId="7118"/>
    <tableColumn id="9272" xr3:uid="{E3404F2C-1FA2-4B22-971D-90A14DF13252}" name="Column9230" dataDxfId="7117"/>
    <tableColumn id="9273" xr3:uid="{70DB60CA-3C4B-43F3-A087-1C73C1005350}" name="Column9231" dataDxfId="7116"/>
    <tableColumn id="9274" xr3:uid="{34AF5D43-0AB7-45DD-BD72-BBD8131217FB}" name="Column9232" dataDxfId="7115"/>
    <tableColumn id="9275" xr3:uid="{20B44040-79BB-4E97-81EB-2FA336D5F64A}" name="Column9233" dataDxfId="7114"/>
    <tableColumn id="9276" xr3:uid="{63997A5D-A9FD-413A-960D-50019696603D}" name="Column9234" dataDxfId="7113"/>
    <tableColumn id="9277" xr3:uid="{4F3066CB-9053-48C6-987C-CB449D53C9F4}" name="Column9235" dataDxfId="7112"/>
    <tableColumn id="9278" xr3:uid="{B01EBBB9-5F18-4AFD-A48D-37B0C49FAAFC}" name="Column9236" dataDxfId="7111"/>
    <tableColumn id="9279" xr3:uid="{7E34C189-5548-4148-8B65-ACBD9A53EC71}" name="Column9237" dataDxfId="7110"/>
    <tableColumn id="9280" xr3:uid="{58BAA3F1-F653-40DA-A2A3-10629A24D51A}" name="Column9238" dataDxfId="7109"/>
    <tableColumn id="9281" xr3:uid="{05EE7000-9575-4330-B94E-84FE9D0C2B54}" name="Column9239" dataDxfId="7108"/>
    <tableColumn id="9282" xr3:uid="{46884360-CFBC-4BE7-857E-B4546CBAEDAB}" name="Column9240" dataDxfId="7107"/>
    <tableColumn id="9283" xr3:uid="{AABCAE1A-AB05-466C-A312-8A71590A359A}" name="Column9241" dataDxfId="7106"/>
    <tableColumn id="9284" xr3:uid="{A35D35ED-448C-4E87-8410-7D1B83BD6EE4}" name="Column9242" dataDxfId="7105"/>
    <tableColumn id="9285" xr3:uid="{733B35CC-A5E4-4030-A4C5-427EFA2F50ED}" name="Column9243" dataDxfId="7104"/>
    <tableColumn id="9286" xr3:uid="{E10CB0F1-5475-44D3-B138-8894DED19D92}" name="Column9244" dataDxfId="7103"/>
    <tableColumn id="9287" xr3:uid="{F3883318-23C4-43AD-8789-2FB8667FC759}" name="Column9245" dataDxfId="7102"/>
    <tableColumn id="9288" xr3:uid="{0E504C53-CFE3-4C9F-A277-88339513768B}" name="Column9246" dataDxfId="7101"/>
    <tableColumn id="9289" xr3:uid="{D7FA19FF-005A-4C4B-A177-1570B6971771}" name="Column9247" dataDxfId="7100"/>
    <tableColumn id="9290" xr3:uid="{CB12460D-2588-4C6D-BC29-D332EFC102A9}" name="Column9248" dataDxfId="7099"/>
    <tableColumn id="9291" xr3:uid="{7F8448AB-F798-487A-84A1-D66B70FF7AD0}" name="Column9249" dataDxfId="7098"/>
    <tableColumn id="9292" xr3:uid="{E0FA00B1-9E1B-459F-B076-D5E7AAE48624}" name="Column9250" dataDxfId="7097"/>
    <tableColumn id="9293" xr3:uid="{95A8A3A3-640B-4B86-BA88-0E56FD5E229D}" name="Column9251" dataDxfId="7096"/>
    <tableColumn id="9294" xr3:uid="{69EC0E20-9657-4846-919C-83C68E2969F9}" name="Column9252" dataDxfId="7095"/>
    <tableColumn id="9295" xr3:uid="{731542DA-102A-4E1F-959D-26E21E12D014}" name="Column9253" dataDxfId="7094"/>
    <tableColumn id="9296" xr3:uid="{A65AA9DE-6D3C-428F-9A8E-411A3DA10D74}" name="Column9254" dataDxfId="7093"/>
    <tableColumn id="9297" xr3:uid="{C383E22E-32A1-46F9-B8E8-C31E32E92E54}" name="Column9255" dataDxfId="7092"/>
    <tableColumn id="9298" xr3:uid="{CAD7708E-D460-4163-B403-BD9B67680F3F}" name="Column9256" dataDxfId="7091"/>
    <tableColumn id="9299" xr3:uid="{AFC0025A-91BD-457A-ABB1-48819FEECD8E}" name="Column9257" dataDxfId="7090"/>
    <tableColumn id="9300" xr3:uid="{D12F7E80-5627-4153-BF22-BBA8E215CC80}" name="Column9258" dataDxfId="7089"/>
    <tableColumn id="9301" xr3:uid="{D2CD55C0-EF0D-4BDC-B997-C5481DFCBB89}" name="Column9259" dataDxfId="7088"/>
    <tableColumn id="9302" xr3:uid="{340CCECA-6A08-4243-A155-08B47506C895}" name="Column9260" dataDxfId="7087"/>
    <tableColumn id="9303" xr3:uid="{5D61FF3B-6265-4325-B431-BE46C892EFD8}" name="Column9261" dataDxfId="7086"/>
    <tableColumn id="9304" xr3:uid="{F2D9C533-AF24-4BA1-ACB1-9D190F527851}" name="Column9262" dataDxfId="7085"/>
    <tableColumn id="9305" xr3:uid="{193E2D62-B409-4149-9034-DFFA1919A47A}" name="Column9263" dataDxfId="7084"/>
    <tableColumn id="9306" xr3:uid="{3C5647B8-7484-45E5-A91F-B727818C7776}" name="Column9264" dataDxfId="7083"/>
    <tableColumn id="9307" xr3:uid="{E87F4161-8B14-498F-901D-A6596096CC12}" name="Column9265" dataDxfId="7082"/>
    <tableColumn id="9308" xr3:uid="{8CF922B9-12CA-4530-A214-4686498383D7}" name="Column9266" dataDxfId="7081"/>
    <tableColumn id="9309" xr3:uid="{A280FFAD-6956-46F8-84F0-18E9EFF086D6}" name="Column9267" dataDxfId="7080"/>
    <tableColumn id="9310" xr3:uid="{F242F2F3-DF16-4AE7-8934-F63A6B93FDA5}" name="Column9268" dataDxfId="7079"/>
    <tableColumn id="9311" xr3:uid="{024F1600-61BD-4284-9745-CE4E7CF1EA63}" name="Column9269" dataDxfId="7078"/>
    <tableColumn id="9312" xr3:uid="{DC53A6B6-7328-42A4-A5A0-D048F7534235}" name="Column9270" dataDxfId="7077"/>
    <tableColumn id="9313" xr3:uid="{55A71F0C-0A1A-4A22-9840-BD5D31A7C043}" name="Column9271" dataDxfId="7076"/>
    <tableColumn id="9314" xr3:uid="{561A9DEE-2509-4EB4-A183-2238F18D239C}" name="Column9272" dataDxfId="7075"/>
    <tableColumn id="9315" xr3:uid="{0496479A-885E-4756-B80D-A763C7261963}" name="Column9273" dataDxfId="7074"/>
    <tableColumn id="9316" xr3:uid="{86D424A2-CA8B-465F-88B9-FC8433FB3F39}" name="Column9274" dataDxfId="7073"/>
    <tableColumn id="9317" xr3:uid="{F9F5EB3B-F14D-4426-A6A1-95436FDAF94D}" name="Column9275" dataDxfId="7072"/>
    <tableColumn id="9318" xr3:uid="{794372ED-D31A-47E2-BC85-17B4D165B2EA}" name="Column9276" dataDxfId="7071"/>
    <tableColumn id="9319" xr3:uid="{08940364-3235-4534-A92F-0D3790AA1A7B}" name="Column9277" dataDxfId="7070"/>
    <tableColumn id="9320" xr3:uid="{CFF8F653-935B-417A-9B8D-865E9F7B8D95}" name="Column9278" dataDxfId="7069"/>
    <tableColumn id="9321" xr3:uid="{C6C97435-1F0C-4DA9-90FA-34A323D6F2A3}" name="Column9279" dataDxfId="7068"/>
    <tableColumn id="9322" xr3:uid="{BD7143E1-86E4-4A55-8822-1430219013DA}" name="Column9280" dataDxfId="7067"/>
    <tableColumn id="9323" xr3:uid="{6353F989-6DF7-4869-8E9D-233548C261B0}" name="Column9281" dataDxfId="7066"/>
    <tableColumn id="9324" xr3:uid="{472F6055-75BF-498F-8A6D-4A2408E3827D}" name="Column9282" dataDxfId="7065"/>
    <tableColumn id="9325" xr3:uid="{397302E7-3123-43C7-9B75-E489EAB5661E}" name="Column9283" dataDxfId="7064"/>
    <tableColumn id="9326" xr3:uid="{3FC531FB-D2A1-496F-940D-4DF1F4AE167D}" name="Column9284" dataDxfId="7063"/>
    <tableColumn id="9327" xr3:uid="{5CA6EE6D-8BA6-4BD6-92A0-0F578100A4EF}" name="Column9285" dataDxfId="7062"/>
    <tableColumn id="9328" xr3:uid="{4F1AC3CD-9152-496C-86B0-A4CC8659EE6D}" name="Column9286" dataDxfId="7061"/>
    <tableColumn id="9329" xr3:uid="{AD8B0BF6-92A1-4687-9A8D-9D7439C6A21A}" name="Column9287" dataDxfId="7060"/>
    <tableColumn id="9330" xr3:uid="{07EFBC90-993E-4771-8389-F703855B6FED}" name="Column9288" dataDxfId="7059"/>
    <tableColumn id="9331" xr3:uid="{E467098F-1B30-476A-BD91-39898DF6113C}" name="Column9289" dataDxfId="7058"/>
    <tableColumn id="9332" xr3:uid="{905AD112-E7E9-4F12-A258-0ADC93550FDE}" name="Column9290" dataDxfId="7057"/>
    <tableColumn id="9333" xr3:uid="{4953D11B-5F91-4BF2-84A6-30C78E1D722C}" name="Column9291" dataDxfId="7056"/>
    <tableColumn id="9334" xr3:uid="{94520FBA-6899-4352-9C6E-A1F6B07B2F79}" name="Column9292" dataDxfId="7055"/>
    <tableColumn id="9335" xr3:uid="{44F39089-1793-416F-A016-139891A8874F}" name="Column9293" dataDxfId="7054"/>
    <tableColumn id="9336" xr3:uid="{ADE030A1-2B39-4452-A21D-7F324CF45159}" name="Column9294" dataDxfId="7053"/>
    <tableColumn id="9337" xr3:uid="{E2EDDC3D-DB6B-4C99-8D5A-1B50D9A442E8}" name="Column9295" dataDxfId="7052"/>
    <tableColumn id="9338" xr3:uid="{03A89F75-B87A-4966-ACC6-91ED06EAC6AE}" name="Column9296" dataDxfId="7051"/>
    <tableColumn id="9339" xr3:uid="{1E4A9B90-43A1-4A25-9298-5FA43602B74E}" name="Column9297" dataDxfId="7050"/>
    <tableColumn id="9340" xr3:uid="{E24ABD06-1306-4B20-8619-E534154C1973}" name="Column9298" dataDxfId="7049"/>
    <tableColumn id="9341" xr3:uid="{53E33AAA-8A54-41FA-82AD-1CA45081F286}" name="Column9299" dataDxfId="7048"/>
    <tableColumn id="9342" xr3:uid="{0A84FCD9-EE33-4F47-B23D-FCB58CBCD0F7}" name="Column9300" dataDxfId="7047"/>
    <tableColumn id="9343" xr3:uid="{262A3F25-883A-40E9-A4AB-BB1670221E27}" name="Column9301" dataDxfId="7046"/>
    <tableColumn id="9344" xr3:uid="{8B9353C9-DB90-4F93-BCA2-9CA8336F0F50}" name="Column9302" dataDxfId="7045"/>
    <tableColumn id="9345" xr3:uid="{522F5EBA-40A4-4014-ADE1-B18A5F6D0932}" name="Column9303" dataDxfId="7044"/>
    <tableColumn id="9346" xr3:uid="{035F7649-6176-4933-B4E8-F1D66E69E870}" name="Column9304" dataDxfId="7043"/>
    <tableColumn id="9347" xr3:uid="{6B434422-A12F-4BA9-BB87-0A264EBA29A8}" name="Column9305" dataDxfId="7042"/>
    <tableColumn id="9348" xr3:uid="{9DE0F7FC-0ED9-4EEF-863E-1CDF615E47B5}" name="Column9306" dataDxfId="7041"/>
    <tableColumn id="9349" xr3:uid="{671AB534-DC20-4C54-940E-C2CC555CE13D}" name="Column9307" dataDxfId="7040"/>
    <tableColumn id="9350" xr3:uid="{206B8C22-F1DB-47AA-9D7F-1769DFE2F0D1}" name="Column9308" dataDxfId="7039"/>
    <tableColumn id="9351" xr3:uid="{DE497A22-88FF-4B94-84EE-10E725F60DA3}" name="Column9309" dataDxfId="7038"/>
    <tableColumn id="9352" xr3:uid="{5BD0FABD-0823-4913-BFF2-C221776974A3}" name="Column9310" dataDxfId="7037"/>
    <tableColumn id="9353" xr3:uid="{C1BC3EB5-A427-4D64-9F50-1F22AD7D8A2A}" name="Column9311" dataDxfId="7036"/>
    <tableColumn id="9354" xr3:uid="{8352D47C-FB27-4627-818F-6B4A43543726}" name="Column9312" dataDxfId="7035"/>
    <tableColumn id="9355" xr3:uid="{15F25871-2852-4464-91CE-F7C081E1D63F}" name="Column9313" dataDxfId="7034"/>
    <tableColumn id="9356" xr3:uid="{160F916D-DB14-422A-AE95-8F38454FBDAF}" name="Column9314" dataDxfId="7033"/>
    <tableColumn id="9357" xr3:uid="{8254C1C5-6C5C-4E6D-AD24-A3425D7CDB50}" name="Column9315" dataDxfId="7032"/>
    <tableColumn id="9358" xr3:uid="{D8887466-62B2-45D3-BE53-42CFC98D1870}" name="Column9316" dataDxfId="7031"/>
    <tableColumn id="9359" xr3:uid="{A7F4684B-0512-444D-BFD6-3769A84E4BB5}" name="Column9317" dataDxfId="7030"/>
    <tableColumn id="9360" xr3:uid="{78042DDB-D457-47BE-AC64-BE93CABC1F21}" name="Column9318" dataDxfId="7029"/>
    <tableColumn id="9361" xr3:uid="{ABB0EF5B-A20B-4306-B261-1BAE1E291A99}" name="Column9319" dataDxfId="7028"/>
    <tableColumn id="9362" xr3:uid="{0CA9E3C3-41D9-4E74-9F51-123A2153FBA0}" name="Column9320" dataDxfId="7027"/>
    <tableColumn id="9363" xr3:uid="{73137A30-1FEF-4BE6-93ED-932156D8F04A}" name="Column9321" dataDxfId="7026"/>
    <tableColumn id="9364" xr3:uid="{B0365CC9-FB8C-48F4-A3FB-B272AA21B038}" name="Column9322" dataDxfId="7025"/>
    <tableColumn id="9365" xr3:uid="{01FC91A3-05C3-4791-8A68-1943262A0780}" name="Column9323" dataDxfId="7024"/>
    <tableColumn id="9366" xr3:uid="{92E89FC1-F29B-45CB-A8D2-59AD28A94A0F}" name="Column9324" dataDxfId="7023"/>
    <tableColumn id="9367" xr3:uid="{AFEC7DDC-B3FE-49EC-BCE9-7CEE952B6948}" name="Column9325" dataDxfId="7022"/>
    <tableColumn id="9368" xr3:uid="{1E84B947-783C-42FD-9215-A1E7ECF2AF08}" name="Column9326" dataDxfId="7021"/>
    <tableColumn id="9369" xr3:uid="{11B45B06-8323-4889-989B-704BEB7E630E}" name="Column9327" dataDxfId="7020"/>
    <tableColumn id="9370" xr3:uid="{4E9F13C8-E832-4CAF-A48C-FB476024EE2E}" name="Column9328" dataDxfId="7019"/>
    <tableColumn id="9371" xr3:uid="{48E50FDE-7FBC-4793-9BBA-A9020930F7BF}" name="Column9329" dataDxfId="7018"/>
    <tableColumn id="9372" xr3:uid="{2453A2BC-DA6A-4743-8FBC-A3020232A949}" name="Column9330" dataDxfId="7017"/>
    <tableColumn id="9373" xr3:uid="{CF051575-C3F6-4B7C-834A-EAD591B4E525}" name="Column9331" dataDxfId="7016"/>
    <tableColumn id="9374" xr3:uid="{74A06396-4011-4803-B486-D0B94D82B3D9}" name="Column9332" dataDxfId="7015"/>
    <tableColumn id="9375" xr3:uid="{0EB9C454-9AB7-41EF-BD3F-4884488A24D0}" name="Column9333" dataDxfId="7014"/>
    <tableColumn id="9376" xr3:uid="{0FB123EC-B118-442F-9A9E-EC75658E7DD9}" name="Column9334" dataDxfId="7013"/>
    <tableColumn id="9377" xr3:uid="{411E8380-9665-402A-B27C-346AED6C03F3}" name="Column9335" dataDxfId="7012"/>
    <tableColumn id="9378" xr3:uid="{14F15895-C7C2-4B7A-A84C-9A1C3D790D4B}" name="Column9336" dataDxfId="7011"/>
    <tableColumn id="9379" xr3:uid="{B2E8569F-30D0-4C56-AC15-89023B49A61B}" name="Column9337" dataDxfId="7010"/>
    <tableColumn id="9380" xr3:uid="{C517635C-2D35-4931-A4D3-294BB6D744D4}" name="Column9338" dataDxfId="7009"/>
    <tableColumn id="9381" xr3:uid="{807030E2-5617-4B90-9D35-BB8B69A09A29}" name="Column9339" dataDxfId="7008"/>
    <tableColumn id="9382" xr3:uid="{C3EB5B0B-E94F-4FBE-901E-B3A30AF4001C}" name="Column9340" dataDxfId="7007"/>
    <tableColumn id="9383" xr3:uid="{477C656D-C854-456C-AD94-BC6F9E5F67C9}" name="Column9341" dataDxfId="7006"/>
    <tableColumn id="9384" xr3:uid="{1E5BAEFD-39BF-4006-9133-675E032BEB61}" name="Column9342" dataDxfId="7005"/>
    <tableColumn id="9385" xr3:uid="{651A1960-B803-4F65-A4B3-C5D91CF4F7A2}" name="Column9343" dataDxfId="7004"/>
    <tableColumn id="9386" xr3:uid="{987324BF-629D-4394-958C-3B4F35421507}" name="Column9344" dataDxfId="7003"/>
    <tableColumn id="9387" xr3:uid="{1ED6D87C-543F-494A-A8B2-8ACBF0CF6AE8}" name="Column9345" dataDxfId="7002"/>
    <tableColumn id="9388" xr3:uid="{953EA2B0-9C0E-4AF1-B25F-95876CB486ED}" name="Column9346" dataDxfId="7001"/>
    <tableColumn id="9389" xr3:uid="{3AA9A708-12BB-4BE8-8343-A875F6D44403}" name="Column9347" dataDxfId="7000"/>
    <tableColumn id="9390" xr3:uid="{E76BF911-6662-464C-89D2-4ACB5D39DDBE}" name="Column9348" dataDxfId="6999"/>
    <tableColumn id="9391" xr3:uid="{2A24487B-C4B3-4B66-8EE6-AE7203054737}" name="Column9349" dataDxfId="6998"/>
    <tableColumn id="9392" xr3:uid="{2AD8E7C2-597E-48FC-9298-905D27A049A3}" name="Column9350" dataDxfId="6997"/>
    <tableColumn id="9393" xr3:uid="{FC65BD42-BECA-4A0A-BED0-9CC7A28B046F}" name="Column9351" dataDxfId="6996"/>
    <tableColumn id="9394" xr3:uid="{56957457-CA03-4765-98E5-B471F6EB64C0}" name="Column9352" dataDxfId="6995"/>
    <tableColumn id="9395" xr3:uid="{861D1128-3AFA-443B-BACE-C171184C13FC}" name="Column9353" dataDxfId="6994"/>
    <tableColumn id="9396" xr3:uid="{F88F6889-4DC4-4E3F-A5D7-A98FE6D1CCD7}" name="Column9354" dataDxfId="6993"/>
    <tableColumn id="9397" xr3:uid="{742FC47A-3967-43F1-81E3-8F89AD25C71C}" name="Column9355" dataDxfId="6992"/>
    <tableColumn id="9398" xr3:uid="{DC0CBA2F-9BE8-4C63-A894-18BEF38270C0}" name="Column9356" dataDxfId="6991"/>
    <tableColumn id="9399" xr3:uid="{FC104B3B-4BAB-464B-8397-7C892A1B86F1}" name="Column9357" dataDxfId="6990"/>
    <tableColumn id="9400" xr3:uid="{0A0B2869-7873-4155-98F2-461056650099}" name="Column9358" dataDxfId="6989"/>
    <tableColumn id="9401" xr3:uid="{9F28A2E6-6242-451E-9742-C5F51CCD8274}" name="Column9359" dataDxfId="6988"/>
    <tableColumn id="9402" xr3:uid="{D9FEAD79-BE07-4144-B586-22420A0608A8}" name="Column9360" dataDxfId="6987"/>
    <tableColumn id="9403" xr3:uid="{C8E4FD7F-5522-430D-BB7E-9E457D230241}" name="Column9361" dataDxfId="6986"/>
    <tableColumn id="9404" xr3:uid="{A908B7B8-722E-4B05-9D13-5061E0965EAD}" name="Column9362" dataDxfId="6985"/>
    <tableColumn id="9405" xr3:uid="{50BC8A16-10E9-4EC8-9681-647466E15583}" name="Column9363" dataDxfId="6984"/>
    <tableColumn id="9406" xr3:uid="{3EB30552-273E-4845-B01D-4764071D49E0}" name="Column9364" dataDxfId="6983"/>
    <tableColumn id="9407" xr3:uid="{1C0735AA-EB41-448B-8FC3-F21CD1ED7797}" name="Column9365" dataDxfId="6982"/>
    <tableColumn id="9408" xr3:uid="{0E79D299-8874-417F-A438-77BDEC2FD20E}" name="Column9366" dataDxfId="6981"/>
    <tableColumn id="9409" xr3:uid="{E4D8011B-6BA6-498D-B75E-417042F015CD}" name="Column9367" dataDxfId="6980"/>
    <tableColumn id="9410" xr3:uid="{E1964C29-30CD-4B66-81CB-B14BEE65CA54}" name="Column9368" dataDxfId="6979"/>
    <tableColumn id="9411" xr3:uid="{BEC23B9F-C152-4E64-8851-B435B31381CC}" name="Column9369" dataDxfId="6978"/>
    <tableColumn id="9412" xr3:uid="{E981F083-0EE2-49C8-A290-70F205BE19FF}" name="Column9370" dataDxfId="6977"/>
    <tableColumn id="9413" xr3:uid="{3A00DE5C-48CB-416D-8045-756375A62E54}" name="Column9371" dataDxfId="6976"/>
    <tableColumn id="9414" xr3:uid="{6AE6B229-BA2E-4C01-9B90-33B263D0C4F3}" name="Column9372" dataDxfId="6975"/>
    <tableColumn id="9415" xr3:uid="{2F001585-52D6-4E07-8A85-A0BF0F076165}" name="Column9373" dataDxfId="6974"/>
    <tableColumn id="9416" xr3:uid="{1C1474C7-6B52-4391-B627-8529C96ECF2A}" name="Column9374" dataDxfId="6973"/>
    <tableColumn id="9417" xr3:uid="{435BF822-3B88-4836-A661-48A118A1C7D2}" name="Column9375" dataDxfId="6972"/>
    <tableColumn id="9418" xr3:uid="{AEF7E4CF-F9C6-400F-B896-DD116CC5DF3B}" name="Column9376" dataDxfId="6971"/>
    <tableColumn id="9419" xr3:uid="{5809164F-66BD-4A8D-9176-C695C14C2396}" name="Column9377" dataDxfId="6970"/>
    <tableColumn id="9420" xr3:uid="{4357E569-A77C-456C-9778-95E9AF9AB79F}" name="Column9378" dataDxfId="6969"/>
    <tableColumn id="9421" xr3:uid="{BDA485EA-CA55-450E-B313-985D21B542D5}" name="Column9379" dataDxfId="6968"/>
    <tableColumn id="9422" xr3:uid="{FD0B79DD-1823-42BA-BFAA-5982717C412D}" name="Column9380" dataDxfId="6967"/>
    <tableColumn id="9423" xr3:uid="{33F6B014-E3D9-4FF3-9FF2-B66E0ACA7AC8}" name="Column9381" dataDxfId="6966"/>
    <tableColumn id="9424" xr3:uid="{9A4AE4A6-1634-492C-810B-409393A4DEE4}" name="Column9382" dataDxfId="6965"/>
    <tableColumn id="9425" xr3:uid="{C6AD00CF-DFC0-4635-9446-3ECBE184DF50}" name="Column9383" dataDxfId="6964"/>
    <tableColumn id="9426" xr3:uid="{AFAF20B1-0AD6-4F34-8707-6DEF476E46A8}" name="Column9384" dataDxfId="6963"/>
    <tableColumn id="9427" xr3:uid="{C2D80D70-8BC9-4310-8B54-F0B5FE12BE0B}" name="Column9385" dataDxfId="6962"/>
    <tableColumn id="9428" xr3:uid="{D9421CBF-4723-4124-9013-FDEF8490BCA4}" name="Column9386" dataDxfId="6961"/>
    <tableColumn id="9429" xr3:uid="{681B8888-CAA1-43D1-BA22-E1263E81AC5D}" name="Column9387" dataDxfId="6960"/>
    <tableColumn id="9430" xr3:uid="{007A4F56-9CA3-4211-B027-F62B3B1CCF53}" name="Column9388" dataDxfId="6959"/>
    <tableColumn id="9431" xr3:uid="{A8399368-A205-4625-90E4-64D6D1CB7E78}" name="Column9389" dataDxfId="6958"/>
    <tableColumn id="9432" xr3:uid="{908C6C3B-BF5A-4C9B-BD3C-47EBC1B633C2}" name="Column9390" dataDxfId="6957"/>
    <tableColumn id="9433" xr3:uid="{2C9400B2-88E9-403C-A5E1-D8A125669DD9}" name="Column9391" dataDxfId="6956"/>
    <tableColumn id="9434" xr3:uid="{933F0BA8-D903-46A0-A2B0-B37CAB769774}" name="Column9392" dataDxfId="6955"/>
    <tableColumn id="9435" xr3:uid="{B4340663-B0CA-413D-9C78-5323ED891854}" name="Column9393" dataDxfId="6954"/>
    <tableColumn id="9436" xr3:uid="{B1664496-7E81-4BC3-8D4A-9DDD96030906}" name="Column9394" dataDxfId="6953"/>
    <tableColumn id="9437" xr3:uid="{ED290640-4DEE-48A3-A8D9-CE6A46B000DF}" name="Column9395" dataDxfId="6952"/>
    <tableColumn id="9438" xr3:uid="{01368746-9545-4F2C-A3D4-3D2583D64350}" name="Column9396" dataDxfId="6951"/>
    <tableColumn id="9439" xr3:uid="{51B6C2A5-516F-4A4B-85BA-1BFCA1BECB5B}" name="Column9397" dataDxfId="6950"/>
    <tableColumn id="9440" xr3:uid="{6ED63179-EBC0-4E6F-A973-7025D7937B7B}" name="Column9398" dataDxfId="6949"/>
    <tableColumn id="9441" xr3:uid="{0DB52350-A3DE-49B5-AED4-D7E7296C1E4B}" name="Column9399" dataDxfId="6948"/>
    <tableColumn id="9442" xr3:uid="{AA4E45AC-0AE1-4C21-BF8D-8F63254D8634}" name="Column9400" dataDxfId="6947"/>
    <tableColumn id="9443" xr3:uid="{23689E0A-F5C6-48D4-BE38-5829FD04D153}" name="Column9401" dataDxfId="6946"/>
    <tableColumn id="9444" xr3:uid="{5011AA34-B964-4D7A-8DC9-320E73057B50}" name="Column9402" dataDxfId="6945"/>
    <tableColumn id="9445" xr3:uid="{F7B9CF9B-309D-4AAF-B66D-7FB6BC9B999C}" name="Column9403" dataDxfId="6944"/>
    <tableColumn id="9446" xr3:uid="{A732805F-5DF6-446A-A235-411939F0CB2C}" name="Column9404" dataDxfId="6943"/>
    <tableColumn id="9447" xr3:uid="{AF5B15E7-F3E5-44A1-85C5-2C5C49C71B35}" name="Column9405" dataDxfId="6942"/>
    <tableColumn id="9448" xr3:uid="{03E394AE-1A28-4E3F-B957-22E23843629E}" name="Column9406" dataDxfId="6941"/>
    <tableColumn id="9449" xr3:uid="{596AFF06-71A9-4809-9F17-CBB6CBFBEE71}" name="Column9407" dataDxfId="6940"/>
    <tableColumn id="9450" xr3:uid="{02BEFBA2-9473-4585-B4AA-AC525FD3E0F6}" name="Column9408" dataDxfId="6939"/>
    <tableColumn id="9451" xr3:uid="{C0D45686-C8F9-4E47-8A0C-DAE9BB916ACC}" name="Column9409" dataDxfId="6938"/>
    <tableColumn id="9452" xr3:uid="{72AF9BED-E842-4EE3-A1C9-E12BE752E5EC}" name="Column9410" dataDxfId="6937"/>
    <tableColumn id="9453" xr3:uid="{9238C78F-958B-417E-9B26-CD78C215FA08}" name="Column9411" dataDxfId="6936"/>
    <tableColumn id="9454" xr3:uid="{43AE8CDC-37E7-4C9D-8565-5313F785C6AE}" name="Column9412" dataDxfId="6935"/>
    <tableColumn id="9455" xr3:uid="{CB521155-B76D-4F06-A5C0-BD7EFE2143A6}" name="Column9413" dataDxfId="6934"/>
    <tableColumn id="9456" xr3:uid="{D94DF9FA-F5A2-4BCB-8A2A-EAEC5BF4D8CD}" name="Column9414" dataDxfId="6933"/>
    <tableColumn id="9457" xr3:uid="{2AA18F1E-3ADF-46B8-8A61-2D46380A0792}" name="Column9415" dataDxfId="6932"/>
    <tableColumn id="9458" xr3:uid="{05CC8331-189C-45BC-8DF8-B4B08A279C6D}" name="Column9416" dataDxfId="6931"/>
    <tableColumn id="9459" xr3:uid="{EBDD152B-9802-438D-826A-0D4079E0677B}" name="Column9417" dataDxfId="6930"/>
    <tableColumn id="9460" xr3:uid="{5A13AE70-BB4F-4BC9-94E4-874C1F3E3F41}" name="Column9418" dataDxfId="6929"/>
    <tableColumn id="9461" xr3:uid="{485F7945-47BE-429E-9C11-0787C1539717}" name="Column9419" dataDxfId="6928"/>
    <tableColumn id="9462" xr3:uid="{A0667F21-6411-4E70-B839-CAE553F7A1FE}" name="Column9420" dataDxfId="6927"/>
    <tableColumn id="9463" xr3:uid="{C0C6F1ED-1248-4314-8FF3-22BD4DD4D938}" name="Column9421" dataDxfId="6926"/>
    <tableColumn id="9464" xr3:uid="{52DD89BA-0303-482D-8395-55D66FAC985E}" name="Column9422" dataDxfId="6925"/>
    <tableColumn id="9465" xr3:uid="{2E27D060-0473-4B25-9CB8-53347623CA09}" name="Column9423" dataDxfId="6924"/>
    <tableColumn id="9466" xr3:uid="{2B9C1980-584B-4D80-A08C-B7179276BB8E}" name="Column9424" dataDxfId="6923"/>
    <tableColumn id="9467" xr3:uid="{AD8FDDA8-C8A8-4700-8CC5-95313729DAD8}" name="Column9425" dataDxfId="6922"/>
    <tableColumn id="9468" xr3:uid="{782A4E4C-01B9-44B5-B402-AB7FE8F8DDEA}" name="Column9426" dataDxfId="6921"/>
    <tableColumn id="9469" xr3:uid="{AFB46443-614F-4FD6-BC66-0DCE883B20DA}" name="Column9427" dataDxfId="6920"/>
    <tableColumn id="9470" xr3:uid="{892E5F56-C966-457C-9D41-DECB761C5054}" name="Column9428" dataDxfId="6919"/>
    <tableColumn id="9471" xr3:uid="{3D76390E-607E-4377-B33C-AF8B41D9C904}" name="Column9429" dataDxfId="6918"/>
    <tableColumn id="9472" xr3:uid="{AB7A7FF0-58E1-48C1-A2AE-CA84BDA541CA}" name="Column9430" dataDxfId="6917"/>
    <tableColumn id="9473" xr3:uid="{BDF6FDCF-9711-456C-9013-766889845CFF}" name="Column9431" dataDxfId="6916"/>
    <tableColumn id="9474" xr3:uid="{1AC7F564-360C-45A2-982A-8423ED94D2AD}" name="Column9432" dataDxfId="6915"/>
    <tableColumn id="9475" xr3:uid="{4CA9FE56-36AB-4BEE-9F11-B16688BE2F44}" name="Column9433" dataDxfId="6914"/>
    <tableColumn id="9476" xr3:uid="{03F203B0-91C6-4372-B079-8FEBFC063016}" name="Column9434" dataDxfId="6913"/>
    <tableColumn id="9477" xr3:uid="{8027EB26-6FA4-44EA-AA46-93CD21DBB5DF}" name="Column9435" dataDxfId="6912"/>
    <tableColumn id="9478" xr3:uid="{0B03CE80-79ED-4CDE-8DC2-77C54E54CA2B}" name="Column9436" dataDxfId="6911"/>
    <tableColumn id="9479" xr3:uid="{42E8C862-69A7-4D60-9EE2-DB17D78FC741}" name="Column9437" dataDxfId="6910"/>
    <tableColumn id="9480" xr3:uid="{59AB3722-783F-4629-B68B-0A62B44C8166}" name="Column9438" dataDxfId="6909"/>
    <tableColumn id="9481" xr3:uid="{5AAC3468-5FE2-4CBA-AEA6-6B3775491D48}" name="Column9439" dataDxfId="6908"/>
    <tableColumn id="9482" xr3:uid="{A5B480B5-4015-4F50-8C5F-A301EEDBE62C}" name="Column9440" dataDxfId="6907"/>
    <tableColumn id="9483" xr3:uid="{2ACB86FC-BF33-4CE9-B459-38C352BF84C1}" name="Column9441" dataDxfId="6906"/>
    <tableColumn id="9484" xr3:uid="{1C48BD82-024E-4D5A-A932-51EDDD52AE6D}" name="Column9442" dataDxfId="6905"/>
    <tableColumn id="9485" xr3:uid="{4F5B0634-AD97-4FD8-BABF-4F669ED988A1}" name="Column9443" dataDxfId="6904"/>
    <tableColumn id="9486" xr3:uid="{C2D7F04F-F96E-4BC8-916D-83CCC3FD5756}" name="Column9444" dataDxfId="6903"/>
    <tableColumn id="9487" xr3:uid="{44AE3D51-655E-4720-9BCE-B49A953A5B7D}" name="Column9445" dataDxfId="6902"/>
    <tableColumn id="9488" xr3:uid="{E7D8557B-87E5-45D3-A84B-E58CD87FA483}" name="Column9446" dataDxfId="6901"/>
    <tableColumn id="9489" xr3:uid="{F51E27B1-1D25-41C0-AF8B-EE268AB60103}" name="Column9447" dataDxfId="6900"/>
    <tableColumn id="9490" xr3:uid="{7C800256-4070-4418-B80B-4E1900D760E4}" name="Column9448" dataDxfId="6899"/>
    <tableColumn id="9491" xr3:uid="{C3D2AA40-A352-4CBF-A5DE-FC133E91E8D0}" name="Column9449" dataDxfId="6898"/>
    <tableColumn id="9492" xr3:uid="{003A617E-5F8D-4A0D-9310-73A6C02921E1}" name="Column9450" dataDxfId="6897"/>
    <tableColumn id="9493" xr3:uid="{E2863653-56F9-41D3-916A-6A6287145DD5}" name="Column9451" dataDxfId="6896"/>
    <tableColumn id="9494" xr3:uid="{0A789C47-46E5-4876-A0D2-E91E493AA3F1}" name="Column9452" dataDxfId="6895"/>
    <tableColumn id="9495" xr3:uid="{2E92461A-F518-4807-9AE9-5A3C41683A64}" name="Column9453" dataDxfId="6894"/>
    <tableColumn id="9496" xr3:uid="{2BC8AF88-E6F9-4D26-8943-23A05574C111}" name="Column9454" dataDxfId="6893"/>
    <tableColumn id="9497" xr3:uid="{EC5AEC09-B445-4DCB-BACC-562D0C30BC66}" name="Column9455" dataDxfId="6892"/>
    <tableColumn id="9498" xr3:uid="{502EE45C-6E44-474E-AEC8-9030CFAB989A}" name="Column9456" dataDxfId="6891"/>
    <tableColumn id="9499" xr3:uid="{71A5302E-EB7D-4301-83C9-1188A2BCC8E7}" name="Column9457" dataDxfId="6890"/>
    <tableColumn id="9500" xr3:uid="{0FB4D093-6191-42CE-89FA-C49F98AB1C6F}" name="Column9458" dataDxfId="6889"/>
    <tableColumn id="9501" xr3:uid="{D6D8AEE6-70E7-49A4-AA7E-F3975C04A3E5}" name="Column9459" dataDxfId="6888"/>
    <tableColumn id="9502" xr3:uid="{37C677C0-80AD-4010-BC1C-687E9CE3EBC8}" name="Column9460" dataDxfId="6887"/>
    <tableColumn id="9503" xr3:uid="{2E279A06-392E-49A6-8BAA-5ACDB72A3989}" name="Column9461" dataDxfId="6886"/>
    <tableColumn id="9504" xr3:uid="{C18A86A4-36FF-43F9-B131-C269C3DAB86E}" name="Column9462" dataDxfId="6885"/>
    <tableColumn id="9505" xr3:uid="{094B8FA6-B461-459A-8D36-A3DC0633C7E8}" name="Column9463" dataDxfId="6884"/>
    <tableColumn id="9506" xr3:uid="{9BFCCADC-F6A6-4F46-88C2-3FD4125EA6A3}" name="Column9464" dataDxfId="6883"/>
    <tableColumn id="9507" xr3:uid="{63CFD4B9-0691-4994-B5AD-EF13399C43E9}" name="Column9465" dataDxfId="6882"/>
    <tableColumn id="9508" xr3:uid="{D1CF57DE-5FB8-4D14-88DB-9D71C096D961}" name="Column9466" dataDxfId="6881"/>
    <tableColumn id="9509" xr3:uid="{43698A1D-C0CB-43DE-A099-5C24A95C7214}" name="Column9467" dataDxfId="6880"/>
    <tableColumn id="9510" xr3:uid="{C6D7BAAE-3843-4A8A-B4C3-44F916D56521}" name="Column9468" dataDxfId="6879"/>
    <tableColumn id="9511" xr3:uid="{3F76F4E3-1029-449E-8DF1-33218C1703C5}" name="Column9469" dataDxfId="6878"/>
    <tableColumn id="9512" xr3:uid="{AFF6D311-5A2D-4EC4-AFC9-83DA96B2D171}" name="Column9470" dataDxfId="6877"/>
    <tableColumn id="9513" xr3:uid="{34C6AC5B-7E98-4042-8068-8015CDC2DE27}" name="Column9471" dataDxfId="6876"/>
    <tableColumn id="9514" xr3:uid="{9C0DBC27-DD22-4061-8CB9-C3BDC9FC9136}" name="Column9472" dataDxfId="6875"/>
    <tableColumn id="9515" xr3:uid="{AD1023F1-0217-49A8-8B60-935386F1C97D}" name="Column9473" dataDxfId="6874"/>
    <tableColumn id="9516" xr3:uid="{89FD94DF-53CB-43DF-B6F5-740EA3E80ABF}" name="Column9474" dataDxfId="6873"/>
    <tableColumn id="9517" xr3:uid="{C799917C-C16B-48B3-8A16-5994E6B8E486}" name="Column9475" dataDxfId="6872"/>
    <tableColumn id="9518" xr3:uid="{BF0E14EC-4BD7-42E9-97E3-1505173D11D7}" name="Column9476" dataDxfId="6871"/>
    <tableColumn id="9519" xr3:uid="{DEBC7EC8-1CAE-404C-9677-66939125232B}" name="Column9477" dataDxfId="6870"/>
    <tableColumn id="9520" xr3:uid="{3C058BB5-6A63-4BD9-95FF-A3AE92242739}" name="Column9478" dataDxfId="6869"/>
    <tableColumn id="9521" xr3:uid="{08D72CE2-1A2B-4B7A-BF9C-8E1855D9683F}" name="Column9479" dataDxfId="6868"/>
    <tableColumn id="9522" xr3:uid="{E4AF1E7D-9000-4704-AD80-A85167BA77E2}" name="Column9480" dataDxfId="6867"/>
    <tableColumn id="9523" xr3:uid="{A92787FB-3846-4DE9-BCEC-EA7C8695433B}" name="Column9481" dataDxfId="6866"/>
    <tableColumn id="9524" xr3:uid="{7120EA0B-4B34-43AF-96AC-195D00B80FA9}" name="Column9482" dataDxfId="6865"/>
    <tableColumn id="9525" xr3:uid="{72460415-8E15-4A9E-8BFA-840F8E5048F2}" name="Column9483" dataDxfId="6864"/>
    <tableColumn id="9526" xr3:uid="{4BA19706-E558-4A0A-B2A6-9E002CC4958B}" name="Column9484" dataDxfId="6863"/>
    <tableColumn id="9527" xr3:uid="{B481A8D6-502C-43D6-B951-D3E67562CB52}" name="Column9485" dataDxfId="6862"/>
    <tableColumn id="9528" xr3:uid="{A19AA009-0D96-4B54-BF95-FD36AA69C86C}" name="Column9486" dataDxfId="6861"/>
    <tableColumn id="9529" xr3:uid="{83900789-DDF7-4A89-A869-4573640DF2FD}" name="Column9487" dataDxfId="6860"/>
    <tableColumn id="9530" xr3:uid="{8E1FCB78-424D-438C-9CE7-E65F0CCC8E91}" name="Column9488" dataDxfId="6859"/>
    <tableColumn id="9531" xr3:uid="{309DBB4B-C5CF-466B-9488-8117B15BFC5E}" name="Column9489" dataDxfId="6858"/>
    <tableColumn id="9532" xr3:uid="{CB261A8F-4F78-48DC-8992-0F88B42605AF}" name="Column9490" dataDxfId="6857"/>
    <tableColumn id="9533" xr3:uid="{2A53867A-97D7-4A7D-ADD0-847A6CF46A9A}" name="Column9491" dataDxfId="6856"/>
    <tableColumn id="9534" xr3:uid="{4C687566-7D68-425F-9490-DE8DBA8280D4}" name="Column9492" dataDxfId="6855"/>
    <tableColumn id="9535" xr3:uid="{CB231295-2BF7-4E47-9EFA-DC8EDD1BD052}" name="Column9493" dataDxfId="6854"/>
    <tableColumn id="9536" xr3:uid="{0739052A-02EC-47D0-A5DC-2FFEB7003358}" name="Column9494" dataDxfId="6853"/>
    <tableColumn id="9537" xr3:uid="{3509CA6E-1BA8-4CD7-8277-8F2745B342E3}" name="Column9495" dataDxfId="6852"/>
    <tableColumn id="9538" xr3:uid="{B34AFBB2-D0A5-4FB7-BEC2-3887369C4A78}" name="Column9496" dataDxfId="6851"/>
    <tableColumn id="9539" xr3:uid="{EFE0623B-FB5C-443C-A37B-1AECE203BBC7}" name="Column9497" dataDxfId="6850"/>
    <tableColumn id="9540" xr3:uid="{F9F94666-C501-4D3C-8606-D43676CD09DD}" name="Column9498" dataDxfId="6849"/>
    <tableColumn id="9541" xr3:uid="{5AFE999A-1574-4E25-86BC-D7CCF4E9F6E8}" name="Column9499" dataDxfId="6848"/>
    <tableColumn id="9542" xr3:uid="{4189B78C-A13E-4E90-9BD9-9EE0D60A0411}" name="Column9500" dataDxfId="6847"/>
    <tableColumn id="9543" xr3:uid="{712F1A34-0F67-46EA-BC24-8CFA69E73EB7}" name="Column9501" dataDxfId="6846"/>
    <tableColumn id="9544" xr3:uid="{A6F8A886-D87E-4D10-9A86-FB1D4FBA1BDA}" name="Column9502" dataDxfId="6845"/>
    <tableColumn id="9545" xr3:uid="{9CCA3501-38FE-4B22-BED2-3A5605D7025F}" name="Column9503" dataDxfId="6844"/>
    <tableColumn id="9546" xr3:uid="{21ADC251-A9D6-407B-89FD-8B6E5B466B59}" name="Column9504" dataDxfId="6843"/>
    <tableColumn id="9547" xr3:uid="{137ED7C5-4948-443F-911A-43B441107377}" name="Column9505" dataDxfId="6842"/>
    <tableColumn id="9548" xr3:uid="{E49F5171-1A78-4D22-8B74-B914F7EB0C13}" name="Column9506" dataDxfId="6841"/>
    <tableColumn id="9549" xr3:uid="{2C89B52A-1915-4D11-8694-6B123DE86575}" name="Column9507" dataDxfId="6840"/>
    <tableColumn id="9550" xr3:uid="{EC2A572D-592A-4C57-B044-249F48109E4D}" name="Column9508" dataDxfId="6839"/>
    <tableColumn id="9551" xr3:uid="{68C708F5-999B-422C-A6AA-06FE655BE519}" name="Column9509" dataDxfId="6838"/>
    <tableColumn id="9552" xr3:uid="{23AACD7C-D2DD-4901-BBD3-19B664B63D9D}" name="Column9510" dataDxfId="6837"/>
    <tableColumn id="9553" xr3:uid="{2F119AF4-BB21-481F-950F-05CFFE875924}" name="Column9511" dataDxfId="6836"/>
    <tableColumn id="9554" xr3:uid="{0C2EF563-8DE9-47C4-82FE-67A174E368E2}" name="Column9512" dataDxfId="6835"/>
    <tableColumn id="9555" xr3:uid="{0D21B081-2F66-47E0-B939-73C21AA7EBAB}" name="Column9513" dataDxfId="6834"/>
    <tableColumn id="9556" xr3:uid="{E1550B6F-4BD2-4B89-8B33-A8123606CD9B}" name="Column9514" dataDxfId="6833"/>
    <tableColumn id="9557" xr3:uid="{483CB96D-69DC-4451-BC36-F5B9293C7306}" name="Column9515" dataDxfId="6832"/>
    <tableColumn id="9558" xr3:uid="{77F14910-50EC-4DD0-9417-E311664799B3}" name="Column9516" dataDxfId="6831"/>
    <tableColumn id="9559" xr3:uid="{61DEEBC4-D6C8-429B-89F1-C447FF988729}" name="Column9517" dataDxfId="6830"/>
    <tableColumn id="9560" xr3:uid="{348157E5-BE54-4779-A182-F9A0C445BA06}" name="Column9518" dataDxfId="6829"/>
    <tableColumn id="9561" xr3:uid="{E1EC81DE-E02C-4BD0-9416-33AB55D91146}" name="Column9519" dataDxfId="6828"/>
    <tableColumn id="9562" xr3:uid="{A0AC3729-3821-4EF5-97C5-7E63342EB4BC}" name="Column9520" dataDxfId="6827"/>
    <tableColumn id="9563" xr3:uid="{610ABC18-6AFC-4952-A5C1-10B359EAA9ED}" name="Column9521" dataDxfId="6826"/>
    <tableColumn id="9564" xr3:uid="{ECAB3C65-8DB8-4626-80CF-8A71F5A93D8A}" name="Column9522" dataDxfId="6825"/>
    <tableColumn id="9565" xr3:uid="{FF4B8149-57EF-408D-957A-2BB14F5B2274}" name="Column9523" dataDxfId="6824"/>
    <tableColumn id="9566" xr3:uid="{79DC52C5-D083-4FBB-B7C3-C396971E78A0}" name="Column9524" dataDxfId="6823"/>
    <tableColumn id="9567" xr3:uid="{726464AF-0BF6-459F-99AD-70C49D3F8763}" name="Column9525" dataDxfId="6822"/>
    <tableColumn id="9568" xr3:uid="{F8412827-AA8A-4C96-AB8E-69FE76454591}" name="Column9526" dataDxfId="6821"/>
    <tableColumn id="9569" xr3:uid="{F44544D1-EEBA-46FE-9487-0628D7087F18}" name="Column9527" dataDxfId="6820"/>
    <tableColumn id="9570" xr3:uid="{0D200468-6F87-429F-80FE-B9DCA2FE657A}" name="Column9528" dataDxfId="6819"/>
    <tableColumn id="9571" xr3:uid="{84A1DB2A-D0C3-448E-8387-89AFE05D4BBA}" name="Column9529" dataDxfId="6818"/>
    <tableColumn id="9572" xr3:uid="{D951B48D-505B-4889-9A01-A663EE28C3E3}" name="Column9530" dataDxfId="6817"/>
    <tableColumn id="9573" xr3:uid="{239FA080-883A-441F-AC4C-35C346CA316A}" name="Column9531" dataDxfId="6816"/>
    <tableColumn id="9574" xr3:uid="{BDC02FFC-29CF-4139-8A2E-A5296F3FDFC7}" name="Column9532" dataDxfId="6815"/>
    <tableColumn id="9575" xr3:uid="{75EA2650-2799-4821-9947-62EB20E85491}" name="Column9533" dataDxfId="6814"/>
    <tableColumn id="9576" xr3:uid="{B4533B1D-33A1-44E4-9528-FFEA6AA5E2EA}" name="Column9534" dataDxfId="6813"/>
    <tableColumn id="9577" xr3:uid="{8497D6C7-8BB4-44E4-9ACB-0EFEB9E4F986}" name="Column9535" dataDxfId="6812"/>
    <tableColumn id="9578" xr3:uid="{758893AA-8C74-45B8-916E-64B287F6BC9A}" name="Column9536" dataDxfId="6811"/>
    <tableColumn id="9579" xr3:uid="{C79BD8B9-6DBD-408F-BCF3-0DDE95FD92D7}" name="Column9537" dataDxfId="6810"/>
    <tableColumn id="9580" xr3:uid="{6B596609-4D7C-427E-8A39-0AF4AF28883B}" name="Column9538" dataDxfId="6809"/>
    <tableColumn id="9581" xr3:uid="{9958322A-8524-428E-A942-4B9E5245D202}" name="Column9539" dataDxfId="6808"/>
    <tableColumn id="9582" xr3:uid="{39097538-D06F-40DB-8753-E67E790B207C}" name="Column9540" dataDxfId="6807"/>
    <tableColumn id="9583" xr3:uid="{1E2DE97B-A29C-4100-9CF0-B870B2D3A73C}" name="Column9541" dataDxfId="6806"/>
    <tableColumn id="9584" xr3:uid="{67A879AE-81CB-4CCD-8C6D-18CCC5518119}" name="Column9542" dataDxfId="6805"/>
    <tableColumn id="9585" xr3:uid="{375CFB09-6C0F-4F31-B355-3C17FEA78791}" name="Column9543" dataDxfId="6804"/>
    <tableColumn id="9586" xr3:uid="{312AE832-F714-43E6-BEA2-CC6E37B2114A}" name="Column9544" dataDxfId="6803"/>
    <tableColumn id="9587" xr3:uid="{67969D48-C35C-4084-A588-0537FF15E082}" name="Column9545" dataDxfId="6802"/>
    <tableColumn id="9588" xr3:uid="{5C4E4C8B-E9C4-4C9A-A469-3EE71B3A0235}" name="Column9546" dataDxfId="6801"/>
    <tableColumn id="9589" xr3:uid="{B93D09C5-D03B-4529-9615-E9F8D76E13AA}" name="Column9547" dataDxfId="6800"/>
    <tableColumn id="9590" xr3:uid="{8B50C771-8EBB-47A2-8D4F-06815B75CD28}" name="Column9548" dataDxfId="6799"/>
    <tableColumn id="9591" xr3:uid="{55DB5291-D17A-4DEE-89B1-E77D9FBF2D2E}" name="Column9549" dataDxfId="6798"/>
    <tableColumn id="9592" xr3:uid="{7B487928-B000-44CA-9B02-5D5795D65534}" name="Column9550" dataDxfId="6797"/>
    <tableColumn id="9593" xr3:uid="{FD79E2F5-6FC8-41F4-B718-A2341EF0643C}" name="Column9551" dataDxfId="6796"/>
    <tableColumn id="9594" xr3:uid="{F3F356C7-28A1-46EA-9A43-55235371426F}" name="Column9552" dataDxfId="6795"/>
    <tableColumn id="9595" xr3:uid="{24E3CB7A-60A2-4B2F-8B39-AE0F86FF8D1F}" name="Column9553" dataDxfId="6794"/>
    <tableColumn id="9596" xr3:uid="{980D9799-EAC8-42BC-B54B-5805A6836405}" name="Column9554" dataDxfId="6793"/>
    <tableColumn id="9597" xr3:uid="{2FDB7E28-F728-4D4A-A4FD-AFE52FDDFA6F}" name="Column9555" dataDxfId="6792"/>
    <tableColumn id="9598" xr3:uid="{E1149D40-E449-49C9-B78C-C80325CA29E0}" name="Column9556" dataDxfId="6791"/>
    <tableColumn id="9599" xr3:uid="{388154C7-B697-48DE-BBCD-C329C4E5FA3C}" name="Column9557" dataDxfId="6790"/>
    <tableColumn id="9600" xr3:uid="{AC34B767-8FF5-4540-814A-0E0C29CD3DA8}" name="Column9558" dataDxfId="6789"/>
    <tableColumn id="9601" xr3:uid="{4397E5A9-EFD7-47C5-A776-CCD3F92CAF96}" name="Column9559" dataDxfId="6788"/>
    <tableColumn id="9602" xr3:uid="{487477EB-7654-436B-872C-0F1F6FD3B032}" name="Column9560" dataDxfId="6787"/>
    <tableColumn id="9603" xr3:uid="{FDCF080A-8D4C-4CA9-82ED-78ABFFE6946D}" name="Column9561" dataDxfId="6786"/>
    <tableColumn id="9604" xr3:uid="{BC39F4F9-45D0-4BD7-B974-37973325656B}" name="Column9562" dataDxfId="6785"/>
    <tableColumn id="9605" xr3:uid="{0D6C5701-B77D-438A-B451-A05BAB31A6D6}" name="Column9563" dataDxfId="6784"/>
    <tableColumn id="9606" xr3:uid="{EAA3AC21-EE31-46A1-8471-A25B076F6EC5}" name="Column9564" dataDxfId="6783"/>
    <tableColumn id="9607" xr3:uid="{CA81CDB4-901D-490B-98DC-A9CC4DB7249E}" name="Column9565" dataDxfId="6782"/>
    <tableColumn id="9608" xr3:uid="{D95F6A12-5544-4FDD-A6BC-57853440D95D}" name="Column9566" dataDxfId="6781"/>
    <tableColumn id="9609" xr3:uid="{79C62A25-8135-423F-B237-9E5C2C045612}" name="Column9567" dataDxfId="6780"/>
    <tableColumn id="9610" xr3:uid="{521A1FF1-6A43-40FF-83E7-0A7B3F3AACFB}" name="Column9568" dataDxfId="6779"/>
    <tableColumn id="9611" xr3:uid="{157EA29E-FC00-410E-B03D-31FD4A795F39}" name="Column9569" dataDxfId="6778"/>
    <tableColumn id="9612" xr3:uid="{A39CBF1E-2470-4A85-AE5C-114D66C60EF0}" name="Column9570" dataDxfId="6777"/>
    <tableColumn id="9613" xr3:uid="{32808BB4-67D6-4352-968A-4C9ACD750DE2}" name="Column9571" dataDxfId="6776"/>
    <tableColumn id="9614" xr3:uid="{379072DF-CD65-463A-B2A8-D88A94CB88E5}" name="Column9572" dataDxfId="6775"/>
    <tableColumn id="9615" xr3:uid="{2E247387-4E85-4C0D-9D8D-E156480E106F}" name="Column9573" dataDxfId="6774"/>
    <tableColumn id="9616" xr3:uid="{71D45B07-537A-4BFB-9B5A-968976F6C0A3}" name="Column9574" dataDxfId="6773"/>
    <tableColumn id="9617" xr3:uid="{F2C7C59E-AA72-4DA6-87AC-B12BB601F244}" name="Column9575" dataDxfId="6772"/>
    <tableColumn id="9618" xr3:uid="{1E460434-AF35-415A-993C-5D9254D3D61F}" name="Column9576" dataDxfId="6771"/>
    <tableColumn id="9619" xr3:uid="{7179EDB9-F389-43BF-9813-8C5550A767F0}" name="Column9577" dataDxfId="6770"/>
    <tableColumn id="9620" xr3:uid="{0D8D2C92-8916-49A8-BE9D-E0E29FF25ED8}" name="Column9578" dataDxfId="6769"/>
    <tableColumn id="9621" xr3:uid="{BBA6AFBE-34D6-4908-8D25-988C8D0BBCD1}" name="Column9579" dataDxfId="6768"/>
    <tableColumn id="9622" xr3:uid="{B61D979A-A3E9-4FC4-B3E8-FF6377F6287F}" name="Column9580" dataDxfId="6767"/>
    <tableColumn id="9623" xr3:uid="{EB5C4119-FDA7-40AC-8AC6-E7484D705196}" name="Column9581" dataDxfId="6766"/>
    <tableColumn id="9624" xr3:uid="{EEC0CFBA-B309-49BD-8D3E-BA770B645736}" name="Column9582" dataDxfId="6765"/>
    <tableColumn id="9625" xr3:uid="{E59ADDD7-FCC5-44BC-854D-1D732B29E62B}" name="Column9583" dataDxfId="6764"/>
    <tableColumn id="9626" xr3:uid="{9B366663-7885-4CEF-AA12-E2D98977FCB7}" name="Column9584" dataDxfId="6763"/>
    <tableColumn id="9627" xr3:uid="{D59FADB4-07FB-4E15-8DCB-7E325F7DC7E2}" name="Column9585" dataDxfId="6762"/>
    <tableColumn id="9628" xr3:uid="{EC52C583-1670-44BA-873B-AEA807107AAA}" name="Column9586" dataDxfId="6761"/>
    <tableColumn id="9629" xr3:uid="{EB3E1A5E-B588-48BE-911F-D72A61D59629}" name="Column9587" dataDxfId="6760"/>
    <tableColumn id="9630" xr3:uid="{9B64DC49-1C90-47CA-9B33-811C086AE093}" name="Column9588" dataDxfId="6759"/>
    <tableColumn id="9631" xr3:uid="{A0A5C6C6-69D5-4E3B-9856-2FADF68033DB}" name="Column9589" dataDxfId="6758"/>
    <tableColumn id="9632" xr3:uid="{4B94C589-64EA-4E27-924E-9B013D7B9595}" name="Column9590" dataDxfId="6757"/>
    <tableColumn id="9633" xr3:uid="{E5100AE4-3F27-4565-AEBB-0745336B946C}" name="Column9591" dataDxfId="6756"/>
    <tableColumn id="9634" xr3:uid="{BACC9CFC-9CFF-430B-AFBE-DDCDC194C8DC}" name="Column9592" dataDxfId="6755"/>
    <tableColumn id="9635" xr3:uid="{6EDBD58A-834D-4B4D-AADE-8C2354B24BDB}" name="Column9593" dataDxfId="6754"/>
    <tableColumn id="9636" xr3:uid="{69FD41A3-5D2B-42FC-A0AE-3FC63DB69568}" name="Column9594" dataDxfId="6753"/>
    <tableColumn id="9637" xr3:uid="{F6E5DDA0-8013-4B94-9E2D-B70B5C3DB7D3}" name="Column9595" dataDxfId="6752"/>
    <tableColumn id="9638" xr3:uid="{2F05D334-EB19-4AE1-A808-180C420D8F4C}" name="Column9596" dataDxfId="6751"/>
    <tableColumn id="9639" xr3:uid="{6A6D1050-15D3-4261-B4FC-FFFDC5AD0EEB}" name="Column9597" dataDxfId="6750"/>
    <tableColumn id="9640" xr3:uid="{78EC4AF5-BA9A-4C10-8F3F-06D862F80199}" name="Column9598" dataDxfId="6749"/>
    <tableColumn id="9641" xr3:uid="{26639263-1AD5-4219-8E6C-B216B00DACEB}" name="Column9599" dataDxfId="6748"/>
    <tableColumn id="9642" xr3:uid="{3BD627F1-FB42-4D24-81AF-6C50E5C6FD49}" name="Column9600" dataDxfId="6747"/>
    <tableColumn id="9643" xr3:uid="{94D19F8E-847C-4D62-8402-F9E58CB15C55}" name="Column9601" dataDxfId="6746"/>
    <tableColumn id="9644" xr3:uid="{0ACBD904-4420-40BE-8A26-AF49E044C927}" name="Column9602" dataDxfId="6745"/>
    <tableColumn id="9645" xr3:uid="{CE5E77F3-9E6A-4D00-AC7A-62344C49B2B6}" name="Column9603" dataDxfId="6744"/>
    <tableColumn id="9646" xr3:uid="{8D81576C-C7E7-4443-8BD0-4A3B6BE5BCF3}" name="Column9604" dataDxfId="6743"/>
    <tableColumn id="9647" xr3:uid="{1892398B-3241-4710-ABC6-E7A330C3DA39}" name="Column9605" dataDxfId="6742"/>
    <tableColumn id="9648" xr3:uid="{B6210BEC-0137-43C8-87B9-3C2B1191ABF6}" name="Column9606" dataDxfId="6741"/>
    <tableColumn id="9649" xr3:uid="{6ABCA4ED-ED18-4497-BC70-14C6AEC5F01A}" name="Column9607" dataDxfId="6740"/>
    <tableColumn id="9650" xr3:uid="{101167AA-0AC6-4514-978E-A586209AB26C}" name="Column9608" dataDxfId="6739"/>
    <tableColumn id="9651" xr3:uid="{63B6117E-19D7-47A1-9391-96FFD3FA33AB}" name="Column9609" dataDxfId="6738"/>
    <tableColumn id="9652" xr3:uid="{9971FE8C-8005-4EAF-9BBD-B6960DB12BE5}" name="Column9610" dataDxfId="6737"/>
    <tableColumn id="9653" xr3:uid="{DFF99C83-EF03-4216-9225-04758854CC1E}" name="Column9611" dataDxfId="6736"/>
    <tableColumn id="9654" xr3:uid="{75CB7ED5-D787-4134-9EC6-A4A22833E366}" name="Column9612" dataDxfId="6735"/>
    <tableColumn id="9655" xr3:uid="{A753C0DB-DDF3-465A-99ED-D3475B860254}" name="Column9613" dataDxfId="6734"/>
    <tableColumn id="9656" xr3:uid="{AFF916B2-8467-4968-8B0B-0E3EABD74D3D}" name="Column9614" dataDxfId="6733"/>
    <tableColumn id="9657" xr3:uid="{E8AD93B7-5B03-4A56-9B35-09CE4C72B71D}" name="Column9615" dataDxfId="6732"/>
    <tableColumn id="9658" xr3:uid="{4FFE9CDC-2F3C-4E74-8C5D-18BCE046D0A3}" name="Column9616" dataDxfId="6731"/>
    <tableColumn id="9659" xr3:uid="{98E27B13-C3BC-40F7-B57B-C1935A5C2330}" name="Column9617" dataDxfId="6730"/>
    <tableColumn id="9660" xr3:uid="{572AF11B-8956-4429-BFDC-E3F8E5F202A0}" name="Column9618" dataDxfId="6729"/>
    <tableColumn id="9661" xr3:uid="{C12817A9-46C7-4250-B9CA-B72B40478127}" name="Column9619" dataDxfId="6728"/>
    <tableColumn id="9662" xr3:uid="{3513C105-6E5E-485A-A2B8-4BE2BA096A2B}" name="Column9620" dataDxfId="6727"/>
    <tableColumn id="9663" xr3:uid="{840C4F15-9C33-4BCD-90AE-B466AC8E4F7B}" name="Column9621" dataDxfId="6726"/>
    <tableColumn id="9664" xr3:uid="{09598B99-6617-4655-89F3-7E7214B65123}" name="Column9622" dataDxfId="6725"/>
    <tableColumn id="9665" xr3:uid="{56ADEED0-B8F1-4097-84B0-CA4FDE5B3AD2}" name="Column9623" dataDxfId="6724"/>
    <tableColumn id="9666" xr3:uid="{FB822BA0-B789-44D5-9FF3-3978148EB412}" name="Column9624" dataDxfId="6723"/>
    <tableColumn id="9667" xr3:uid="{1384D0EC-E261-47F9-8048-C36AF641525E}" name="Column9625" dataDxfId="6722"/>
    <tableColumn id="9668" xr3:uid="{860EC8ED-DF0C-4086-B143-2D377E7E14FD}" name="Column9626" dataDxfId="6721"/>
    <tableColumn id="9669" xr3:uid="{F41C3056-F0E5-47AD-9F0A-238F97AEC64F}" name="Column9627" dataDxfId="6720"/>
    <tableColumn id="9670" xr3:uid="{5AB8D9E3-BC97-4317-A6EA-9E3AF818323C}" name="Column9628" dataDxfId="6719"/>
    <tableColumn id="9671" xr3:uid="{42C5F976-2C93-4011-ADA2-5764B5695F73}" name="Column9629" dataDxfId="6718"/>
    <tableColumn id="9672" xr3:uid="{4CABD728-3353-477D-AA2E-E0125081F737}" name="Column9630" dataDxfId="6717"/>
    <tableColumn id="9673" xr3:uid="{CF1240A2-6099-4045-84F7-968B632646AB}" name="Column9631" dataDxfId="6716"/>
    <tableColumn id="9674" xr3:uid="{F1D0018F-17D3-42C2-9B8C-2BA69B0BE9F8}" name="Column9632" dataDxfId="6715"/>
    <tableColumn id="9675" xr3:uid="{475E1D8B-A006-446B-8964-5BA0FF5B2E7C}" name="Column9633" dataDxfId="6714"/>
    <tableColumn id="9676" xr3:uid="{B4DB2C03-D611-476A-92A3-4AAC25FDC939}" name="Column9634" dataDxfId="6713"/>
    <tableColumn id="9677" xr3:uid="{9E8DEF3E-665C-4B22-BD07-A055A69B0E58}" name="Column9635" dataDxfId="6712"/>
    <tableColumn id="9678" xr3:uid="{CE28E2E7-B618-462D-BC1A-9A69D379F48B}" name="Column9636" dataDxfId="6711"/>
    <tableColumn id="9679" xr3:uid="{A19B3634-8248-4CFE-AFA8-6A1A084524E8}" name="Column9637" dataDxfId="6710"/>
    <tableColumn id="9680" xr3:uid="{2BC3DCF3-1A59-4E22-A187-735AE057A088}" name="Column9638" dataDxfId="6709"/>
    <tableColumn id="9681" xr3:uid="{177598BA-BE4E-48A3-8498-FD07CB9724C0}" name="Column9639" dataDxfId="6708"/>
    <tableColumn id="9682" xr3:uid="{C1022AE4-EDC1-47E1-9EE2-50C8340DBABB}" name="Column9640" dataDxfId="6707"/>
    <tableColumn id="9683" xr3:uid="{6ECF2858-BF69-45E3-AC52-8F4A6C024DF9}" name="Column9641" dataDxfId="6706"/>
    <tableColumn id="9684" xr3:uid="{58E89833-2124-44BD-9A93-C5DDE352E502}" name="Column9642" dataDxfId="6705"/>
    <tableColumn id="9685" xr3:uid="{7B87D6D3-ED27-4741-938E-A46C834798AC}" name="Column9643" dataDxfId="6704"/>
    <tableColumn id="9686" xr3:uid="{E7CA8162-A199-454B-9D27-B5DF7352DB7A}" name="Column9644" dataDxfId="6703"/>
    <tableColumn id="9687" xr3:uid="{7B356F08-7F9C-40FC-BA90-4A27ADA7AA7C}" name="Column9645" dataDxfId="6702"/>
    <tableColumn id="9688" xr3:uid="{AA7A78AA-2EBD-4680-8101-0EF596A2C95D}" name="Column9646" dataDxfId="6701"/>
    <tableColumn id="9689" xr3:uid="{44D4E037-2D35-40C5-BF0F-9AF3D1B6188A}" name="Column9647" dataDxfId="6700"/>
    <tableColumn id="9690" xr3:uid="{8DFD4FFC-2773-4F50-B19E-EFE27BA87E68}" name="Column9648" dataDxfId="6699"/>
    <tableColumn id="9691" xr3:uid="{8B19F98A-12A3-4A52-BD6E-A1575DA1030C}" name="Column9649" dataDxfId="6698"/>
    <tableColumn id="9692" xr3:uid="{D8720508-342D-477D-A96A-C019AE811E1A}" name="Column9650" dataDxfId="6697"/>
    <tableColumn id="9693" xr3:uid="{0E33AA77-F276-46F4-BEA1-3CCA48209EEC}" name="Column9651" dataDxfId="6696"/>
    <tableColumn id="9694" xr3:uid="{3B9F8EA4-24A6-4DAB-A64F-258853B0B37D}" name="Column9652" dataDxfId="6695"/>
    <tableColumn id="9695" xr3:uid="{9E28B599-7DA0-46AE-A22E-84B0E8896285}" name="Column9653" dataDxfId="6694"/>
    <tableColumn id="9696" xr3:uid="{0C5139B7-F8CE-42A0-9AAB-E92F9B193B0E}" name="Column9654" dataDxfId="6693"/>
    <tableColumn id="9697" xr3:uid="{A693C9C5-69D8-475C-8162-EAFE6E1FB0C1}" name="Column9655" dataDxfId="6692"/>
    <tableColumn id="9698" xr3:uid="{6558105B-C6AA-4B56-AB29-9B02675671F2}" name="Column9656" dataDxfId="6691"/>
    <tableColumn id="9699" xr3:uid="{AD99F2B2-7275-4B66-9EB5-970C4A3B953F}" name="Column9657" dataDxfId="6690"/>
    <tableColumn id="9700" xr3:uid="{CCE2AD47-92B9-4B4B-8DCA-EA2D8387EEB7}" name="Column9658" dataDxfId="6689"/>
    <tableColumn id="9701" xr3:uid="{BC9BABAE-0482-4202-852B-F5FA5C53E576}" name="Column9659" dataDxfId="6688"/>
    <tableColumn id="9702" xr3:uid="{49EE867A-3A10-4EBB-95D0-072316314344}" name="Column9660" dataDxfId="6687"/>
    <tableColumn id="9703" xr3:uid="{23B9BE64-061C-4B64-ADE5-234BC9A099D4}" name="Column9661" dataDxfId="6686"/>
    <tableColumn id="9704" xr3:uid="{47AE825F-F11F-401D-927C-7CF4FD8D271D}" name="Column9662" dataDxfId="6685"/>
    <tableColumn id="9705" xr3:uid="{0F49F82F-AD35-4345-BF4D-4C12AEC741A5}" name="Column9663" dataDxfId="6684"/>
    <tableColumn id="9706" xr3:uid="{42EB2EEB-3B09-4153-BD52-C3A255E932CE}" name="Column9664" dataDxfId="6683"/>
    <tableColumn id="9707" xr3:uid="{FD9B403F-A9F7-454D-9BEA-649AD5D35402}" name="Column9665" dataDxfId="6682"/>
    <tableColumn id="9708" xr3:uid="{4AC2B04E-5419-4A35-9DE9-5A2FAA3120D1}" name="Column9666" dataDxfId="6681"/>
    <tableColumn id="9709" xr3:uid="{8586627D-DD5A-4A12-A7F8-CFBFD26E1DB2}" name="Column9667" dataDxfId="6680"/>
    <tableColumn id="9710" xr3:uid="{10BD8EBB-E1B9-463F-9384-D680558336C8}" name="Column9668" dataDxfId="6679"/>
    <tableColumn id="9711" xr3:uid="{BBDE1557-CD8B-4D78-AC06-757CFE0AB9A4}" name="Column9669" dataDxfId="6678"/>
    <tableColumn id="9712" xr3:uid="{ACCF1635-99E5-4D96-9F97-D76B91896FD6}" name="Column9670" dataDxfId="6677"/>
    <tableColumn id="9713" xr3:uid="{8190B0DC-71E9-4DB2-A023-6A1795447966}" name="Column9671" dataDxfId="6676"/>
    <tableColumn id="9714" xr3:uid="{ACD9DF57-E54F-42A3-9254-F4FEF5CB9149}" name="Column9672" dataDxfId="6675"/>
    <tableColumn id="9715" xr3:uid="{B7BDC094-375C-4937-9289-EA62893A661E}" name="Column9673" dataDxfId="6674"/>
    <tableColumn id="9716" xr3:uid="{52D4998F-26F2-4E4E-BB49-A8F0DF34F113}" name="Column9674" dataDxfId="6673"/>
    <tableColumn id="9717" xr3:uid="{733C04F6-6A0E-4147-ADED-21CB0C98701B}" name="Column9675" dataDxfId="6672"/>
    <tableColumn id="9718" xr3:uid="{D771597E-3143-4081-8F35-5E7BEF425F09}" name="Column9676" dataDxfId="6671"/>
    <tableColumn id="9719" xr3:uid="{283590BF-7DA2-4179-B9E5-6971812AB26B}" name="Column9677" dataDxfId="6670"/>
    <tableColumn id="9720" xr3:uid="{281512BB-2FCE-4A4B-AB1E-0DB0314CBF62}" name="Column9678" dataDxfId="6669"/>
    <tableColumn id="9721" xr3:uid="{264EA998-975B-4644-AB0C-30D0174500AF}" name="Column9679" dataDxfId="6668"/>
    <tableColumn id="9722" xr3:uid="{8ADFF53A-2A05-4A99-8B9C-82D652C1DE2C}" name="Column9680" dataDxfId="6667"/>
    <tableColumn id="9723" xr3:uid="{6CAAF035-3CF9-4492-A269-B5F13EB38B2B}" name="Column9681" dataDxfId="6666"/>
    <tableColumn id="9724" xr3:uid="{90D0E105-0A1E-41C0-88F7-34FECEB74094}" name="Column9682" dataDxfId="6665"/>
    <tableColumn id="9725" xr3:uid="{736BAA9E-3620-45F6-BE09-BE93A4556568}" name="Column9683" dataDxfId="6664"/>
    <tableColumn id="9726" xr3:uid="{3B6FCE16-3D9F-4717-9B13-5137F23243FB}" name="Column9684" dataDxfId="6663"/>
    <tableColumn id="9727" xr3:uid="{1C9DDC08-9FC2-44E7-A8D0-878A946D68B9}" name="Column9685" dataDxfId="6662"/>
    <tableColumn id="9728" xr3:uid="{F615B855-DA41-4543-BC0C-7F5B1484659E}" name="Column9686" dataDxfId="6661"/>
    <tableColumn id="9729" xr3:uid="{CE299B24-907D-415B-BDAA-6F42F819A513}" name="Column9687" dataDxfId="6660"/>
    <tableColumn id="9730" xr3:uid="{07D8E032-7B66-4807-9FBB-C1474409794F}" name="Column9688" dataDxfId="6659"/>
    <tableColumn id="9731" xr3:uid="{4EBE31F6-69A7-4E7E-8F7E-5716235B12ED}" name="Column9689" dataDxfId="6658"/>
    <tableColumn id="9732" xr3:uid="{CF1F1DB4-1FAC-4D28-B3B1-94C18B8508A8}" name="Column9690" dataDxfId="6657"/>
    <tableColumn id="9733" xr3:uid="{3D4D43D9-6CD6-4FF9-A91B-5044AAF35D6A}" name="Column9691" dataDxfId="6656"/>
    <tableColumn id="9734" xr3:uid="{A95454B4-F8A0-434D-8CCC-05034B9123EA}" name="Column9692" dataDxfId="6655"/>
    <tableColumn id="9735" xr3:uid="{C30E9AF0-CFFA-434E-8CAC-414A39C87CE0}" name="Column9693" dataDxfId="6654"/>
    <tableColumn id="9736" xr3:uid="{DBFDCA5D-FA54-409A-9784-1A11F036BD76}" name="Column9694" dataDxfId="6653"/>
    <tableColumn id="9737" xr3:uid="{C0B6316E-88DE-4534-A72E-B92D31A82389}" name="Column9695" dataDxfId="6652"/>
    <tableColumn id="9738" xr3:uid="{9739F1AA-2E20-4146-8C3B-83E06E2E84B4}" name="Column9696" dataDxfId="6651"/>
    <tableColumn id="9739" xr3:uid="{1AF3A010-3465-4F50-9AFD-1439137A0119}" name="Column9697" dataDxfId="6650"/>
    <tableColumn id="9740" xr3:uid="{60E63C1F-C1EF-49CD-BE00-F43495A410DE}" name="Column9698" dataDxfId="6649"/>
    <tableColumn id="9741" xr3:uid="{521AE1F5-61CB-4FCF-B668-7053361FEC84}" name="Column9699" dataDxfId="6648"/>
    <tableColumn id="9742" xr3:uid="{744AE63A-A199-48DB-8CC4-9395CBD94FA8}" name="Column9700" dataDxfId="6647"/>
    <tableColumn id="9743" xr3:uid="{8C5B4999-EB53-4778-8531-A04BD6CF7BB1}" name="Column9701" dataDxfId="6646"/>
    <tableColumn id="9744" xr3:uid="{EB052AA2-E39E-4423-AA58-999D7C28C6F7}" name="Column9702" dataDxfId="6645"/>
    <tableColumn id="9745" xr3:uid="{62CBF6EF-D5EB-4A5D-8608-ABEA8C0D19DF}" name="Column9703" dataDxfId="6644"/>
    <tableColumn id="9746" xr3:uid="{A3F3BC1A-C43E-4388-A9B8-048D4F772F66}" name="Column9704" dataDxfId="6643"/>
    <tableColumn id="9747" xr3:uid="{4BDF83F1-CCC5-4C37-8BAB-ACF5C5890A07}" name="Column9705" dataDxfId="6642"/>
    <tableColumn id="9748" xr3:uid="{1DEF9253-47CC-40AC-AB4A-8DE87BABC9A8}" name="Column9706" dataDxfId="6641"/>
    <tableColumn id="9749" xr3:uid="{CCC37A20-521A-404A-B7BA-C718C82374C0}" name="Column9707" dataDxfId="6640"/>
    <tableColumn id="9750" xr3:uid="{82C6D27A-A2AB-4898-9E57-51AB3649CEF9}" name="Column9708" dataDxfId="6639"/>
    <tableColumn id="9751" xr3:uid="{71E96F51-E3C3-4BBE-A290-86B709BDAFA0}" name="Column9709" dataDxfId="6638"/>
    <tableColumn id="9752" xr3:uid="{D54F3CB8-59E3-45D3-AEF3-38CDD7318795}" name="Column9710" dataDxfId="6637"/>
    <tableColumn id="9753" xr3:uid="{9840E750-CA8C-44EC-9313-C12103A12024}" name="Column9711" dataDxfId="6636"/>
    <tableColumn id="9754" xr3:uid="{9672878A-AB16-43E6-893C-5012104D5F38}" name="Column9712" dataDxfId="6635"/>
    <tableColumn id="9755" xr3:uid="{0EDE9991-687C-439A-8109-A178E3DDB614}" name="Column9713" dataDxfId="6634"/>
    <tableColumn id="9756" xr3:uid="{F6B66359-8064-4DD3-8113-6739E22E4343}" name="Column9714" dataDxfId="6633"/>
    <tableColumn id="9757" xr3:uid="{0EEDF483-9FF8-4B74-A2DB-E60FFC4CA161}" name="Column9715" dataDxfId="6632"/>
    <tableColumn id="9758" xr3:uid="{455AEB0B-7CB4-449D-A1C3-2CFCCF681487}" name="Column9716" dataDxfId="6631"/>
    <tableColumn id="9759" xr3:uid="{53FCB4FE-8822-4127-B592-93F4EA33BE44}" name="Column9717" dataDxfId="6630"/>
    <tableColumn id="9760" xr3:uid="{F5340606-D84B-4429-93EE-A8B3C607C5D8}" name="Column9718" dataDxfId="6629"/>
    <tableColumn id="9761" xr3:uid="{F65CD01C-A9D4-405F-A107-1DD624C1B9D1}" name="Column9719" dataDxfId="6628"/>
    <tableColumn id="9762" xr3:uid="{94A27605-5D9E-43D3-9B5E-FFA5D9BF3EF4}" name="Column9720" dataDxfId="6627"/>
    <tableColumn id="9763" xr3:uid="{E30C533E-4FE1-46C6-B15E-7B39D6E873EC}" name="Column9721" dataDxfId="6626"/>
    <tableColumn id="9764" xr3:uid="{6268C825-FD16-43CE-9F56-3EEB5DFFF267}" name="Column9722" dataDxfId="6625"/>
    <tableColumn id="9765" xr3:uid="{6A9A968A-430C-4121-B2D7-9FD8673C5681}" name="Column9723" dataDxfId="6624"/>
    <tableColumn id="9766" xr3:uid="{9C867FE6-1A2C-4EDE-AC73-4D4119B2B179}" name="Column9724" dataDxfId="6623"/>
    <tableColumn id="9767" xr3:uid="{CA260A1A-2278-4D03-AE95-CF9B74507AD1}" name="Column9725" dataDxfId="6622"/>
    <tableColumn id="9768" xr3:uid="{556018EF-9F0D-4B2F-9333-D0FED6200B61}" name="Column9726" dataDxfId="6621"/>
    <tableColumn id="9769" xr3:uid="{EB1F8351-19C4-402E-BC77-1A7AF0150AA1}" name="Column9727" dataDxfId="6620"/>
    <tableColumn id="9770" xr3:uid="{6D2E4BE3-CC95-45A3-9F0F-BB0E57B651BB}" name="Column9728" dataDxfId="6619"/>
    <tableColumn id="9771" xr3:uid="{A56127B3-0D2F-4B83-9CA7-AA0B550398D6}" name="Column9729" dataDxfId="6618"/>
    <tableColumn id="9772" xr3:uid="{F8B9D7A7-721A-40FF-97DF-EE35A9F8B34D}" name="Column9730" dataDxfId="6617"/>
    <tableColumn id="9773" xr3:uid="{FAB5775F-3C97-42DC-B43B-35FDB032EDCC}" name="Column9731" dataDxfId="6616"/>
    <tableColumn id="9774" xr3:uid="{ACBC57EF-23EB-4D09-8AE8-D2E23106F79E}" name="Column9732" dataDxfId="6615"/>
    <tableColumn id="9775" xr3:uid="{7536C02A-AB5F-4440-9BD4-20F8F22E7B6D}" name="Column9733" dataDxfId="6614"/>
    <tableColumn id="9776" xr3:uid="{F2A9F1DC-0253-4111-ABA8-949C89E6594F}" name="Column9734" dataDxfId="6613"/>
    <tableColumn id="9777" xr3:uid="{1C6BE479-6761-4481-98A4-A63C00D54D15}" name="Column9735" dataDxfId="6612"/>
    <tableColumn id="9778" xr3:uid="{783A908B-9112-4925-93FB-07CE6392D242}" name="Column9736" dataDxfId="6611"/>
    <tableColumn id="9779" xr3:uid="{E0CA59FB-D9D3-4C90-A31D-2EABFE2D0735}" name="Column9737" dataDxfId="6610"/>
    <tableColumn id="9780" xr3:uid="{46BF0464-D3A0-4E37-BA13-FA119EAC7BFB}" name="Column9738" dataDxfId="6609"/>
    <tableColumn id="9781" xr3:uid="{231097CF-B0FB-4D56-88C6-99146CA8E87E}" name="Column9739" dataDxfId="6608"/>
    <tableColumn id="9782" xr3:uid="{9DA3343F-7D18-42E4-87F8-6E8AF5F997DD}" name="Column9740" dataDxfId="6607"/>
    <tableColumn id="9783" xr3:uid="{D77323F7-B754-4431-AD80-836DDEAFB90F}" name="Column9741" dataDxfId="6606"/>
    <tableColumn id="9784" xr3:uid="{547C7789-4093-4D66-91C6-E47274C2087B}" name="Column9742" dataDxfId="6605"/>
    <tableColumn id="9785" xr3:uid="{00ED5BFA-AB44-4178-9F44-F1CBCD5E7B5B}" name="Column9743" dataDxfId="6604"/>
    <tableColumn id="9786" xr3:uid="{2DF62D07-1D63-4F79-A3EF-9BC097DD0A87}" name="Column9744" dataDxfId="6603"/>
    <tableColumn id="9787" xr3:uid="{3F6F2662-CD9C-457A-942F-8316C55DAA09}" name="Column9745" dataDxfId="6602"/>
    <tableColumn id="9788" xr3:uid="{29D2612D-80E6-48C0-A37B-8D6CA9CD06C5}" name="Column9746" dataDxfId="6601"/>
    <tableColumn id="9789" xr3:uid="{26089F61-D1EB-4DE6-8101-DF8BB8FAEE91}" name="Column9747" dataDxfId="6600"/>
    <tableColumn id="9790" xr3:uid="{8E127321-27AE-4A3A-AAD3-7185C535444F}" name="Column9748" dataDxfId="6599"/>
    <tableColumn id="9791" xr3:uid="{DEF3BB89-B732-4DB1-847F-02F4D9EF4ACD}" name="Column9749" dataDxfId="6598"/>
    <tableColumn id="9792" xr3:uid="{035052CA-B6F1-412D-979C-147A3DAA76F7}" name="Column9750" dataDxfId="6597"/>
    <tableColumn id="9793" xr3:uid="{8D0E7994-FF17-4A8F-AA3C-CBC105797D14}" name="Column9751" dataDxfId="6596"/>
    <tableColumn id="9794" xr3:uid="{18401AF5-0C2F-412B-A718-BAB50696FD7D}" name="Column9752" dataDxfId="6595"/>
    <tableColumn id="9795" xr3:uid="{C4FE5758-407C-4653-B449-0A6E4CA7F17B}" name="Column9753" dataDxfId="6594"/>
    <tableColumn id="9796" xr3:uid="{1218E756-253E-40A9-A2EB-43AB0D64FD38}" name="Column9754" dataDxfId="6593"/>
    <tableColumn id="9797" xr3:uid="{B38B5BE5-460F-4919-946C-DB9E0057A7A8}" name="Column9755" dataDxfId="6592"/>
    <tableColumn id="9798" xr3:uid="{1A2BAA05-30FE-4555-8626-48671946EE80}" name="Column9756" dataDxfId="6591"/>
    <tableColumn id="9799" xr3:uid="{999C39CB-2FF4-4B80-9353-5D4345E8A50D}" name="Column9757" dataDxfId="6590"/>
    <tableColumn id="9800" xr3:uid="{DE20299A-33A4-4F15-AB13-BE5BD55B70DF}" name="Column9758" dataDxfId="6589"/>
    <tableColumn id="9801" xr3:uid="{7D0A9891-D4F9-4394-AFCB-264EC595BE0E}" name="Column9759" dataDxfId="6588"/>
    <tableColumn id="9802" xr3:uid="{D4FA85C1-6B11-4924-83C2-EA65923E556D}" name="Column9760" dataDxfId="6587"/>
    <tableColumn id="9803" xr3:uid="{12051374-D314-4C48-80B0-3B430B69BE3A}" name="Column9761" dataDxfId="6586"/>
    <tableColumn id="9804" xr3:uid="{A91DCDEC-7E0F-4A3B-B718-BD708CA6AF50}" name="Column9762" dataDxfId="6585"/>
    <tableColumn id="9805" xr3:uid="{7011E3AC-77A8-4D3A-8593-522C924F0BF9}" name="Column9763" dataDxfId="6584"/>
    <tableColumn id="9806" xr3:uid="{BAC43806-4704-45F2-BD05-81E9109F32DF}" name="Column9764" dataDxfId="6583"/>
    <tableColumn id="9807" xr3:uid="{2444E1E4-913B-4E62-B0B5-8BB1DDA194B6}" name="Column9765" dataDxfId="6582"/>
    <tableColumn id="9808" xr3:uid="{9A907CFD-3EE1-4270-81A3-A91951B015D8}" name="Column9766" dataDxfId="6581"/>
    <tableColumn id="9809" xr3:uid="{DD365280-1C27-4FBF-93C6-F68CD51CB705}" name="Column9767" dataDxfId="6580"/>
    <tableColumn id="9810" xr3:uid="{F39D7AFF-6CF5-4001-92F8-752520DA1623}" name="Column9768" dataDxfId="6579"/>
    <tableColumn id="9811" xr3:uid="{100FFBB9-EC68-411F-96E9-496E8A7F4ADC}" name="Column9769" dataDxfId="6578"/>
    <tableColumn id="9812" xr3:uid="{75C52CA9-7A1D-4CEC-ABB3-57174041A7C7}" name="Column9770" dataDxfId="6577"/>
    <tableColumn id="9813" xr3:uid="{F7D6696A-5EE8-4A26-8467-B8309C12B8BC}" name="Column9771" dataDxfId="6576"/>
    <tableColumn id="9814" xr3:uid="{70041E13-6020-4150-B962-5ED21924CD50}" name="Column9772" dataDxfId="6575"/>
    <tableColumn id="9815" xr3:uid="{95C7EF2E-2C28-48A9-BDBC-925B64A68857}" name="Column9773" dataDxfId="6574"/>
    <tableColumn id="9816" xr3:uid="{C9699A2E-5085-424D-BDFC-3AED480B2936}" name="Column9774" dataDxfId="6573"/>
    <tableColumn id="9817" xr3:uid="{310845BB-2F02-4DC6-B8D2-37CD2679D7EC}" name="Column9775" dataDxfId="6572"/>
    <tableColumn id="9818" xr3:uid="{571F6BA9-5512-4C52-BB73-71800DBA0BB3}" name="Column9776" dataDxfId="6571"/>
    <tableColumn id="9819" xr3:uid="{67806D6E-1861-4CF3-BA21-6A4160B8A85D}" name="Column9777" dataDxfId="6570"/>
    <tableColumn id="9820" xr3:uid="{18A3DCD4-A9E8-4D26-9686-662772A66335}" name="Column9778" dataDxfId="6569"/>
    <tableColumn id="9821" xr3:uid="{D85CA6BC-E3E6-40A1-AB86-DD5BA6116DE6}" name="Column9779" dataDxfId="6568"/>
    <tableColumn id="9822" xr3:uid="{03F97B13-B6D6-45E9-82CF-FDEE703EFDC5}" name="Column9780" dataDxfId="6567"/>
    <tableColumn id="9823" xr3:uid="{F544D2CD-A25E-45D5-84EA-273E90405DA6}" name="Column9781" dataDxfId="6566"/>
    <tableColumn id="9824" xr3:uid="{A9E1E462-9418-4222-979F-378E861AA28D}" name="Column9782" dataDxfId="6565"/>
    <tableColumn id="9825" xr3:uid="{F3A02A25-8A48-4522-A969-D42297F3704E}" name="Column9783" dataDxfId="6564"/>
    <tableColumn id="9826" xr3:uid="{5DCBE0CA-036C-4FBC-85F8-9516974027AD}" name="Column9784" dataDxfId="6563"/>
    <tableColumn id="9827" xr3:uid="{02A07481-3E86-4054-99FA-91772C3C739A}" name="Column9785" dataDxfId="6562"/>
    <tableColumn id="9828" xr3:uid="{4F8AD641-B616-431A-97A0-572A18D81483}" name="Column9786" dataDxfId="6561"/>
    <tableColumn id="9829" xr3:uid="{9A122997-ED91-492A-AF92-F4327A185EBC}" name="Column9787" dataDxfId="6560"/>
    <tableColumn id="9830" xr3:uid="{4F523D8B-02AE-4C0B-92C4-2E9EAA09AB5D}" name="Column9788" dataDxfId="6559"/>
    <tableColumn id="9831" xr3:uid="{1343A25B-4E9C-48D2-B435-5344811BFEE0}" name="Column9789" dataDxfId="6558"/>
    <tableColumn id="9832" xr3:uid="{41CADB93-1F7C-43ED-98CE-BE1908BA7C41}" name="Column9790" dataDxfId="6557"/>
    <tableColumn id="9833" xr3:uid="{9C399862-09C9-4F4F-8E1B-3B6893C4C966}" name="Column9791" dataDxfId="6556"/>
    <tableColumn id="9834" xr3:uid="{9864EB3D-75E0-42F6-8009-01BFD698A288}" name="Column9792" dataDxfId="6555"/>
    <tableColumn id="9835" xr3:uid="{288BB819-FBDA-4B4B-81A4-FE70427738D7}" name="Column9793" dataDxfId="6554"/>
    <tableColumn id="9836" xr3:uid="{63670238-6B5D-4725-A893-9BD11C28D8EE}" name="Column9794" dataDxfId="6553"/>
    <tableColumn id="9837" xr3:uid="{09429954-BE66-4413-8CCA-24B364E9D193}" name="Column9795" dataDxfId="6552"/>
    <tableColumn id="9838" xr3:uid="{FCD27557-53F0-4B21-8396-6710B543903B}" name="Column9796" dataDxfId="6551"/>
    <tableColumn id="9839" xr3:uid="{C1B7FC0B-5AB1-43E1-8313-4C1B2AD524F1}" name="Column9797" dataDxfId="6550"/>
    <tableColumn id="9840" xr3:uid="{33B5EF6D-8F93-407D-AFBE-FA51B5F7761D}" name="Column9798" dataDxfId="6549"/>
    <tableColumn id="9841" xr3:uid="{E2F06C8C-FEED-4A97-A1A5-7D7C04BA5A11}" name="Column9799" dataDxfId="6548"/>
    <tableColumn id="9842" xr3:uid="{32788109-F7AF-45DA-97C6-92E4482CF110}" name="Column9800" dataDxfId="6547"/>
    <tableColumn id="9843" xr3:uid="{2C2B5C0E-6DC4-408E-80B3-9DDE7FC01CEC}" name="Column9801" dataDxfId="6546"/>
    <tableColumn id="9844" xr3:uid="{F01D217C-A356-4C90-9882-0FE91AE172E9}" name="Column9802" dataDxfId="6545"/>
    <tableColumn id="9845" xr3:uid="{ACDB716E-3386-4C75-A07F-5F533D065923}" name="Column9803" dataDxfId="6544"/>
    <tableColumn id="9846" xr3:uid="{0857FDE7-979B-4D1B-B7D6-80319B7279A3}" name="Column9804" dataDxfId="6543"/>
    <tableColumn id="9847" xr3:uid="{8EA288A6-8A18-44D8-B172-451D2D949950}" name="Column9805" dataDxfId="6542"/>
    <tableColumn id="9848" xr3:uid="{106DBA0C-22F0-4D35-8A2C-B65F4C5C9105}" name="Column9806" dataDxfId="6541"/>
    <tableColumn id="9849" xr3:uid="{B7DE8280-D89F-478F-87ED-F36B9D28EA73}" name="Column9807" dataDxfId="6540"/>
    <tableColumn id="9850" xr3:uid="{62FDC37E-707B-492E-B744-9883F1850EBE}" name="Column9808" dataDxfId="6539"/>
    <tableColumn id="9851" xr3:uid="{8BE2640D-76E2-4485-8637-B51CD8FD476A}" name="Column9809" dataDxfId="6538"/>
    <tableColumn id="9852" xr3:uid="{C9C34904-788D-4063-8D43-013E9999C2EE}" name="Column9810" dataDxfId="6537"/>
    <tableColumn id="9853" xr3:uid="{AC929854-4783-4026-85FC-B7C653E65EC5}" name="Column9811" dataDxfId="6536"/>
    <tableColumn id="9854" xr3:uid="{4922965F-7775-4AA3-92C1-8F17D5327C8E}" name="Column9812" dataDxfId="6535"/>
    <tableColumn id="9855" xr3:uid="{8BB420F8-71BB-4471-92C3-FB0589C9E04A}" name="Column9813" dataDxfId="6534"/>
    <tableColumn id="9856" xr3:uid="{DD51DD13-1D48-4136-9311-939315DA5E81}" name="Column9814" dataDxfId="6533"/>
    <tableColumn id="9857" xr3:uid="{5AE43A37-8A1E-4C0F-A4CE-E2FCE551FE69}" name="Column9815" dataDxfId="6532"/>
    <tableColumn id="9858" xr3:uid="{2442A8E6-E041-40C8-9642-D4600F1BC80D}" name="Column9816" dataDxfId="6531"/>
    <tableColumn id="9859" xr3:uid="{0A7FD915-38B2-459D-BD6E-191A68E230C3}" name="Column9817" dataDxfId="6530"/>
    <tableColumn id="9860" xr3:uid="{8C5190B8-E3F0-4BE3-99CB-916E853AB66E}" name="Column9818" dataDxfId="6529"/>
    <tableColumn id="9861" xr3:uid="{9D732F1C-324A-4275-B857-E7BAF5F8817A}" name="Column9819" dataDxfId="6528"/>
    <tableColumn id="9862" xr3:uid="{6C5DB8F3-D54B-4110-A20D-ACDAB4DEEB23}" name="Column9820" dataDxfId="6527"/>
    <tableColumn id="9863" xr3:uid="{1BF0E9F5-319D-44F9-957A-BCA213580EA5}" name="Column9821" dataDxfId="6526"/>
    <tableColumn id="9864" xr3:uid="{313CBE79-BD94-46D8-A6AE-C5F21B672686}" name="Column9822" dataDxfId="6525"/>
    <tableColumn id="9865" xr3:uid="{A2353208-2323-445B-8CA7-5F93E7A37C9F}" name="Column9823" dataDxfId="6524"/>
    <tableColumn id="9866" xr3:uid="{07882040-819E-433C-AD5C-361E14294288}" name="Column9824" dataDxfId="6523"/>
    <tableColumn id="9867" xr3:uid="{E22F2BF0-1AF1-45B8-9F5E-D45E9C53AFBF}" name="Column9825" dataDxfId="6522"/>
    <tableColumn id="9868" xr3:uid="{7A051070-C4D5-43DE-A22E-32B7CC8FC11F}" name="Column9826" dataDxfId="6521"/>
    <tableColumn id="9869" xr3:uid="{689204DE-B4BC-4F68-ACA9-A76A3B7FE564}" name="Column9827" dataDxfId="6520"/>
    <tableColumn id="9870" xr3:uid="{C7FCD9A5-ECA2-4632-AFAF-7E6279488E68}" name="Column9828" dataDxfId="6519"/>
    <tableColumn id="9871" xr3:uid="{744910CC-3DFF-4488-9469-661A07A8B83F}" name="Column9829" dataDxfId="6518"/>
    <tableColumn id="9872" xr3:uid="{0F9F7EB0-3FF5-48FB-800F-C1A59D648051}" name="Column9830" dataDxfId="6517"/>
    <tableColumn id="9873" xr3:uid="{5C8207F9-4522-47F8-82B1-F4E931FD0C3E}" name="Column9831" dataDxfId="6516"/>
    <tableColumn id="9874" xr3:uid="{0FDF2B5E-945F-4B96-895C-14FA570785ED}" name="Column9832" dataDxfId="6515"/>
    <tableColumn id="9875" xr3:uid="{66536892-129C-4BC4-81B7-3F34338CDDEA}" name="Column9833" dataDxfId="6514"/>
    <tableColumn id="9876" xr3:uid="{39404C92-2800-49C4-B052-5C0EBA479A58}" name="Column9834" dataDxfId="6513"/>
    <tableColumn id="9877" xr3:uid="{CE467D46-8C82-4EED-9CCA-FF90F9D35122}" name="Column9835" dataDxfId="6512"/>
    <tableColumn id="9878" xr3:uid="{9787AB17-5B11-4F17-98E7-B1E8079713E0}" name="Column9836" dataDxfId="6511"/>
    <tableColumn id="9879" xr3:uid="{C1538B46-DA7E-4C61-9301-DD17DB9B6198}" name="Column9837" dataDxfId="6510"/>
    <tableColumn id="9880" xr3:uid="{F24D3EB6-E930-493B-AFCC-E66D54F4B296}" name="Column9838" dataDxfId="6509"/>
    <tableColumn id="9881" xr3:uid="{56442F21-0177-490E-9AA7-C99CBFDB1FE1}" name="Column9839" dataDxfId="6508"/>
    <tableColumn id="9882" xr3:uid="{1057E68A-083B-4ACA-B4AF-1EB4C44983E8}" name="Column9840" dataDxfId="6507"/>
    <tableColumn id="9883" xr3:uid="{2CD84F4C-7240-439C-A5B7-A9450EB2776C}" name="Column9841" dataDxfId="6506"/>
    <tableColumn id="9884" xr3:uid="{43EB85CB-0993-4DF7-8530-91C125C49EA1}" name="Column9842" dataDxfId="6505"/>
    <tableColumn id="9885" xr3:uid="{11448451-51D5-4CE7-9250-38D84C98E750}" name="Column9843" dataDxfId="6504"/>
    <tableColumn id="9886" xr3:uid="{ABCF4EC3-3F7A-4F27-9B8F-21FD14A213E5}" name="Column9844" dataDxfId="6503"/>
    <tableColumn id="9887" xr3:uid="{2CDDB966-CB63-4789-A71B-15B0578EAFC3}" name="Column9845" dataDxfId="6502"/>
    <tableColumn id="9888" xr3:uid="{AE10890A-C484-462E-A01B-2683E1E4D29E}" name="Column9846" dataDxfId="6501"/>
    <tableColumn id="9889" xr3:uid="{3F485633-7047-4956-AD56-2FC1102EA67C}" name="Column9847" dataDxfId="6500"/>
    <tableColumn id="9890" xr3:uid="{C851B41C-64A7-4051-88CB-3B36326D4A66}" name="Column9848" dataDxfId="6499"/>
    <tableColumn id="9891" xr3:uid="{BF5D904F-7B9C-4DD8-B89A-68F228517A47}" name="Column9849" dataDxfId="6498"/>
    <tableColumn id="9892" xr3:uid="{B9DB9465-6287-4109-9DC7-8375975A2CBA}" name="Column9850" dataDxfId="6497"/>
    <tableColumn id="9893" xr3:uid="{AADC6A3C-F00C-44CC-9F6D-379EB5DB9332}" name="Column9851" dataDxfId="6496"/>
    <tableColumn id="9894" xr3:uid="{A0D66BED-EFE3-4E8E-8A9A-EEE7BC6C490D}" name="Column9852" dataDxfId="6495"/>
    <tableColumn id="9895" xr3:uid="{0A0F714D-2BA6-4011-93D3-08E972861269}" name="Column9853" dataDxfId="6494"/>
    <tableColumn id="9896" xr3:uid="{2B3643B6-56A7-4A60-856F-F27FF672DB78}" name="Column9854" dataDxfId="6493"/>
    <tableColumn id="9897" xr3:uid="{0DC09639-B27E-4CBB-83FD-EB73206AF811}" name="Column9855" dataDxfId="6492"/>
    <tableColumn id="9898" xr3:uid="{A5234A7C-AE1C-46C8-A2FA-599293AC8236}" name="Column9856" dataDxfId="6491"/>
    <tableColumn id="9899" xr3:uid="{6F0477B8-7A10-4454-B198-3840ADA4BFEC}" name="Column9857" dataDxfId="6490"/>
    <tableColumn id="9900" xr3:uid="{8C98A5D0-E56C-4090-B865-4DBA4577A022}" name="Column9858" dataDxfId="6489"/>
    <tableColumn id="9901" xr3:uid="{61B6630F-9478-41BD-B63F-A4ECAD420EFE}" name="Column9859" dataDxfId="6488"/>
    <tableColumn id="9902" xr3:uid="{9F5D2892-E5E7-44C7-AB1F-9FA2C1184674}" name="Column9860" dataDxfId="6487"/>
    <tableColumn id="9903" xr3:uid="{67CE561F-1E27-4CAD-A2BA-DC7EC962F0A1}" name="Column9861" dataDxfId="6486"/>
    <tableColumn id="9904" xr3:uid="{926A047E-12FF-40E7-9B07-17FEFFDA8581}" name="Column9862" dataDxfId="6485"/>
    <tableColumn id="9905" xr3:uid="{DF4C52D5-1C8A-47C9-818A-426EC789F52C}" name="Column9863" dataDxfId="6484"/>
    <tableColumn id="9906" xr3:uid="{7A80033B-5647-486E-B396-A86B707840A7}" name="Column9864" dataDxfId="6483"/>
    <tableColumn id="9907" xr3:uid="{8179383F-F652-499D-A006-7A8E45DB4C88}" name="Column9865" dataDxfId="6482"/>
    <tableColumn id="9908" xr3:uid="{FC8A36F1-73B6-4A0F-8CA1-FC3A3B0C27A1}" name="Column9866" dataDxfId="6481"/>
    <tableColumn id="9909" xr3:uid="{40C27FC1-3F13-4553-A6F1-E7D9A337F03F}" name="Column9867" dataDxfId="6480"/>
    <tableColumn id="9910" xr3:uid="{F31F55C0-0BD7-4BB9-AE9D-2691B0C842F2}" name="Column9868" dataDxfId="6479"/>
    <tableColumn id="9911" xr3:uid="{58D95D07-2A1B-4681-8AB5-4E6876B82C43}" name="Column9869" dataDxfId="6478"/>
    <tableColumn id="9912" xr3:uid="{D6EFECB3-8A7C-43DA-ADB9-94ABA418ECEC}" name="Column9870" dataDxfId="6477"/>
    <tableColumn id="9913" xr3:uid="{68227A86-4924-48CF-8E9B-EFDB538F88AA}" name="Column9871" dataDxfId="6476"/>
    <tableColumn id="9914" xr3:uid="{9248060A-93B8-4679-9427-5E984FE6FFC6}" name="Column9872" dataDxfId="6475"/>
    <tableColumn id="9915" xr3:uid="{353F3503-713F-4BAE-9935-A4C629EF5691}" name="Column9873" dataDxfId="6474"/>
    <tableColumn id="9916" xr3:uid="{D3CCB80F-82CF-4872-86EF-5D2D5434130F}" name="Column9874" dataDxfId="6473"/>
    <tableColumn id="9917" xr3:uid="{B5C8F09F-5437-4AE2-8A15-C847F7DAFB71}" name="Column9875" dataDxfId="6472"/>
    <tableColumn id="9918" xr3:uid="{331D55F6-599F-4CE0-AE89-321A2510390C}" name="Column9876" dataDxfId="6471"/>
    <tableColumn id="9919" xr3:uid="{D0CCE643-3034-4FDF-B62D-50AB79389B5E}" name="Column9877" dataDxfId="6470"/>
    <tableColumn id="9920" xr3:uid="{3226BF07-AA81-4D96-B9DD-D15BA66114CB}" name="Column9878" dataDxfId="6469"/>
    <tableColumn id="9921" xr3:uid="{779710EB-4DE5-40B7-9A32-FA7E11593D72}" name="Column9879" dataDxfId="6468"/>
    <tableColumn id="9922" xr3:uid="{5F66122C-22F5-47F9-B36D-69BE3A6C118E}" name="Column9880" dataDxfId="6467"/>
    <tableColumn id="9923" xr3:uid="{B6EA8454-8CD7-4A85-92BF-59578C0C2C8A}" name="Column9881" dataDxfId="6466"/>
    <tableColumn id="9924" xr3:uid="{7C1A354B-56B6-416E-BBDA-EE4A5EE27A47}" name="Column9882" dataDxfId="6465"/>
    <tableColumn id="9925" xr3:uid="{4AC7C665-4384-4B95-81C3-548F8F0F78C1}" name="Column9883" dataDxfId="6464"/>
    <tableColumn id="9926" xr3:uid="{2424FCC8-F53B-45CF-B7A7-2EC3430DD985}" name="Column9884" dataDxfId="6463"/>
    <tableColumn id="9927" xr3:uid="{0B1CFFB1-EACB-40A7-B6DE-521F5B065215}" name="Column9885" dataDxfId="6462"/>
    <tableColumn id="9928" xr3:uid="{3FF82C61-6484-48D3-A13A-93DC246C01DE}" name="Column9886" dataDxfId="6461"/>
    <tableColumn id="9929" xr3:uid="{F7F1F87A-B04E-49DB-8CAE-5A49F13E5B4D}" name="Column9887" dataDxfId="6460"/>
    <tableColumn id="9930" xr3:uid="{B7E925DA-D8E9-4E4E-B9A9-97901AA60B92}" name="Column9888" dataDxfId="6459"/>
    <tableColumn id="9931" xr3:uid="{20596BAA-3C2F-41D2-9FD7-28AB718734A7}" name="Column9889" dataDxfId="6458"/>
    <tableColumn id="9932" xr3:uid="{6579E01B-390E-4610-8E4D-56D4ABAB5470}" name="Column9890" dataDxfId="6457"/>
    <tableColumn id="9933" xr3:uid="{2AA44B16-D519-48C4-A408-F0500BC89B28}" name="Column9891" dataDxfId="6456"/>
    <tableColumn id="9934" xr3:uid="{C90214B4-C827-43FE-A383-D38C35CB7CC4}" name="Column9892" dataDxfId="6455"/>
    <tableColumn id="9935" xr3:uid="{159A6DBD-7830-4EA9-84CE-4BB874F89494}" name="Column9893" dataDxfId="6454"/>
    <tableColumn id="9936" xr3:uid="{8A1A99DD-4C3A-46B4-B6FB-FCC0DF6F9C4B}" name="Column9894" dataDxfId="6453"/>
    <tableColumn id="9937" xr3:uid="{68B26793-0A30-4402-AB86-F4F17E9620F7}" name="Column9895" dataDxfId="6452"/>
    <tableColumn id="9938" xr3:uid="{F6DE7F80-4A2E-456B-9AE0-401F0357FB90}" name="Column9896" dataDxfId="6451"/>
    <tableColumn id="9939" xr3:uid="{652365D7-9B09-40DC-ABF1-390A3F87683C}" name="Column9897" dataDxfId="6450"/>
    <tableColumn id="9940" xr3:uid="{84D48AE3-D0DF-4162-BE6F-BA5459735E7E}" name="Column9898" dataDxfId="6449"/>
    <tableColumn id="9941" xr3:uid="{AD985880-CDCA-4516-81BA-D1217B979487}" name="Column9899" dataDxfId="6448"/>
    <tableColumn id="9942" xr3:uid="{88ABCCC9-3A6F-4E07-B255-5441EBF3C6ED}" name="Column9900" dataDxfId="6447"/>
    <tableColumn id="9943" xr3:uid="{CF8E0B27-4F21-4A7D-B050-EA8A0043DFF1}" name="Column9901" dataDxfId="6446"/>
    <tableColumn id="9944" xr3:uid="{558DE667-A7ED-4CB0-BFE7-9A12B4080AD3}" name="Column9902" dataDxfId="6445"/>
    <tableColumn id="9945" xr3:uid="{F8CDB520-5527-4157-91A7-6A1635231D5B}" name="Column9903" dataDxfId="6444"/>
    <tableColumn id="9946" xr3:uid="{A67EBA08-E4B5-43E1-83E7-2D2EA6C0B85B}" name="Column9904" dataDxfId="6443"/>
    <tableColumn id="9947" xr3:uid="{8AE23B88-6947-4DFC-BFDD-762E5FD41950}" name="Column9905" dataDxfId="6442"/>
    <tableColumn id="9948" xr3:uid="{89ACF878-A39B-49E2-A1DB-269D3523CFD4}" name="Column9906" dataDxfId="6441"/>
    <tableColumn id="9949" xr3:uid="{DD8E96DE-376D-4068-8EB7-3DBABC2E449B}" name="Column9907" dataDxfId="6440"/>
    <tableColumn id="9950" xr3:uid="{882DE5D2-447C-4D05-A35A-B847EEC3EDE7}" name="Column9908" dataDxfId="6439"/>
    <tableColumn id="9951" xr3:uid="{F6E9605C-C1DD-4861-98BF-A7063AD74CEC}" name="Column9909" dataDxfId="6438"/>
    <tableColumn id="9952" xr3:uid="{503D77F9-FD71-4D99-B0D0-6DAA43C5E921}" name="Column9910" dataDxfId="6437"/>
    <tableColumn id="9953" xr3:uid="{5574C11E-AF9F-488F-AB0B-8D511C2449B8}" name="Column9911" dataDxfId="6436"/>
    <tableColumn id="9954" xr3:uid="{71C86822-9C8C-4523-8706-4A5A3AA72297}" name="Column9912" dataDxfId="6435"/>
    <tableColumn id="9955" xr3:uid="{CBC43F50-6FCA-4316-B5C4-3C339AFB87D8}" name="Column9913" dataDxfId="6434"/>
    <tableColumn id="9956" xr3:uid="{8C342B6F-6F22-45F1-AB50-C20BA138046F}" name="Column9914" dataDxfId="6433"/>
    <tableColumn id="9957" xr3:uid="{96199EB9-0099-4B32-A46D-7F2ACA066243}" name="Column9915" dataDxfId="6432"/>
    <tableColumn id="9958" xr3:uid="{E170AF1D-E9CF-4ED3-8DCD-DF214589E7D8}" name="Column9916" dataDxfId="6431"/>
    <tableColumn id="9959" xr3:uid="{7B3BDEFE-3124-4595-B3F3-683E63A1B2B1}" name="Column9917" dataDxfId="6430"/>
    <tableColumn id="9960" xr3:uid="{6ECA89AA-F24C-48B8-ADBB-62BDEB3533E3}" name="Column9918" dataDxfId="6429"/>
    <tableColumn id="9961" xr3:uid="{92798368-5118-4271-8902-BCB23E4FA9A5}" name="Column9919" dataDxfId="6428"/>
    <tableColumn id="9962" xr3:uid="{E1EFD78E-8651-4772-B50C-CF8E95869CBB}" name="Column9920" dataDxfId="6427"/>
    <tableColumn id="9963" xr3:uid="{E78F6A15-DBF5-4F4A-A436-21D8D2F1ED4F}" name="Column9921" dataDxfId="6426"/>
    <tableColumn id="9964" xr3:uid="{4AC9816F-CA16-4301-B031-E07E74F244D7}" name="Column9922" dataDxfId="6425"/>
    <tableColumn id="9965" xr3:uid="{76B192E1-E762-4AF9-9CDE-B07FEA019E62}" name="Column9923" dataDxfId="6424"/>
    <tableColumn id="9966" xr3:uid="{3BEAF0D3-2BA9-438E-8387-208D25CFD0CC}" name="Column9924" dataDxfId="6423"/>
    <tableColumn id="9967" xr3:uid="{AF109885-23C1-42D0-848B-EF4F102EC33E}" name="Column9925" dataDxfId="6422"/>
    <tableColumn id="9968" xr3:uid="{CF27F907-B3BA-40B8-A4AA-CE45535A2998}" name="Column9926" dataDxfId="6421"/>
    <tableColumn id="9969" xr3:uid="{808F6B25-2165-4BC0-A049-306EE3432CE5}" name="Column9927" dataDxfId="6420"/>
    <tableColumn id="9970" xr3:uid="{1FB52A9B-F457-41BD-B936-DAB735A52409}" name="Column9928" dataDxfId="6419"/>
    <tableColumn id="9971" xr3:uid="{7BBB80E6-6D72-4160-8076-41D1DCDBF50B}" name="Column9929" dataDxfId="6418"/>
    <tableColumn id="9972" xr3:uid="{A72EE932-9B17-437F-91A3-089BEA7B5E42}" name="Column9930" dataDxfId="6417"/>
    <tableColumn id="9973" xr3:uid="{CB4362F4-20DB-48C8-B15B-E2EF6571C56F}" name="Column9931" dataDxfId="6416"/>
    <tableColumn id="9974" xr3:uid="{222B927E-ECFF-496B-A3A9-FAD9A272DE3E}" name="Column9932" dataDxfId="6415"/>
    <tableColumn id="9975" xr3:uid="{99FB1E7E-274D-46AC-8157-4371E3F20609}" name="Column9933" dataDxfId="6414"/>
    <tableColumn id="9976" xr3:uid="{19663641-2D12-4488-B086-2C243AC117D2}" name="Column9934" dataDxfId="6413"/>
    <tableColumn id="9977" xr3:uid="{7869616F-E05B-432B-A57D-D2E8194E485A}" name="Column9935" dataDxfId="6412"/>
    <tableColumn id="9978" xr3:uid="{D6A8CB67-6AFA-4E98-9054-1C985FAAE484}" name="Column9936" dataDxfId="6411"/>
    <tableColumn id="9979" xr3:uid="{CF426497-0B10-45A9-A0AA-08412E88CA5D}" name="Column9937" dataDxfId="6410"/>
    <tableColumn id="9980" xr3:uid="{BF74688C-4D97-4389-9BC2-0EE82FE63741}" name="Column9938" dataDxfId="6409"/>
    <tableColumn id="9981" xr3:uid="{4EDF194B-9B27-400F-A35F-2C2FFC60FB88}" name="Column9939" dataDxfId="6408"/>
    <tableColumn id="9982" xr3:uid="{1C675A2A-90EE-42E5-98AE-CB747957322C}" name="Column9940" dataDxfId="6407"/>
    <tableColumn id="9983" xr3:uid="{0777F2CC-9490-4FD7-9AFD-9B41E163DC16}" name="Column9941" dataDxfId="6406"/>
    <tableColumn id="9984" xr3:uid="{040AC5E4-D218-4392-BCCE-87E238755221}" name="Column9942" dataDxfId="6405"/>
    <tableColumn id="9985" xr3:uid="{BF66F610-CDD7-4845-BADA-AA8BB78DB37C}" name="Column9943" dataDxfId="6404"/>
    <tableColumn id="9986" xr3:uid="{A0156E3A-46E7-498E-AE21-0968408511EE}" name="Column9944" dataDxfId="6403"/>
    <tableColumn id="9987" xr3:uid="{02915942-A9EE-49E4-9AC1-8D6D950C4031}" name="Column9945" dataDxfId="6402"/>
    <tableColumn id="9988" xr3:uid="{BC1DA4F5-7157-4119-9FD6-6864F24AD553}" name="Column9946" dataDxfId="6401"/>
    <tableColumn id="9989" xr3:uid="{A56A26DF-817D-466E-BF4C-5D067F257BF9}" name="Column9947" dataDxfId="6400"/>
    <tableColumn id="9990" xr3:uid="{124BC456-23C5-47B5-B9CF-57F0422901F4}" name="Column9948" dataDxfId="6399"/>
    <tableColumn id="9991" xr3:uid="{F535FE45-ABAB-4890-A44D-D05A552E82DF}" name="Column9949" dataDxfId="6398"/>
    <tableColumn id="9992" xr3:uid="{8D02B830-AFAD-4F4B-B093-D05EDB02D492}" name="Column9950" dataDxfId="6397"/>
    <tableColumn id="9993" xr3:uid="{7D9AB2AC-8B8F-4A71-B5D0-D8C496A6492A}" name="Column9951" dataDxfId="6396"/>
    <tableColumn id="9994" xr3:uid="{97DF0EF4-4D3D-4D2A-BBE1-98A58512CFF5}" name="Column9952" dataDxfId="6395"/>
    <tableColumn id="9995" xr3:uid="{DB0756EC-EE54-440A-96D1-DE8134B67257}" name="Column9953" dataDxfId="6394"/>
    <tableColumn id="9996" xr3:uid="{4ECE8378-A587-4C18-AAD9-198219718E0C}" name="Column9954" dataDxfId="6393"/>
    <tableColumn id="9997" xr3:uid="{ECB69F33-346A-4474-892D-D38239F74022}" name="Column9955" dataDxfId="6392"/>
    <tableColumn id="9998" xr3:uid="{984E3DA9-FC21-4624-BAAF-9A40B539E9AD}" name="Column9956" dataDxfId="6391"/>
    <tableColumn id="9999" xr3:uid="{7F72AFB9-9D7E-4E5A-9FD1-0620F8B2517E}" name="Column9957" dataDxfId="6390"/>
    <tableColumn id="10000" xr3:uid="{B9DB9A49-7461-4F3D-87EE-0F20B787B75E}" name="Column9958" dataDxfId="6389"/>
    <tableColumn id="10001" xr3:uid="{C7A42221-A451-4366-8FBD-978EE716198F}" name="Column9959" dataDxfId="6388"/>
    <tableColumn id="10002" xr3:uid="{D13CC679-2B3B-4399-801B-0ECFBE8E3C7F}" name="Column9960" dataDxfId="6387"/>
    <tableColumn id="10003" xr3:uid="{C6CD1658-E713-410E-B256-9DABC4740F23}" name="Column9961" dataDxfId="6386"/>
    <tableColumn id="10004" xr3:uid="{D905B6A9-2D0A-47CD-BD7C-0EFCA56FB6DC}" name="Column9962" dataDxfId="6385"/>
    <tableColumn id="10005" xr3:uid="{89FD024E-E6DD-44B5-A223-69EC91FC62B2}" name="Column9963" dataDxfId="6384"/>
    <tableColumn id="10006" xr3:uid="{0DA3F754-6321-4CBA-91F5-6ECCD5B707B6}" name="Column9964" dataDxfId="6383"/>
    <tableColumn id="10007" xr3:uid="{551EAEDA-8542-4F98-8885-A0180F3CE04F}" name="Column9965" dataDxfId="6382"/>
    <tableColumn id="10008" xr3:uid="{6D1A84D9-5B18-45F7-A7F8-D19370605DDB}" name="Column9966" dataDxfId="6381"/>
    <tableColumn id="10009" xr3:uid="{1C785F1D-F23D-4687-A204-F4882368A02E}" name="Column9967" dataDxfId="6380"/>
    <tableColumn id="10010" xr3:uid="{D944DC85-87B8-463D-814B-18373C1B946D}" name="Column9968" dataDxfId="6379"/>
    <tableColumn id="10011" xr3:uid="{C5418C0E-7A77-4B9C-A135-44D23604FEB7}" name="Column9969" dataDxfId="6378"/>
    <tableColumn id="10012" xr3:uid="{E9E8776F-115F-4786-AEF5-257F04200B80}" name="Column9970" dataDxfId="6377"/>
    <tableColumn id="10013" xr3:uid="{4D52D978-B01F-43F3-99D9-B358E6453465}" name="Column9971" dataDxfId="6376"/>
    <tableColumn id="10014" xr3:uid="{A6C20CBD-A295-4E4F-939D-B8EADD7E40B1}" name="Column9972" dataDxfId="6375"/>
    <tableColumn id="10015" xr3:uid="{6A33E01C-43D0-4474-A7BC-F70F625E0271}" name="Column9973" dataDxfId="6374"/>
    <tableColumn id="10016" xr3:uid="{36E5E32E-4141-4A93-A930-3D44DE3B8028}" name="Column9974" dataDxfId="6373"/>
    <tableColumn id="10017" xr3:uid="{222A8672-63E1-4D96-B35B-FDBC14F6711C}" name="Column9975" dataDxfId="6372"/>
    <tableColumn id="10018" xr3:uid="{EF17F903-798B-43D6-BF1E-CDEAB0AB1CE3}" name="Column9976" dataDxfId="6371"/>
    <tableColumn id="10019" xr3:uid="{F297C438-DB5D-4E39-A7EE-FEAE26D8DCA5}" name="Column9977" dataDxfId="6370"/>
    <tableColumn id="10020" xr3:uid="{CA083F85-3E24-4CFD-9AF0-3FAD1F21950D}" name="Column9978" dataDxfId="6369"/>
    <tableColumn id="10021" xr3:uid="{1ED18353-B864-4AD9-8EDD-7C806A6D35D5}" name="Column9979" dataDxfId="6368"/>
    <tableColumn id="10022" xr3:uid="{8B217E73-9BA3-4D71-AA9F-C2A3080876C1}" name="Column9980" dataDxfId="6367"/>
    <tableColumn id="10023" xr3:uid="{59130334-2A77-43E7-95FE-0D8F88599FC7}" name="Column9981" dataDxfId="6366"/>
    <tableColumn id="10024" xr3:uid="{D30BF38A-DB95-4987-B74A-75284B8C8A40}" name="Column9982" dataDxfId="6365"/>
    <tableColumn id="10025" xr3:uid="{39B5CD1A-C6B4-4B1A-9D74-4F3FAAD663B3}" name="Column9983" dataDxfId="6364"/>
    <tableColumn id="10026" xr3:uid="{262FB41A-1EC6-466C-9A0B-BED35248B511}" name="Column9984" dataDxfId="6363"/>
    <tableColumn id="10027" xr3:uid="{EFCBDC42-50B6-48A5-99A9-C2F7E097836D}" name="Column9985" dataDxfId="6362"/>
    <tableColumn id="10028" xr3:uid="{B995F4BA-05A2-4BBE-B6E0-6A35B947AEDB}" name="Column9986" dataDxfId="6361"/>
    <tableColumn id="10029" xr3:uid="{1260E0FC-603A-4C57-897C-BF64C3C31E1C}" name="Column9987" dataDxfId="6360"/>
    <tableColumn id="10030" xr3:uid="{99AEE1A3-E72A-4F67-88D2-94D7782EED87}" name="Column9988" dataDxfId="6359"/>
    <tableColumn id="10031" xr3:uid="{297EC060-F47E-4ACC-8098-8D3AF9CDD3E7}" name="Column9989" dataDxfId="6358"/>
    <tableColumn id="10032" xr3:uid="{484742EE-E838-4148-B86A-DD38D492C67D}" name="Column9990" dataDxfId="6357"/>
    <tableColumn id="10033" xr3:uid="{CC2D8085-0B1A-440E-8155-305FE9E11A37}" name="Column9991" dataDxfId="6356"/>
    <tableColumn id="10034" xr3:uid="{B2006309-846D-4452-AD26-800C15A9687D}" name="Column9992" dataDxfId="6355"/>
    <tableColumn id="10035" xr3:uid="{00970ADB-55E1-424C-967B-D5924636E9DF}" name="Column9993" dataDxfId="6354"/>
    <tableColumn id="10036" xr3:uid="{F6B0D1F3-BC86-41EB-83B8-83B6523CC1F8}" name="Column9994" dataDxfId="6353"/>
    <tableColumn id="10037" xr3:uid="{98948E64-00FB-4357-83A5-17559E8F4702}" name="Column9995" dataDxfId="6352"/>
    <tableColumn id="10038" xr3:uid="{D42A8739-7FD6-4D53-9089-FE5B2B6BD753}" name="Column9996" dataDxfId="6351"/>
    <tableColumn id="10039" xr3:uid="{DFC55A58-38C4-43E6-95AF-C86080055F4C}" name="Column9997" dataDxfId="6350"/>
    <tableColumn id="10040" xr3:uid="{94DD3E16-6409-4329-B55C-835CFF4C24C5}" name="Column9998" dataDxfId="6349"/>
    <tableColumn id="10041" xr3:uid="{109DAD11-14F4-422E-91E0-EED22588A949}" name="Column9999" dataDxfId="6348"/>
    <tableColumn id="10042" xr3:uid="{5773EE1C-D203-411A-AC40-36081DBE8F57}" name="Column10000" dataDxfId="6347"/>
    <tableColumn id="10043" xr3:uid="{A30A67CD-F819-483E-97B1-753BD87BC8ED}" name="Column10001" dataDxfId="6346"/>
    <tableColumn id="10044" xr3:uid="{90A4C6B4-5F0D-45D2-89F6-1A4E9992F3C4}" name="Column10002" dataDxfId="6345"/>
    <tableColumn id="10045" xr3:uid="{8C24078E-82C9-489D-A139-12788EDDCF57}" name="Column10003" dataDxfId="6344"/>
    <tableColumn id="10046" xr3:uid="{561140F1-477B-4F76-81E9-243F82625236}" name="Column10004" dataDxfId="6343"/>
    <tableColumn id="10047" xr3:uid="{84F22AFC-F7FE-4AFB-BCE0-A809353F932B}" name="Column10005" dataDxfId="6342"/>
    <tableColumn id="10048" xr3:uid="{C3E02EA2-4A3E-422F-8EA1-76AAB2BA5C28}" name="Column10006" dataDxfId="6341"/>
    <tableColumn id="10049" xr3:uid="{45BBBB07-3E43-43BC-B37C-B6571E6653AA}" name="Column10007" dataDxfId="6340"/>
    <tableColumn id="10050" xr3:uid="{0E6EB0B8-EE88-40E3-856C-55855198339E}" name="Column10008" dataDxfId="6339"/>
    <tableColumn id="10051" xr3:uid="{D47B1059-E1EC-4347-A057-8557F87D28BC}" name="Column10009" dataDxfId="6338"/>
    <tableColumn id="10052" xr3:uid="{7E18645C-DD89-469F-97D3-F63D6E14E44F}" name="Column10010" dataDxfId="6337"/>
    <tableColumn id="10053" xr3:uid="{BC82CABA-5FB7-4BE3-AB57-8FFCDE0D5D7B}" name="Column10011" dataDxfId="6336"/>
    <tableColumn id="10054" xr3:uid="{610C5362-1C1A-48FD-ACF3-1C9C786E8E6B}" name="Column10012" dataDxfId="6335"/>
    <tableColumn id="10055" xr3:uid="{557C660C-A613-40D7-A181-F9782E6147EA}" name="Column10013" dataDxfId="6334"/>
    <tableColumn id="10056" xr3:uid="{840F1C69-644B-4014-A661-EE2472A3CC49}" name="Column10014" dataDxfId="6333"/>
    <tableColumn id="10057" xr3:uid="{0DC680A7-FAA4-40BB-9223-6DC541EEC480}" name="Column10015" dataDxfId="6332"/>
    <tableColumn id="10058" xr3:uid="{794FA904-9028-4FA4-96B6-D1C07BE11E26}" name="Column10016" dataDxfId="6331"/>
    <tableColumn id="10059" xr3:uid="{94540DF9-E334-44AE-857A-1789215F901A}" name="Column10017" dataDxfId="6330"/>
    <tableColumn id="10060" xr3:uid="{E77FF270-6F92-4C58-A28D-69BCBDE77560}" name="Column10018" dataDxfId="6329"/>
    <tableColumn id="10061" xr3:uid="{EB7E88ED-3E9A-4FA9-861B-5AE4BCDCAE0E}" name="Column10019" dataDxfId="6328"/>
    <tableColumn id="10062" xr3:uid="{66E41264-D044-4308-A3FC-4F2F67B153C8}" name="Column10020" dataDxfId="6327"/>
    <tableColumn id="10063" xr3:uid="{2B7726A7-42C4-4247-85B2-9CAAF91409AB}" name="Column10021" dataDxfId="6326"/>
    <tableColumn id="10064" xr3:uid="{859EA051-17C5-4B84-BC8E-F9837E56B90C}" name="Column10022" dataDxfId="6325"/>
    <tableColumn id="10065" xr3:uid="{84F70114-2E6B-447E-82AB-199547DFF28E}" name="Column10023" dataDxfId="6324"/>
    <tableColumn id="10066" xr3:uid="{41EADB4B-2738-4635-AD14-314A6CFF2B04}" name="Column10024" dataDxfId="6323"/>
    <tableColumn id="10067" xr3:uid="{397DD653-5B87-4100-878B-1C4B6FA7C331}" name="Column10025" dataDxfId="6322"/>
    <tableColumn id="10068" xr3:uid="{7FEE6C60-4824-4162-8250-B06E579FCF19}" name="Column10026" dataDxfId="6321"/>
    <tableColumn id="10069" xr3:uid="{FC543C2E-49E5-4AEB-95BA-43619453EB1B}" name="Column10027" dataDxfId="6320"/>
    <tableColumn id="10070" xr3:uid="{B9BA767C-A34E-4FD7-888F-21AF20D4DD91}" name="Column10028" dataDxfId="6319"/>
    <tableColumn id="10071" xr3:uid="{466CD626-89BB-483E-ACCA-4CFF6B4A6928}" name="Column10029" dataDxfId="6318"/>
    <tableColumn id="10072" xr3:uid="{72E90D97-B4B9-40B3-BF53-12071DC41F4A}" name="Column10030" dataDxfId="6317"/>
    <tableColumn id="10073" xr3:uid="{178A9D98-92D2-4E2B-8394-B63ED420279A}" name="Column10031" dataDxfId="6316"/>
    <tableColumn id="10074" xr3:uid="{D08C46ED-0FC0-4367-9388-7320DC78A53C}" name="Column10032" dataDxfId="6315"/>
    <tableColumn id="10075" xr3:uid="{DC9BEB8F-2B26-4620-BDA7-406C04B612AB}" name="Column10033" dataDxfId="6314"/>
    <tableColumn id="10076" xr3:uid="{CD138BA0-16C6-4210-9B7D-A77D836BA5C6}" name="Column10034" dataDxfId="6313"/>
    <tableColumn id="10077" xr3:uid="{959A9FE2-300E-49A5-9851-CB659DFC94D3}" name="Column10035" dataDxfId="6312"/>
    <tableColumn id="10078" xr3:uid="{9703B36D-131F-484E-AB66-F58381815E24}" name="Column10036" dataDxfId="6311"/>
    <tableColumn id="10079" xr3:uid="{ED54FD8A-41AD-4E24-A1A5-4EC9A705A64F}" name="Column10037" dataDxfId="6310"/>
    <tableColumn id="10080" xr3:uid="{EC66144B-3FE7-4B66-863C-C3E15A8C65EE}" name="Column10038" dataDxfId="6309"/>
    <tableColumn id="10081" xr3:uid="{6AB63855-6073-4693-9B98-2AEC6DC69B3D}" name="Column10039" dataDxfId="6308"/>
    <tableColumn id="10082" xr3:uid="{1989E584-7F25-416A-B482-69F6B683C7F2}" name="Column10040" dataDxfId="6307"/>
    <tableColumn id="10083" xr3:uid="{D10CAD21-6A26-4F36-924B-3F10D7BAA9E8}" name="Column10041" dataDxfId="6306"/>
    <tableColumn id="10084" xr3:uid="{1EC10E30-E45B-4B77-A72F-D7BC09BF3A00}" name="Column10042" dataDxfId="6305"/>
    <tableColumn id="10085" xr3:uid="{C18AC3CB-2EF0-4B74-8124-4F1EA017F7E2}" name="Column10043" dataDxfId="6304"/>
    <tableColumn id="10086" xr3:uid="{1BEAD2AC-1B61-437F-B1E3-17DD4A4D4342}" name="Column10044" dataDxfId="6303"/>
    <tableColumn id="10087" xr3:uid="{E176272C-3F4D-4971-A617-FAE0434C96AF}" name="Column10045" dataDxfId="6302"/>
    <tableColumn id="10088" xr3:uid="{9E76DE19-5779-4CD9-BD4B-0A281ECC9396}" name="Column10046" dataDxfId="6301"/>
    <tableColumn id="10089" xr3:uid="{45CC6A26-BCC1-44B7-B921-BAC631D106D7}" name="Column10047" dataDxfId="6300"/>
    <tableColumn id="10090" xr3:uid="{84D54023-972E-497D-9824-21BC2B628E95}" name="Column10048" dataDxfId="6299"/>
    <tableColumn id="10091" xr3:uid="{8F73904F-A43C-44E1-AD1E-0D67ACCF4775}" name="Column10049" dataDxfId="6298"/>
    <tableColumn id="10092" xr3:uid="{85DF80C9-E7B0-4BF9-8BF0-0B3BFB11119C}" name="Column10050" dataDxfId="6297"/>
    <tableColumn id="10093" xr3:uid="{12BD076E-903D-4C3D-8054-6C743FF677E0}" name="Column10051" dataDxfId="6296"/>
    <tableColumn id="10094" xr3:uid="{E284574D-929A-4E09-B994-D7C7054D7B0F}" name="Column10052" dataDxfId="6295"/>
    <tableColumn id="10095" xr3:uid="{9F7A9832-2D68-4BF1-AE85-1E0C6177A1EF}" name="Column10053" dataDxfId="6294"/>
    <tableColumn id="10096" xr3:uid="{B5881A79-3B63-459A-8749-4FD2E52A2A3A}" name="Column10054" dataDxfId="6293"/>
    <tableColumn id="10097" xr3:uid="{EA1AC231-4D64-4DEF-947E-B4AA48C6A601}" name="Column10055" dataDxfId="6292"/>
    <tableColumn id="10098" xr3:uid="{CA4A5008-168A-4CAD-B3F0-6BCA476A70A8}" name="Column10056" dataDxfId="6291"/>
    <tableColumn id="10099" xr3:uid="{3054E39B-B112-4EBD-BB95-8930E5EAF096}" name="Column10057" dataDxfId="6290"/>
    <tableColumn id="10100" xr3:uid="{A766670A-B2AA-4557-A008-1DEC234C0530}" name="Column10058" dataDxfId="6289"/>
    <tableColumn id="10101" xr3:uid="{E37638C9-F9E4-4E6A-A044-F351F339BD01}" name="Column10059" dataDxfId="6288"/>
    <tableColumn id="10102" xr3:uid="{5157E38B-CEFC-48AC-A0B7-1E0ABDB16877}" name="Column10060" dataDxfId="6287"/>
    <tableColumn id="10103" xr3:uid="{B089856D-759F-43CE-B45C-1C21E64CD086}" name="Column10061" dataDxfId="6286"/>
    <tableColumn id="10104" xr3:uid="{D7B77EFD-48A2-4702-95B0-B9D19A9E5D7A}" name="Column10062" dataDxfId="6285"/>
    <tableColumn id="10105" xr3:uid="{BD9C8A4F-1ED5-4B74-AF27-B8E6553B975F}" name="Column10063" dataDxfId="6284"/>
    <tableColumn id="10106" xr3:uid="{357AD8A0-0067-4A63-BA1A-9EF75FDA6128}" name="Column10064" dataDxfId="6283"/>
    <tableColumn id="10107" xr3:uid="{F019DFAA-C757-4808-B5E4-83B3D0F8EE2C}" name="Column10065" dataDxfId="6282"/>
    <tableColumn id="10108" xr3:uid="{C435CCEB-62E6-40FA-AEA3-47FA7D676D86}" name="Column10066" dataDxfId="6281"/>
    <tableColumn id="10109" xr3:uid="{DF5EDB0A-77E6-4B4F-81D3-ECD83F2764BA}" name="Column10067" dataDxfId="6280"/>
    <tableColumn id="10110" xr3:uid="{69563BB5-7CEE-4220-AC17-8FD7F9491194}" name="Column10068" dataDxfId="6279"/>
    <tableColumn id="10111" xr3:uid="{5ECCF016-5423-4F40-9B1A-3C2D10FAF633}" name="Column10069" dataDxfId="6278"/>
    <tableColumn id="10112" xr3:uid="{1DA7CDBC-30F2-4870-B3FB-40D883D83142}" name="Column10070" dataDxfId="6277"/>
    <tableColumn id="10113" xr3:uid="{3C78E69C-6E29-45A8-A43F-FC87EDA161AA}" name="Column10071" dataDxfId="6276"/>
    <tableColumn id="10114" xr3:uid="{60AF42AF-725C-42C8-887E-ABCA14822B61}" name="Column10072" dataDxfId="6275"/>
    <tableColumn id="10115" xr3:uid="{D239DF13-22E1-4006-9DC0-9D9AD3F14EFA}" name="Column10073" dataDxfId="6274"/>
    <tableColumn id="10116" xr3:uid="{F55614F7-B3C1-489D-8E60-E90CB26819D1}" name="Column10074" dataDxfId="6273"/>
    <tableColumn id="10117" xr3:uid="{CF163625-2749-4DA9-A7E9-892585C0E56E}" name="Column10075" dataDxfId="6272"/>
    <tableColumn id="10118" xr3:uid="{829DDA8C-32EE-4F19-ADBE-7B56D77E0AE4}" name="Column10076" dataDxfId="6271"/>
    <tableColumn id="10119" xr3:uid="{C43762DF-A333-43AF-BFED-5A8094635000}" name="Column10077" dataDxfId="6270"/>
    <tableColumn id="10120" xr3:uid="{A31B407A-FD20-4282-A818-1F27BC2203FA}" name="Column10078" dataDxfId="6269"/>
    <tableColumn id="10121" xr3:uid="{4E4E0408-0AD6-485A-9D69-D3C029B78C40}" name="Column10079" dataDxfId="6268"/>
    <tableColumn id="10122" xr3:uid="{4FB383A3-3158-4DB2-846A-FC365C3D32BD}" name="Column10080" dataDxfId="6267"/>
    <tableColumn id="10123" xr3:uid="{4DB2D448-1ECE-4BC1-85B2-BEF9798DAA35}" name="Column10081" dataDxfId="6266"/>
    <tableColumn id="10124" xr3:uid="{E9A89939-C35C-4FA3-BDFE-8BD575492845}" name="Column10082" dataDxfId="6265"/>
    <tableColumn id="10125" xr3:uid="{D2C29F59-5163-4712-990F-01A2275D5779}" name="Column10083" dataDxfId="6264"/>
    <tableColumn id="10126" xr3:uid="{DE9F0403-DBF3-42A0-AF8C-080D02E40A0E}" name="Column10084" dataDxfId="6263"/>
    <tableColumn id="10127" xr3:uid="{F395B504-5023-4681-96BA-F2BEC146193F}" name="Column10085" dataDxfId="6262"/>
    <tableColumn id="10128" xr3:uid="{92AEDDEE-CCE4-4E54-8527-11C4B22E5045}" name="Column10086" dataDxfId="6261"/>
    <tableColumn id="10129" xr3:uid="{8DA87A34-CFC8-4578-814B-F6983B993903}" name="Column10087" dataDxfId="6260"/>
    <tableColumn id="10130" xr3:uid="{7E05E8D8-B144-420C-A5EA-265B117F0B36}" name="Column10088" dataDxfId="6259"/>
    <tableColumn id="10131" xr3:uid="{BF862CA1-ED1A-4825-81EB-49460D638C61}" name="Column10089" dataDxfId="6258"/>
    <tableColumn id="10132" xr3:uid="{70931CFB-DACF-4101-831F-38E4B0B3E754}" name="Column10090" dataDxfId="6257"/>
    <tableColumn id="10133" xr3:uid="{4B24A2DA-68FF-4252-94E5-EB97C94D7ECB}" name="Column10091" dataDxfId="6256"/>
    <tableColumn id="10134" xr3:uid="{83902D38-736F-4266-B242-3DA1958DF7BA}" name="Column10092" dataDxfId="6255"/>
    <tableColumn id="10135" xr3:uid="{4EFF78AB-4EE3-4C1F-B317-13EB3DF1BBAC}" name="Column10093" dataDxfId="6254"/>
    <tableColumn id="10136" xr3:uid="{05D3577D-1C21-413F-BEC1-356683383F94}" name="Column10094" dataDxfId="6253"/>
    <tableColumn id="10137" xr3:uid="{EF571825-3CC0-441D-9397-A5BCA6392909}" name="Column10095" dataDxfId="6252"/>
    <tableColumn id="10138" xr3:uid="{7BC062BF-B509-4A3D-8601-C99C561F5FAC}" name="Column10096" dataDxfId="6251"/>
    <tableColumn id="10139" xr3:uid="{224293C1-376E-4D5A-B10D-4FE20920ED74}" name="Column10097" dataDxfId="6250"/>
    <tableColumn id="10140" xr3:uid="{F330FE96-41D3-4D91-88C7-B2528AD1A7D2}" name="Column10098" dataDxfId="6249"/>
    <tableColumn id="10141" xr3:uid="{6708689B-CF39-4B5A-A231-A7D48661E893}" name="Column10099" dataDxfId="6248"/>
    <tableColumn id="10142" xr3:uid="{ADDB02B0-F0DE-450A-BD0C-3D29AF7FD424}" name="Column10100" dataDxfId="6247"/>
    <tableColumn id="10143" xr3:uid="{6E8EF36E-5F4F-472B-9C5E-EC2BEFFC32BF}" name="Column10101" dataDxfId="6246"/>
    <tableColumn id="10144" xr3:uid="{17E83DB1-1A2A-44C3-BBE8-7162FB1C4DB8}" name="Column10102" dataDxfId="6245"/>
    <tableColumn id="10145" xr3:uid="{6B6C0C0D-2273-4EE8-AA2C-3ADC837DF090}" name="Column10103" dataDxfId="6244"/>
    <tableColumn id="10146" xr3:uid="{FBF00E19-1037-4086-A32D-F543CE67B37C}" name="Column10104" dataDxfId="6243"/>
    <tableColumn id="10147" xr3:uid="{0016D3AC-B86E-47BE-9887-3EBD2BA009C4}" name="Column10105" dataDxfId="6242"/>
    <tableColumn id="10148" xr3:uid="{35F6FCEC-4D3F-4098-A3D1-E0FC8F992D77}" name="Column10106" dataDxfId="6241"/>
    <tableColumn id="10149" xr3:uid="{A2A2C583-D00D-4D19-8AFB-324B30A570C2}" name="Column10107" dataDxfId="6240"/>
    <tableColumn id="10150" xr3:uid="{B87C6E9A-5BD6-4598-ACB5-3C0CB9C821DE}" name="Column10108" dataDxfId="6239"/>
    <tableColumn id="10151" xr3:uid="{9F2070BC-AAA7-465F-B47E-BFD3DA9A6E06}" name="Column10109" dataDxfId="6238"/>
    <tableColumn id="10152" xr3:uid="{1DD22107-6CF3-404B-A8AD-803D46A8AD4C}" name="Column10110" dataDxfId="6237"/>
    <tableColumn id="10153" xr3:uid="{82C352BA-BE83-4A2E-BBC3-357BB479854D}" name="Column10111" dataDxfId="6236"/>
    <tableColumn id="10154" xr3:uid="{56BE199F-FC80-4B8F-9909-5BE2D92E3A9A}" name="Column10112" dataDxfId="6235"/>
    <tableColumn id="10155" xr3:uid="{3D13E17D-A190-4F48-AA5C-3AE8E3A44C92}" name="Column10113" dataDxfId="6234"/>
    <tableColumn id="10156" xr3:uid="{BC5D3D53-0EDA-4754-B866-C255FC15BDA4}" name="Column10114" dataDxfId="6233"/>
    <tableColumn id="10157" xr3:uid="{1C6D6FE6-A028-49D8-9D98-D46A8A09707C}" name="Column10115" dataDxfId="6232"/>
    <tableColumn id="10158" xr3:uid="{F71BD753-4B43-40ED-B7F6-9E23E709D0F0}" name="Column10116" dataDxfId="6231"/>
    <tableColumn id="10159" xr3:uid="{2C458BDB-8285-45C1-9E3E-7B2672723EA6}" name="Column10117" dataDxfId="6230"/>
    <tableColumn id="10160" xr3:uid="{9AE68F8D-A0AE-4A77-BF78-C25937C0D2A6}" name="Column10118" dataDxfId="6229"/>
    <tableColumn id="10161" xr3:uid="{2B865128-88C1-4043-B62F-2C67863394FB}" name="Column10119" dataDxfId="6228"/>
    <tableColumn id="10162" xr3:uid="{C53C9238-B283-4722-AB2A-6780BAA21F7E}" name="Column10120" dataDxfId="6227"/>
    <tableColumn id="10163" xr3:uid="{ECDC8596-B9E8-456D-A92F-0AD305D3D452}" name="Column10121" dataDxfId="6226"/>
    <tableColumn id="10164" xr3:uid="{B6E441D5-9288-441A-8A81-C97126DC1C33}" name="Column10122" dataDxfId="6225"/>
    <tableColumn id="10165" xr3:uid="{34EFF030-0C2F-4068-9376-09EABF740F9D}" name="Column10123" dataDxfId="6224"/>
    <tableColumn id="10166" xr3:uid="{7998EE17-E401-4362-B3EC-912397105316}" name="Column10124" dataDxfId="6223"/>
    <tableColumn id="10167" xr3:uid="{E619BBD1-5936-49B6-AAE5-80201A3357E5}" name="Column10125" dataDxfId="6222"/>
    <tableColumn id="10168" xr3:uid="{BAB7637C-9907-429C-ACCF-5D6DE14F53F5}" name="Column10126" dataDxfId="6221"/>
    <tableColumn id="10169" xr3:uid="{77C6797B-8B99-4F3B-BC36-6F41BC640189}" name="Column10127" dataDxfId="6220"/>
    <tableColumn id="10170" xr3:uid="{1E512DDC-5582-4AAA-8950-8AA9BB8762E1}" name="Column10128" dataDxfId="6219"/>
    <tableColumn id="10171" xr3:uid="{3BF02FDA-829D-4331-9456-68D9C2090625}" name="Column10129" dataDxfId="6218"/>
    <tableColumn id="10172" xr3:uid="{E2D0EAEB-59AC-4735-AA2D-D66A30942E41}" name="Column10130" dataDxfId="6217"/>
    <tableColumn id="10173" xr3:uid="{1E1B48F2-3A93-449B-9985-DE8D7B1A4ECF}" name="Column10131" dataDxfId="6216"/>
    <tableColumn id="10174" xr3:uid="{6637E5C5-0EA9-49AD-A0CD-83D4E096257B}" name="Column10132" dataDxfId="6215"/>
    <tableColumn id="10175" xr3:uid="{5652C32E-30F2-446B-9F48-B8A5954AF64D}" name="Column10133" dataDxfId="6214"/>
    <tableColumn id="10176" xr3:uid="{53172097-EC9E-4A91-9A84-4AD6D75AAAB1}" name="Column10134" dataDxfId="6213"/>
    <tableColumn id="10177" xr3:uid="{763AB796-0C30-431B-8389-C66BDF3CB2A6}" name="Column10135" dataDxfId="6212"/>
    <tableColumn id="10178" xr3:uid="{6222F6BC-6CA4-4772-9D06-7B9E939D8A4D}" name="Column10136" dataDxfId="6211"/>
    <tableColumn id="10179" xr3:uid="{57146C73-E863-4364-9D7D-C4B1D9D8B2CC}" name="Column10137" dataDxfId="6210"/>
    <tableColumn id="10180" xr3:uid="{94CC9374-E688-4560-AD70-130D9E9E1594}" name="Column10138" dataDxfId="6209"/>
    <tableColumn id="10181" xr3:uid="{DC77436F-8491-462C-B9EC-F80DAC3EBD40}" name="Column10139" dataDxfId="6208"/>
    <tableColumn id="10182" xr3:uid="{8D161A57-9713-4DAC-B490-0EAF5B4282F1}" name="Column10140" dataDxfId="6207"/>
    <tableColumn id="10183" xr3:uid="{74135CB3-1B60-4A33-BC8E-4C57FD87E7F0}" name="Column10141" dataDxfId="6206"/>
    <tableColumn id="10184" xr3:uid="{2936605C-F4A7-4898-8529-151EB8E001B3}" name="Column10142" dataDxfId="6205"/>
    <tableColumn id="10185" xr3:uid="{6D68F997-288A-47BF-8379-D8395A7BD00A}" name="Column10143" dataDxfId="6204"/>
    <tableColumn id="10186" xr3:uid="{DE8DD088-F0C0-44C1-9127-64BD6BC6E873}" name="Column10144" dataDxfId="6203"/>
    <tableColumn id="10187" xr3:uid="{8AC5D7C6-D9E1-4987-BBC2-3FA277BA0A25}" name="Column10145" dataDxfId="6202"/>
    <tableColumn id="10188" xr3:uid="{27BDDDB5-2B8F-4993-898D-EB8C1633427E}" name="Column10146" dataDxfId="6201"/>
    <tableColumn id="10189" xr3:uid="{1451591D-39EF-45D3-8A83-68C2440D5720}" name="Column10147" dataDxfId="6200"/>
    <tableColumn id="10190" xr3:uid="{5E223D15-A41C-4286-881E-D9536B7DE076}" name="Column10148" dataDxfId="6199"/>
    <tableColumn id="10191" xr3:uid="{39F3FC51-CC34-4036-A7E9-9066FAE4274E}" name="Column10149" dataDxfId="6198"/>
    <tableColumn id="10192" xr3:uid="{A114E2FC-E835-4A97-BF82-7A23231273FA}" name="Column10150" dataDxfId="6197"/>
    <tableColumn id="10193" xr3:uid="{A28AE2D3-C79F-4D93-BD71-90D663BB4D20}" name="Column10151" dataDxfId="6196"/>
    <tableColumn id="10194" xr3:uid="{08DA05BF-77E1-48B8-8CD8-C9314DC087DC}" name="Column10152" dataDxfId="6195"/>
    <tableColumn id="10195" xr3:uid="{738C89CA-1D6D-4566-897C-221B239E367C}" name="Column10153" dataDxfId="6194"/>
    <tableColumn id="10196" xr3:uid="{D7AA630B-07FC-4684-B4ED-7FF447B78BE7}" name="Column10154" dataDxfId="6193"/>
    <tableColumn id="10197" xr3:uid="{E33E1CE5-7351-4E6B-B843-F6B12FA5085A}" name="Column10155" dataDxfId="6192"/>
    <tableColumn id="10198" xr3:uid="{B6E3181F-95BA-408E-88D0-27ED8CF9CC49}" name="Column10156" dataDxfId="6191"/>
    <tableColumn id="10199" xr3:uid="{AAAF9816-F786-4836-A49C-7BFF35E4878B}" name="Column10157" dataDxfId="6190"/>
    <tableColumn id="10200" xr3:uid="{738C3274-84E2-4965-868F-F62DF33A0B83}" name="Column10158" dataDxfId="6189"/>
    <tableColumn id="10201" xr3:uid="{CFFA14D7-EC39-4FE4-A4E4-5B69B0513C2A}" name="Column10159" dataDxfId="6188"/>
    <tableColumn id="10202" xr3:uid="{B214BBEC-DE77-4C09-BA70-48F9B3B6E441}" name="Column10160" dataDxfId="6187"/>
    <tableColumn id="10203" xr3:uid="{7C2402AE-B2DA-486C-BD3F-DF46E6EA2DD1}" name="Column10161" dataDxfId="6186"/>
    <tableColumn id="10204" xr3:uid="{57E8BD36-5B7B-40E6-98A9-5061B64394A5}" name="Column10162" dataDxfId="6185"/>
    <tableColumn id="10205" xr3:uid="{EAB4380B-0683-4FAC-BE43-2FD7A75AF027}" name="Column10163" dataDxfId="6184"/>
    <tableColumn id="10206" xr3:uid="{76CDE33D-2A3A-4EE8-B064-900796214529}" name="Column10164" dataDxfId="6183"/>
    <tableColumn id="10207" xr3:uid="{55537E8B-F573-414C-88A8-71E5B4C414B2}" name="Column10165" dataDxfId="6182"/>
    <tableColumn id="10208" xr3:uid="{D655775A-55F3-4ED3-9837-2C0286715005}" name="Column10166" dataDxfId="6181"/>
    <tableColumn id="10209" xr3:uid="{6A040609-D850-4764-AE71-D1C0A92B1E35}" name="Column10167" dataDxfId="6180"/>
    <tableColumn id="10210" xr3:uid="{98E37E4C-C492-4D77-B2A4-E08E5D2DB36B}" name="Column10168" dataDxfId="6179"/>
    <tableColumn id="10211" xr3:uid="{024E3596-10CC-43C5-9D5F-8FAF6E3F0916}" name="Column10169" dataDxfId="6178"/>
    <tableColumn id="10212" xr3:uid="{E2C69349-A05E-4650-B987-C6B0CA351BF1}" name="Column10170" dataDxfId="6177"/>
    <tableColumn id="10213" xr3:uid="{15FF97C7-36AE-4824-89B0-67F8EC2620E7}" name="Column10171" dataDxfId="6176"/>
    <tableColumn id="10214" xr3:uid="{AC4D6B78-E994-4BC3-A5E4-609235CE67F1}" name="Column10172" dataDxfId="6175"/>
    <tableColumn id="10215" xr3:uid="{E3A2A7D5-668E-428F-B917-7F8A9A0E4274}" name="Column10173" dataDxfId="6174"/>
    <tableColumn id="10216" xr3:uid="{93A0FCAE-2CD0-4E7F-AB1A-A19D5801A369}" name="Column10174" dataDxfId="6173"/>
    <tableColumn id="10217" xr3:uid="{974AF5B1-7453-4AE3-8B55-A49F8FF4D164}" name="Column10175" dataDxfId="6172"/>
    <tableColumn id="10218" xr3:uid="{58F06C41-8FE7-4E8C-94E2-2F416264370C}" name="Column10176" dataDxfId="6171"/>
    <tableColumn id="10219" xr3:uid="{DB1D3E56-6E75-43D6-95BB-A660733F8CEC}" name="Column10177" dataDxfId="6170"/>
    <tableColumn id="10220" xr3:uid="{A80DDAC3-B506-477E-B865-902BEE2FABF0}" name="Column10178" dataDxfId="6169"/>
    <tableColumn id="10221" xr3:uid="{6665505E-9EE3-42B4-864F-B1308926BD30}" name="Column10179" dataDxfId="6168"/>
    <tableColumn id="10222" xr3:uid="{F6BA54DD-B5A3-46CC-83BB-204778C81D21}" name="Column10180" dataDxfId="6167"/>
    <tableColumn id="10223" xr3:uid="{9CB59758-11DE-4168-81AB-DD2955D85A0C}" name="Column10181" dataDxfId="6166"/>
    <tableColumn id="10224" xr3:uid="{3B45A0A1-D5B2-4755-A903-670A1883B373}" name="Column10182" dataDxfId="6165"/>
    <tableColumn id="10225" xr3:uid="{EA50DD06-A28E-45B3-B096-8B54D64858FE}" name="Column10183" dataDxfId="6164"/>
    <tableColumn id="10226" xr3:uid="{F05F58DE-928D-4D69-AF94-8D9002FC647E}" name="Column10184" dataDxfId="6163"/>
    <tableColumn id="10227" xr3:uid="{CA412C99-6997-4E4D-9331-52AD5EA54494}" name="Column10185" dataDxfId="6162"/>
    <tableColumn id="10228" xr3:uid="{BD483708-6A06-4328-9A49-53F96D92D46F}" name="Column10186" dataDxfId="6161"/>
    <tableColumn id="10229" xr3:uid="{74B39BFB-0BCF-4966-86DD-8B65B3010256}" name="Column10187" dataDxfId="6160"/>
    <tableColumn id="10230" xr3:uid="{6A7F530B-128B-4FA3-ABFF-AF28D78EDF80}" name="Column10188" dataDxfId="6159"/>
    <tableColumn id="10231" xr3:uid="{282A6B10-BF76-4BEF-AE26-8868F89F25DB}" name="Column10189" dataDxfId="6158"/>
    <tableColumn id="10232" xr3:uid="{1544A603-D8E9-48A5-9431-923724D75D25}" name="Column10190" dataDxfId="6157"/>
    <tableColumn id="10233" xr3:uid="{012269F2-2347-4A90-B236-EBD4CBE5C3BE}" name="Column10191" dataDxfId="6156"/>
    <tableColumn id="10234" xr3:uid="{0ABF701D-E361-4D63-97D4-CB2492619289}" name="Column10192" dataDxfId="6155"/>
    <tableColumn id="10235" xr3:uid="{52569421-0C01-42A0-AE4D-ABF9565801CD}" name="Column10193" dataDxfId="6154"/>
    <tableColumn id="10236" xr3:uid="{79FFC9C0-DEAC-4314-8226-E93EF3574BF8}" name="Column10194" dataDxfId="6153"/>
    <tableColumn id="10237" xr3:uid="{5E70C426-FF64-4A7C-BA2E-733D0428A1D4}" name="Column10195" dataDxfId="6152"/>
    <tableColumn id="10238" xr3:uid="{ABFE2A46-C028-412F-8FF8-21C598521116}" name="Column10196" dataDxfId="6151"/>
    <tableColumn id="10239" xr3:uid="{34D5099A-E961-449A-AEC7-6669320027A1}" name="Column10197" dataDxfId="6150"/>
    <tableColumn id="10240" xr3:uid="{06CB2E21-AF07-4BF1-ABDF-70BB085BEF0E}" name="Column10198" dataDxfId="6149"/>
    <tableColumn id="10241" xr3:uid="{C47AE60E-7A51-462E-AEA1-998721A30F37}" name="Column10199" dataDxfId="6148"/>
    <tableColumn id="10242" xr3:uid="{24CF59A8-E69E-419F-A41D-7CB8B5778CF1}" name="Column10200" dataDxfId="6147"/>
    <tableColumn id="10243" xr3:uid="{99EC1C7C-0BA0-4F7D-8D59-F7E960CBD0F6}" name="Column10201" dataDxfId="6146"/>
    <tableColumn id="10244" xr3:uid="{3C275B9D-1F3B-4179-9FE9-BC6C0F7A3520}" name="Column10202" dataDxfId="6145"/>
    <tableColumn id="10245" xr3:uid="{2474DA81-70EC-466D-B014-A858FE027F5A}" name="Column10203" dataDxfId="6144"/>
    <tableColumn id="10246" xr3:uid="{EE430B36-72C5-49B2-9DDA-CC9BE41652C7}" name="Column10204" dataDxfId="6143"/>
    <tableColumn id="10247" xr3:uid="{237636A8-319F-4C9D-930D-B185B956B56B}" name="Column10205" dataDxfId="6142"/>
    <tableColumn id="10248" xr3:uid="{986D470B-BE19-4DBA-8709-B8ACA2563953}" name="Column10206" dataDxfId="6141"/>
    <tableColumn id="10249" xr3:uid="{047CAA1E-16E4-4F65-828A-03B8DDD90CC3}" name="Column10207" dataDxfId="6140"/>
    <tableColumn id="10250" xr3:uid="{8D58D361-4A48-478B-AB1E-505BFD755E80}" name="Column10208" dataDxfId="6139"/>
    <tableColumn id="10251" xr3:uid="{E85D94CF-2B19-4B2D-A32B-141DFA564E8C}" name="Column10209" dataDxfId="6138"/>
    <tableColumn id="10252" xr3:uid="{46B9F165-75D6-4517-9658-E7A193023C18}" name="Column10210" dataDxfId="6137"/>
    <tableColumn id="10253" xr3:uid="{5C0C9C07-72E5-40BC-9703-302D20DBD1CC}" name="Column10211" dataDxfId="6136"/>
    <tableColumn id="10254" xr3:uid="{1669A6AE-FA78-4256-9739-95E49ECCD875}" name="Column10212" dataDxfId="6135"/>
    <tableColumn id="10255" xr3:uid="{6637C705-C7DA-48EF-B3CB-666DDC101CCF}" name="Column10213" dataDxfId="6134"/>
    <tableColumn id="10256" xr3:uid="{ADA299DB-5C88-401D-A83B-87C8EA5D1FA5}" name="Column10214" dataDxfId="6133"/>
    <tableColumn id="10257" xr3:uid="{02E31504-7EED-4C2E-86FE-7A82AE3B2A90}" name="Column10215" dataDxfId="6132"/>
    <tableColumn id="10258" xr3:uid="{F53E0F9B-3F0E-434D-99A6-629C18063540}" name="Column10216" dataDxfId="6131"/>
    <tableColumn id="10259" xr3:uid="{F609CFCA-0D0B-4C4F-964A-D8C08F1799DB}" name="Column10217" dataDxfId="6130"/>
    <tableColumn id="10260" xr3:uid="{7DBA8F19-F45A-4DB4-AD5D-0D12EC367981}" name="Column10218" dataDxfId="6129"/>
    <tableColumn id="10261" xr3:uid="{45FC6BCC-4EED-4A1B-AF75-70DCB839874C}" name="Column10219" dataDxfId="6128"/>
    <tableColumn id="10262" xr3:uid="{071D511A-77DA-4DB2-8494-26AE9067AD40}" name="Column10220" dataDxfId="6127"/>
    <tableColumn id="10263" xr3:uid="{5C6E1907-CD88-4AFC-AA96-DE78CC5A3605}" name="Column10221" dataDxfId="6126"/>
    <tableColumn id="10264" xr3:uid="{A6BCEAD0-33A6-49D6-861E-0AE23DD0B71B}" name="Column10222" dataDxfId="6125"/>
    <tableColumn id="10265" xr3:uid="{3BF30C68-E5ED-4A81-86B5-693CA7CF498F}" name="Column10223" dataDxfId="6124"/>
    <tableColumn id="10266" xr3:uid="{B9C1AB73-B891-48F6-972B-390157336006}" name="Column10224" dataDxfId="6123"/>
    <tableColumn id="10267" xr3:uid="{9092721F-24ED-49AA-A732-64DC3B520155}" name="Column10225" dataDxfId="6122"/>
    <tableColumn id="10268" xr3:uid="{FADEFF6F-0592-4B29-96F2-B8563DFEB201}" name="Column10226" dataDxfId="6121"/>
    <tableColumn id="10269" xr3:uid="{16CD73D8-4A59-4B33-9F15-88391986AE88}" name="Column10227" dataDxfId="6120"/>
    <tableColumn id="10270" xr3:uid="{EC77B3AE-68E3-4A53-A947-F73752D89C03}" name="Column10228" dataDxfId="6119"/>
    <tableColumn id="10271" xr3:uid="{95A2CD6A-EB4D-4E02-A8E3-94EE3F157780}" name="Column10229" dataDxfId="6118"/>
    <tableColumn id="10272" xr3:uid="{1579F5B7-CDA7-4DA1-A99F-12866DCA53EF}" name="Column10230" dataDxfId="6117"/>
    <tableColumn id="10273" xr3:uid="{C9DA5FDF-F044-485F-A347-9224D3DA13F9}" name="Column10231" dataDxfId="6116"/>
    <tableColumn id="10274" xr3:uid="{CC35AE13-D381-40BF-9A73-4150273D1242}" name="Column10232" dataDxfId="6115"/>
    <tableColumn id="10275" xr3:uid="{22C48843-CDA1-494F-8F19-DBB7492DB5E7}" name="Column10233" dataDxfId="6114"/>
    <tableColumn id="10276" xr3:uid="{A8F7BFEF-96F1-4036-B57D-4312535F1A52}" name="Column10234" dataDxfId="6113"/>
    <tableColumn id="10277" xr3:uid="{12DB9006-8A62-4BDE-8432-F1268CB5B30C}" name="Column10235" dataDxfId="6112"/>
    <tableColumn id="10278" xr3:uid="{6DDFF5BB-624B-45EA-B2E6-05EAD5DEFF12}" name="Column10236" dataDxfId="6111"/>
    <tableColumn id="10279" xr3:uid="{89DC7623-A13F-4A22-8B1A-95156E58CC75}" name="Column10237" dataDxfId="6110"/>
    <tableColumn id="10280" xr3:uid="{C8ED0936-AB04-4ABA-87F9-C2273D6319A0}" name="Column10238" dataDxfId="6109"/>
    <tableColumn id="10281" xr3:uid="{17E21DDA-A3CD-4494-9D71-C909F5983781}" name="Column10239" dataDxfId="6108"/>
    <tableColumn id="10282" xr3:uid="{9DED0428-65ED-4C75-9AA0-841BC6EC7ADD}" name="Column10240" dataDxfId="6107"/>
    <tableColumn id="10283" xr3:uid="{4DBA4634-04F3-4034-8E63-1160FD8746DB}" name="Column10241" dataDxfId="6106"/>
    <tableColumn id="10284" xr3:uid="{075A111F-66E3-469F-B2D3-8ECA46A3D74F}" name="Column10242" dataDxfId="6105"/>
    <tableColumn id="10285" xr3:uid="{113272D4-9DC0-4F90-A5D8-3F6D62D00DAB}" name="Column10243" dataDxfId="6104"/>
    <tableColumn id="10286" xr3:uid="{BC9BEDE7-5FBB-49CE-92C2-C09DC7B20DAE}" name="Column10244" dataDxfId="6103"/>
    <tableColumn id="10287" xr3:uid="{1BC86ECB-33F8-4C4A-B4AC-43A6067AFD00}" name="Column10245" dataDxfId="6102"/>
    <tableColumn id="10288" xr3:uid="{E235041B-24A3-4CA0-880B-14089F0DF599}" name="Column10246" dataDxfId="6101"/>
    <tableColumn id="10289" xr3:uid="{8656A252-A547-4492-A5DB-9B09E7AC8586}" name="Column10247" dataDxfId="6100"/>
    <tableColumn id="10290" xr3:uid="{01D5039A-238C-47A5-B3C1-574FC288635B}" name="Column10248" dataDxfId="6099"/>
    <tableColumn id="10291" xr3:uid="{DF70BDE8-0A2F-4B5A-8D16-BAE08DA50D4A}" name="Column10249" dataDxfId="6098"/>
    <tableColumn id="10292" xr3:uid="{C7A60682-F817-499A-8C23-8850F50BC519}" name="Column10250" dataDxfId="6097"/>
    <tableColumn id="10293" xr3:uid="{149CA913-DC97-4A26-A91C-270734918159}" name="Column10251" dataDxfId="6096"/>
    <tableColumn id="10294" xr3:uid="{0E1721BF-EE8C-4C47-B0AF-48B9C0B68C38}" name="Column10252" dataDxfId="6095"/>
    <tableColumn id="10295" xr3:uid="{C2BD8016-1B7C-410E-8263-BFD1A9D59585}" name="Column10253" dataDxfId="6094"/>
    <tableColumn id="10296" xr3:uid="{248A7305-1131-43B5-AC38-FF20A67009C4}" name="Column10254" dataDxfId="6093"/>
    <tableColumn id="10297" xr3:uid="{B8F04B04-A861-4E5F-A4F8-C8A766D3CC0C}" name="Column10255" dataDxfId="6092"/>
    <tableColumn id="10298" xr3:uid="{E2582DF0-0ED4-488D-8581-A1D68D9800BE}" name="Column10256" dataDxfId="6091"/>
    <tableColumn id="10299" xr3:uid="{7228FAED-9D9F-436D-B518-7D7F5DFB8E4B}" name="Column10257" dataDxfId="6090"/>
    <tableColumn id="10300" xr3:uid="{A20B473D-3F60-4E98-AF8E-F64FE585FCCC}" name="Column10258" dataDxfId="6089"/>
    <tableColumn id="10301" xr3:uid="{985E290A-B285-4FBE-B903-D8FDC70CEB7E}" name="Column10259" dataDxfId="6088"/>
    <tableColumn id="10302" xr3:uid="{C77309D7-AC53-468D-805B-62D2789E2C64}" name="Column10260" dataDxfId="6087"/>
    <tableColumn id="10303" xr3:uid="{E7EB475F-97E9-4D10-AFB6-A79C9A1FC17D}" name="Column10261" dataDxfId="6086"/>
    <tableColumn id="10304" xr3:uid="{E70540C1-D6EA-44D3-9656-F6CCB81F4C22}" name="Column10262" dataDxfId="6085"/>
    <tableColumn id="10305" xr3:uid="{CDB7128B-F5FB-4FF6-9872-67EE7651BD0D}" name="Column10263" dataDxfId="6084"/>
    <tableColumn id="10306" xr3:uid="{CBEEAB56-BF7D-4E40-A53D-CBE63DB50F4C}" name="Column10264" dataDxfId="6083"/>
    <tableColumn id="10307" xr3:uid="{AFE79A89-9F7A-4DD0-960C-41E67DECCB0E}" name="Column10265" dataDxfId="6082"/>
    <tableColumn id="10308" xr3:uid="{1D444EF4-E170-4ABC-BDC1-ADF05D1A62AF}" name="Column10266" dataDxfId="6081"/>
    <tableColumn id="10309" xr3:uid="{C1F67706-D7BE-403D-89CC-D2714EEF30FE}" name="Column10267" dataDxfId="6080"/>
    <tableColumn id="10310" xr3:uid="{8FF353AC-0445-4903-B074-2FD4077AE8A3}" name="Column10268" dataDxfId="6079"/>
    <tableColumn id="10311" xr3:uid="{845E6AAD-C940-4A0D-885D-07B2787C7032}" name="Column10269" dataDxfId="6078"/>
    <tableColumn id="10312" xr3:uid="{E907048C-6C27-4308-B66D-79D8E387A879}" name="Column10270" dataDxfId="6077"/>
    <tableColumn id="10313" xr3:uid="{2644DD43-63B5-4673-B75A-7A5522C1EA0C}" name="Column10271" dataDxfId="6076"/>
    <tableColumn id="10314" xr3:uid="{31033CED-C46C-427B-81B7-64B5AA57DAF8}" name="Column10272" dataDxfId="6075"/>
    <tableColumn id="10315" xr3:uid="{0CDB3481-1A50-4444-B432-71160EC4ADA2}" name="Column10273" dataDxfId="6074"/>
    <tableColumn id="10316" xr3:uid="{5A944CFE-7A65-4738-A1A5-254856A84DE6}" name="Column10274" dataDxfId="6073"/>
    <tableColumn id="10317" xr3:uid="{115F10DA-B868-4AA3-8397-3F087E3955CC}" name="Column10275" dataDxfId="6072"/>
    <tableColumn id="10318" xr3:uid="{0AFC2B80-BE39-4030-A7CB-0D0C09D473E0}" name="Column10276" dataDxfId="6071"/>
    <tableColumn id="10319" xr3:uid="{BD2A0D10-B4E2-4577-9811-8BAD1AEE2552}" name="Column10277" dataDxfId="6070"/>
    <tableColumn id="10320" xr3:uid="{92638A46-EF67-41A5-AAC3-3AF12CFA3D1F}" name="Column10278" dataDxfId="6069"/>
    <tableColumn id="10321" xr3:uid="{8A7A3BE1-2379-4238-96DB-B2DE4387AE8D}" name="Column10279" dataDxfId="6068"/>
    <tableColumn id="10322" xr3:uid="{93E0E329-F3B9-462A-A797-B24A5DFA0C93}" name="Column10280" dataDxfId="6067"/>
    <tableColumn id="10323" xr3:uid="{0FA17492-E88E-4206-BE47-975FDF596D02}" name="Column10281" dataDxfId="6066"/>
    <tableColumn id="10324" xr3:uid="{1C05AB54-53F1-477C-AC22-6A93CDF99A87}" name="Column10282" dataDxfId="6065"/>
    <tableColumn id="10325" xr3:uid="{7D55B2CF-D50A-4E9D-838E-72BA82565F1F}" name="Column10283" dataDxfId="6064"/>
    <tableColumn id="10326" xr3:uid="{1D7A2822-BA9D-4CA8-9CDC-7ADE1CD99FE4}" name="Column10284" dataDxfId="6063"/>
    <tableColumn id="10327" xr3:uid="{608CE1EE-7B4E-4A0C-B2EE-E90D488F904A}" name="Column10285" dataDxfId="6062"/>
    <tableColumn id="10328" xr3:uid="{F796A37A-FB0C-4468-8814-EB3E57696964}" name="Column10286" dataDxfId="6061"/>
    <tableColumn id="10329" xr3:uid="{F689BAE8-244E-4917-9AD0-B426ED301BCD}" name="Column10287" dataDxfId="6060"/>
    <tableColumn id="10330" xr3:uid="{D0E3C392-6025-4EAB-854E-3D42331F9256}" name="Column10288" dataDxfId="6059"/>
    <tableColumn id="10331" xr3:uid="{72175ADB-96F3-455D-B56A-0C3BB2BE5CB2}" name="Column10289" dataDxfId="6058"/>
    <tableColumn id="10332" xr3:uid="{A6B3AC02-E759-4347-B2B7-5FFBAB88CB2B}" name="Column10290" dataDxfId="6057"/>
    <tableColumn id="10333" xr3:uid="{2EE11F3B-DD63-4CB2-9E94-E98849899915}" name="Column10291" dataDxfId="6056"/>
    <tableColumn id="10334" xr3:uid="{77E1606E-7E2A-4F2B-9358-FA15386603C1}" name="Column10292" dataDxfId="6055"/>
    <tableColumn id="10335" xr3:uid="{65A2BA8C-B468-46E3-ABEE-3D1DFB434A2F}" name="Column10293" dataDxfId="6054"/>
    <tableColumn id="10336" xr3:uid="{21770E93-A9FB-40A1-8DE6-F6625B16D1BA}" name="Column10294" dataDxfId="6053"/>
    <tableColumn id="10337" xr3:uid="{58D05BFA-4898-4F4A-89BE-A7EADA69091D}" name="Column10295" dataDxfId="6052"/>
    <tableColumn id="10338" xr3:uid="{809D7DAD-4A5D-421B-B077-6F467F33D49F}" name="Column10296" dataDxfId="6051"/>
    <tableColumn id="10339" xr3:uid="{9C0E6CF8-9CCD-4C37-8BCF-0DFD4F0D8708}" name="Column10297" dataDxfId="6050"/>
    <tableColumn id="10340" xr3:uid="{ACA9541D-3C47-4963-AAA1-B87A17B36294}" name="Column10298" dataDxfId="6049"/>
    <tableColumn id="10341" xr3:uid="{FB6357F3-5785-400D-B66B-47250790DE6D}" name="Column10299" dataDxfId="6048"/>
    <tableColumn id="10342" xr3:uid="{875D2D0A-D73B-4F3D-BF2D-245386360F5C}" name="Column10300" dataDxfId="6047"/>
    <tableColumn id="10343" xr3:uid="{72C149C2-B1EF-4416-A4D3-E00F5D69E1D0}" name="Column10301" dataDxfId="6046"/>
    <tableColumn id="10344" xr3:uid="{60D87CD1-01AF-456A-A3D8-428E94C476D5}" name="Column10302" dataDxfId="6045"/>
    <tableColumn id="10345" xr3:uid="{289A49E2-5EA2-49C3-827F-685C584F6A08}" name="Column10303" dataDxfId="6044"/>
    <tableColumn id="10346" xr3:uid="{08AEA1E1-8941-4C0C-92D1-2974D54732F1}" name="Column10304" dataDxfId="6043"/>
    <tableColumn id="10347" xr3:uid="{8A7688C5-91A2-4746-B35D-023E28790F56}" name="Column10305" dataDxfId="6042"/>
    <tableColumn id="10348" xr3:uid="{3227CFC0-5121-4957-8B5E-C8AB6B02FDEB}" name="Column10306" dataDxfId="6041"/>
    <tableColumn id="10349" xr3:uid="{D3E33A71-7919-4846-BFB0-040A4E2679EA}" name="Column10307" dataDxfId="6040"/>
    <tableColumn id="10350" xr3:uid="{69CD22C0-2385-4C8B-8F9C-74AF6C9F4D6B}" name="Column10308" dataDxfId="6039"/>
    <tableColumn id="10351" xr3:uid="{7436EEEF-B690-4A9A-9488-3BC21FAB94C1}" name="Column10309" dataDxfId="6038"/>
    <tableColumn id="10352" xr3:uid="{B935EE0F-72B0-4710-8D70-85F6D995C0A3}" name="Column10310" dataDxfId="6037"/>
    <tableColumn id="10353" xr3:uid="{BE50BF20-B556-4DDD-931A-E61497002502}" name="Column10311" dataDxfId="6036"/>
    <tableColumn id="10354" xr3:uid="{C20230E5-7A8E-423F-A016-C8D4E89C4B4F}" name="Column10312" dataDxfId="6035"/>
    <tableColumn id="10355" xr3:uid="{5B19C77E-3597-4027-99FD-7F6A96C85B0E}" name="Column10313" dataDxfId="6034"/>
    <tableColumn id="10356" xr3:uid="{3B9F9E8F-C069-4DFF-82D8-37DBD1D852A8}" name="Column10314" dataDxfId="6033"/>
    <tableColumn id="10357" xr3:uid="{FD9C439F-2B14-44C1-9258-6B9659883613}" name="Column10315" dataDxfId="6032"/>
    <tableColumn id="10358" xr3:uid="{5960AFA0-2197-4AF8-A9A7-493F6BFCE365}" name="Column10316" dataDxfId="6031"/>
    <tableColumn id="10359" xr3:uid="{341A3A5A-7DAC-410B-9693-268B1C288649}" name="Column10317" dataDxfId="6030"/>
    <tableColumn id="10360" xr3:uid="{6DA97653-6B68-433A-A23F-8EB3ADAA9C02}" name="Column10318" dataDxfId="6029"/>
    <tableColumn id="10361" xr3:uid="{E8091939-23EE-4996-8753-B79ED26B526F}" name="Column10319" dataDxfId="6028"/>
    <tableColumn id="10362" xr3:uid="{62750DCF-9587-4259-8EC4-17473E65A73D}" name="Column10320" dataDxfId="6027"/>
    <tableColumn id="10363" xr3:uid="{094C9AB5-B694-42A0-BA26-B4022E74A12F}" name="Column10321" dataDxfId="6026"/>
    <tableColumn id="10364" xr3:uid="{0E4DD011-7A9F-4E0F-B738-D5ADF5049C67}" name="Column10322" dataDxfId="6025"/>
    <tableColumn id="10365" xr3:uid="{FA98304B-F9D7-4988-9A26-9D69C072FDE4}" name="Column10323" dataDxfId="6024"/>
    <tableColumn id="10366" xr3:uid="{32AEFC4E-1554-4566-B08A-1191BBEF1637}" name="Column10324" dataDxfId="6023"/>
    <tableColumn id="10367" xr3:uid="{49360B89-7440-4E1C-B134-21D8DD3995FD}" name="Column10325" dataDxfId="6022"/>
    <tableColumn id="10368" xr3:uid="{56545DA8-2549-4D71-AD24-B489DE6FB8F1}" name="Column10326" dataDxfId="6021"/>
    <tableColumn id="10369" xr3:uid="{A74E6465-4C6A-485F-8BAD-DA4E68949736}" name="Column10327" dataDxfId="6020"/>
    <tableColumn id="10370" xr3:uid="{2489886C-C6F2-427C-86CE-4DE5CED87240}" name="Column10328" dataDxfId="6019"/>
    <tableColumn id="10371" xr3:uid="{6AF91FE3-0C16-453B-84B7-C9972D6FFE8B}" name="Column10329" dataDxfId="6018"/>
    <tableColumn id="10372" xr3:uid="{991F4B0A-A973-41A0-AA67-372CF0DBCAB7}" name="Column10330" dataDxfId="6017"/>
    <tableColumn id="10373" xr3:uid="{0FD6744B-C1AB-4600-BFEF-EF228BE680B7}" name="Column10331" dataDxfId="6016"/>
    <tableColumn id="10374" xr3:uid="{9A03B02C-55C8-4873-A2F1-7CD1D1AEA52E}" name="Column10332" dataDxfId="6015"/>
    <tableColumn id="10375" xr3:uid="{91E7CC8C-8D0F-4130-90A3-5D25CEA4A1E1}" name="Column10333" dataDxfId="6014"/>
    <tableColumn id="10376" xr3:uid="{F2BF3430-0C96-4576-A3A8-34C02C390F64}" name="Column10334" dataDxfId="6013"/>
    <tableColumn id="10377" xr3:uid="{131E52D5-3933-4BA7-8864-2A854F0D26CB}" name="Column10335" dataDxfId="6012"/>
    <tableColumn id="10378" xr3:uid="{E8B61254-E08C-4800-918F-A71424A25253}" name="Column10336" dataDxfId="6011"/>
    <tableColumn id="10379" xr3:uid="{CB3ED04C-2C67-4561-A39A-8F56C8AD6B3E}" name="Column10337" dataDxfId="6010"/>
    <tableColumn id="10380" xr3:uid="{76824073-7F04-4AF2-A860-15CD94744A92}" name="Column10338" dataDxfId="6009"/>
    <tableColumn id="10381" xr3:uid="{B926CEF3-E0BF-4494-8908-D1771FA99BB7}" name="Column10339" dataDxfId="6008"/>
    <tableColumn id="10382" xr3:uid="{F9B7FA44-18E7-451F-8DBA-41D1DDF2BD0D}" name="Column10340" dataDxfId="6007"/>
    <tableColumn id="10383" xr3:uid="{448E3F06-6903-4084-A283-D1C3C16EF466}" name="Column10341" dataDxfId="6006"/>
    <tableColumn id="10384" xr3:uid="{69921DD4-C16D-4DA5-9A25-37FFB098701F}" name="Column10342" dataDxfId="6005"/>
    <tableColumn id="10385" xr3:uid="{3B7E9D25-61BB-4FA3-AD75-E35EB479C7FE}" name="Column10343" dataDxfId="6004"/>
    <tableColumn id="10386" xr3:uid="{41062C6A-C96C-4C0E-91BD-F2B875A24FA8}" name="Column10344" dataDxfId="6003"/>
    <tableColumn id="10387" xr3:uid="{A75EF3E6-A037-45F6-9218-E8CC6D3D0AC4}" name="Column10345" dataDxfId="6002"/>
    <tableColumn id="10388" xr3:uid="{013CAC50-0A9C-418E-AE92-41598301AF20}" name="Column10346" dataDxfId="6001"/>
    <tableColumn id="10389" xr3:uid="{C6DDE9CA-93B4-4CD1-B445-A53A42B7A737}" name="Column10347" dataDxfId="6000"/>
    <tableColumn id="10390" xr3:uid="{22764E5B-2354-4462-8791-DC7EA4733853}" name="Column10348" dataDxfId="5999"/>
    <tableColumn id="10391" xr3:uid="{21FA7B35-3BBA-417F-BC68-655E9F580E8F}" name="Column10349" dataDxfId="5998"/>
    <tableColumn id="10392" xr3:uid="{AF8CF1A2-CEE1-467A-8EDC-9E222314D008}" name="Column10350" dataDxfId="5997"/>
    <tableColumn id="10393" xr3:uid="{6BE54151-114A-4577-BEDA-F7714304F83E}" name="Column10351" dataDxfId="5996"/>
    <tableColumn id="10394" xr3:uid="{29EB33A7-BA51-4123-92E6-4926B603F02D}" name="Column10352" dataDxfId="5995"/>
    <tableColumn id="10395" xr3:uid="{619A84C9-4ED0-4206-B9D7-8873BC1859F5}" name="Column10353" dataDxfId="5994"/>
    <tableColumn id="10396" xr3:uid="{D199A1C9-4772-4DFB-BFE3-A80CF1E618F3}" name="Column10354" dataDxfId="5993"/>
    <tableColumn id="10397" xr3:uid="{63AEF854-7003-44FA-9A0D-6F6B58559815}" name="Column10355" dataDxfId="5992"/>
    <tableColumn id="10398" xr3:uid="{D5931835-B32D-4EE8-87D5-C2DBF97C268B}" name="Column10356" dataDxfId="5991"/>
    <tableColumn id="10399" xr3:uid="{6F71AE2F-BD6E-453F-8D69-FF27CC3C3C94}" name="Column10357" dataDxfId="5990"/>
    <tableColumn id="10400" xr3:uid="{12BE633D-9742-46CE-837D-FBDA2A8E5C14}" name="Column10358" dataDxfId="5989"/>
    <tableColumn id="10401" xr3:uid="{A60478FC-E781-4BE7-8545-30D6F4CF7ABD}" name="Column10359" dataDxfId="5988"/>
    <tableColumn id="10402" xr3:uid="{2C9E6B59-DA9A-4466-9215-A8CAA189F43D}" name="Column10360" dataDxfId="5987"/>
    <tableColumn id="10403" xr3:uid="{24FC3A19-DB9C-4E9C-B899-6FD002067890}" name="Column10361" dataDxfId="5986"/>
    <tableColumn id="10404" xr3:uid="{F5D807ED-ACFF-40E8-A7CB-AD4920086CEE}" name="Column10362" dataDxfId="5985"/>
    <tableColumn id="10405" xr3:uid="{C8FC369E-6492-4FD7-B114-46EA5009F7B8}" name="Column10363" dataDxfId="5984"/>
    <tableColumn id="10406" xr3:uid="{BDCA9185-3191-4532-B7DB-AD7B3D433F09}" name="Column10364" dataDxfId="5983"/>
    <tableColumn id="10407" xr3:uid="{241EA49C-7205-4F92-93E2-45A12FB5FCF7}" name="Column10365" dataDxfId="5982"/>
    <tableColumn id="10408" xr3:uid="{03C7E10D-EC3F-44DF-9B7C-07B8CD9EE1FB}" name="Column10366" dataDxfId="5981"/>
    <tableColumn id="10409" xr3:uid="{C3A33A5B-547A-4DAF-B5D8-E73D3F49D6CF}" name="Column10367" dataDxfId="5980"/>
    <tableColumn id="10410" xr3:uid="{22D207B3-109F-4CA2-ACDB-64E0FF239AA1}" name="Column10368" dataDxfId="5979"/>
    <tableColumn id="10411" xr3:uid="{7A8A7FF9-090D-470D-9589-35978A019543}" name="Column10369" dataDxfId="5978"/>
    <tableColumn id="10412" xr3:uid="{B0911055-54F8-40D0-BC05-49F14B3D91DA}" name="Column10370" dataDxfId="5977"/>
    <tableColumn id="10413" xr3:uid="{8896F902-3B97-4FE6-B18C-78A15452ECE2}" name="Column10371" dataDxfId="5976"/>
    <tableColumn id="10414" xr3:uid="{A51C64F6-CC1A-4226-A06E-4566D27C5A10}" name="Column10372" dataDxfId="5975"/>
    <tableColumn id="10415" xr3:uid="{1FAFF65E-F3F7-45E3-BBAD-9DEE7432D9F7}" name="Column10373" dataDxfId="5974"/>
    <tableColumn id="10416" xr3:uid="{E53D00E6-5C34-4FD3-9450-79AECB7A7398}" name="Column10374" dataDxfId="5973"/>
    <tableColumn id="10417" xr3:uid="{34FC5A09-637A-411B-A4D9-0B052545FE2D}" name="Column10375" dataDxfId="5972"/>
    <tableColumn id="10418" xr3:uid="{1BE363EC-9729-44C7-A6F4-F70B27C52054}" name="Column10376" dataDxfId="5971"/>
    <tableColumn id="10419" xr3:uid="{FDBBF4F3-347F-447A-8273-4D39AB11BB5E}" name="Column10377" dataDxfId="5970"/>
    <tableColumn id="10420" xr3:uid="{CA15A34C-EE08-40B3-844A-6A13C62C513E}" name="Column10378" dataDxfId="5969"/>
    <tableColumn id="10421" xr3:uid="{301E3AAC-DA9F-41AE-9E8A-1DE350C79703}" name="Column10379" dataDxfId="5968"/>
    <tableColumn id="10422" xr3:uid="{A620CD85-2D5B-4DE0-BAE0-59EC5CA71BE8}" name="Column10380" dataDxfId="5967"/>
    <tableColumn id="10423" xr3:uid="{11543D2D-B2F9-42A2-923F-91AC70081DC1}" name="Column10381" dataDxfId="5966"/>
    <tableColumn id="10424" xr3:uid="{E22556F4-8F16-42F2-B153-FE34A081CBEA}" name="Column10382" dataDxfId="5965"/>
    <tableColumn id="10425" xr3:uid="{44F1ACB5-3CAF-4C40-AA41-FB8384B6CE42}" name="Column10383" dataDxfId="5964"/>
    <tableColumn id="10426" xr3:uid="{09DB8297-53CC-41CA-9C94-124956257A2D}" name="Column10384" dataDxfId="5963"/>
    <tableColumn id="10427" xr3:uid="{661EF870-0767-4B28-99DF-9310B9CD3D40}" name="Column10385" dataDxfId="5962"/>
    <tableColumn id="10428" xr3:uid="{2A21B3DF-D66D-4E16-ADFF-F4831AE0DBCC}" name="Column10386" dataDxfId="5961"/>
    <tableColumn id="10429" xr3:uid="{7234795F-8205-498F-92BE-652BB2418CDE}" name="Column10387" dataDxfId="5960"/>
    <tableColumn id="10430" xr3:uid="{C310160F-6581-434E-A99B-B683F721FE4A}" name="Column10388" dataDxfId="5959"/>
    <tableColumn id="10431" xr3:uid="{0B153FD7-58BB-4611-B2E1-DD58C5A250A2}" name="Column10389" dataDxfId="5958"/>
    <tableColumn id="10432" xr3:uid="{05CF0027-BC41-42F1-A8AB-81EBFB11B4DC}" name="Column10390" dataDxfId="5957"/>
    <tableColumn id="10433" xr3:uid="{AE62CB84-7B62-495D-A279-9AB5F0A719E4}" name="Column10391" dataDxfId="5956"/>
    <tableColumn id="10434" xr3:uid="{1C86DBFE-AA0D-4AC1-9C08-EB6FD7AB470F}" name="Column10392" dataDxfId="5955"/>
    <tableColumn id="10435" xr3:uid="{5C55DBE9-7495-49FB-8BC3-75364845296F}" name="Column10393" dataDxfId="5954"/>
    <tableColumn id="10436" xr3:uid="{E5B95938-3104-47DC-A4E9-5A270B4429CB}" name="Column10394" dataDxfId="5953"/>
    <tableColumn id="10437" xr3:uid="{EFF8E63F-6A64-40FD-926F-ABCB133DD7AB}" name="Column10395" dataDxfId="5952"/>
    <tableColumn id="10438" xr3:uid="{DF949F6C-836F-4993-AB0C-25D0AE36212F}" name="Column10396" dataDxfId="5951"/>
    <tableColumn id="10439" xr3:uid="{EF0A9B25-48B0-41BA-8A39-A9081DD04B2E}" name="Column10397" dataDxfId="5950"/>
    <tableColumn id="10440" xr3:uid="{38D2053C-15F2-4966-9DDE-670944657701}" name="Column10398" dataDxfId="5949"/>
    <tableColumn id="10441" xr3:uid="{83AE4744-E6BC-4488-81F3-A2BD5010782D}" name="Column10399" dataDxfId="5948"/>
    <tableColumn id="10442" xr3:uid="{FCFC2D29-E34B-429A-B7F1-C4720347571A}" name="Column10400" dataDxfId="5947"/>
    <tableColumn id="10443" xr3:uid="{0E614751-7561-404F-A1AD-BCD2227211B8}" name="Column10401" dataDxfId="5946"/>
    <tableColumn id="10444" xr3:uid="{EE6138B0-46C9-4676-BE5A-0DC4458DA36C}" name="Column10402" dataDxfId="5945"/>
    <tableColumn id="10445" xr3:uid="{AB77CCFD-0FCA-4154-9350-0F41E143AF7D}" name="Column10403" dataDxfId="5944"/>
    <tableColumn id="10446" xr3:uid="{DBDA3396-1487-4E6E-B5A8-BA4B245B4419}" name="Column10404" dataDxfId="5943"/>
    <tableColumn id="10447" xr3:uid="{EBB8A807-03B0-4037-97D5-795B98FEE97B}" name="Column10405" dataDxfId="5942"/>
    <tableColumn id="10448" xr3:uid="{244EF7A4-E4BB-40AB-8D62-9959871435F4}" name="Column10406" dataDxfId="5941"/>
    <tableColumn id="10449" xr3:uid="{D2C43DD0-213B-47C8-91FE-D5A4124E9C4C}" name="Column10407" dataDxfId="5940"/>
    <tableColumn id="10450" xr3:uid="{642C3A23-3C80-4320-A5DE-88002380A55D}" name="Column10408" dataDxfId="5939"/>
    <tableColumn id="10451" xr3:uid="{1F3CEAF0-6EAE-48DB-ADD5-32D17E2226FB}" name="Column10409" dataDxfId="5938"/>
    <tableColumn id="10452" xr3:uid="{BA552981-A757-4028-90EF-3ABEC25CE7E9}" name="Column10410" dataDxfId="5937"/>
    <tableColumn id="10453" xr3:uid="{7EE8C28D-A0CE-49FE-B140-B82DD9360887}" name="Column10411" dataDxfId="5936"/>
    <tableColumn id="10454" xr3:uid="{4CBF81B9-72E3-4753-82A0-F46607DFB569}" name="Column10412" dataDxfId="5935"/>
    <tableColumn id="10455" xr3:uid="{13FD8107-214C-4CEC-A564-90AA247C594B}" name="Column10413" dataDxfId="5934"/>
    <tableColumn id="10456" xr3:uid="{B05DF4F3-A1D9-4059-B43E-B9CFDFCF2192}" name="Column10414" dataDxfId="5933"/>
    <tableColumn id="10457" xr3:uid="{D67ED073-78F1-4356-BC5F-644C9E97D23E}" name="Column10415" dataDxfId="5932"/>
    <tableColumn id="10458" xr3:uid="{AE9BC96D-A520-4A00-A227-E1C955E0DC8B}" name="Column10416" dataDxfId="5931"/>
    <tableColumn id="10459" xr3:uid="{AB5FB903-20A3-4B2D-970D-83561CAE7CCC}" name="Column10417" dataDxfId="5930"/>
    <tableColumn id="10460" xr3:uid="{163B60C0-B209-4628-9645-B22DC24E5B8D}" name="Column10418" dataDxfId="5929"/>
    <tableColumn id="10461" xr3:uid="{E5958C94-8D57-49E6-B49C-984E29C26D8D}" name="Column10419" dataDxfId="5928"/>
    <tableColumn id="10462" xr3:uid="{28FF0B4F-7C49-4969-BE14-E7374D8180FA}" name="Column10420" dataDxfId="5927"/>
    <tableColumn id="10463" xr3:uid="{CBEBACD2-9B7D-4E54-B84A-4BDD1B8F9ED0}" name="Column10421" dataDxfId="5926"/>
    <tableColumn id="10464" xr3:uid="{5DF84193-3ED2-471B-87D0-AD988C6D94AE}" name="Column10422" dataDxfId="5925"/>
    <tableColumn id="10465" xr3:uid="{215AA4DB-A343-4D24-A7FB-6ADA4E2AFE14}" name="Column10423" dataDxfId="5924"/>
    <tableColumn id="10466" xr3:uid="{3DA68F69-9798-4CA3-9DCE-5450A38DC248}" name="Column10424" dataDxfId="5923"/>
    <tableColumn id="10467" xr3:uid="{2B9856C2-C735-4C0C-9939-2B0900481CE9}" name="Column10425" dataDxfId="5922"/>
    <tableColumn id="10468" xr3:uid="{C974119F-A84E-4BA3-B6FA-FEE311025FB8}" name="Column10426" dataDxfId="5921"/>
    <tableColumn id="10469" xr3:uid="{009EEA79-1E47-40BD-B03E-BF6014FC3742}" name="Column10427" dataDxfId="5920"/>
    <tableColumn id="10470" xr3:uid="{DE545699-B806-4282-AE23-6D1FBBF11ECD}" name="Column10428" dataDxfId="5919"/>
    <tableColumn id="10471" xr3:uid="{DB6B3392-3329-482D-BB00-CF21616964BF}" name="Column10429" dataDxfId="5918"/>
    <tableColumn id="10472" xr3:uid="{87E7D6A8-F0E0-4C65-879E-04E72F886CA8}" name="Column10430" dataDxfId="5917"/>
    <tableColumn id="10473" xr3:uid="{A3D091D8-DE22-4A7E-82B0-F0436968F1C2}" name="Column10431" dataDxfId="5916"/>
    <tableColumn id="10474" xr3:uid="{9AE90D71-8E5D-4D71-8DC2-8A07D899E1AD}" name="Column10432" dataDxfId="5915"/>
    <tableColumn id="10475" xr3:uid="{D60CA828-EBAC-477B-A731-674ADBE6874A}" name="Column10433" dataDxfId="5914"/>
    <tableColumn id="10476" xr3:uid="{9A108D64-FA6C-44DC-B622-6803805FBAB7}" name="Column10434" dataDxfId="5913"/>
    <tableColumn id="10477" xr3:uid="{ABDC1AB9-777E-4CE6-9AD1-45409A3628A5}" name="Column10435" dataDxfId="5912"/>
    <tableColumn id="10478" xr3:uid="{075F74CF-1AFC-48DE-A551-827A70CDEEBD}" name="Column10436" dataDxfId="5911"/>
    <tableColumn id="10479" xr3:uid="{FC21E02B-21F4-40C5-82C1-2EEE3F65F75D}" name="Column10437" dataDxfId="5910"/>
    <tableColumn id="10480" xr3:uid="{C1AF672C-A8EE-4E23-B66A-9D1F2A0E267D}" name="Column10438" dataDxfId="5909"/>
    <tableColumn id="10481" xr3:uid="{C17F5D8E-DF0E-40E5-932E-B3BD9DF376A8}" name="Column10439" dataDxfId="5908"/>
    <tableColumn id="10482" xr3:uid="{254C4017-ED72-4634-AC99-B80415EB46D7}" name="Column10440" dataDxfId="5907"/>
    <tableColumn id="10483" xr3:uid="{82AAE678-C28C-47D1-A9FE-FF2BF61D57BA}" name="Column10441" dataDxfId="5906"/>
    <tableColumn id="10484" xr3:uid="{960391E0-C4EA-43D9-AFF5-B7C090EC29D4}" name="Column10442" dataDxfId="5905"/>
    <tableColumn id="10485" xr3:uid="{3D9B5093-9FF6-4E31-A37A-3222ED59D861}" name="Column10443" dataDxfId="5904"/>
    <tableColumn id="10486" xr3:uid="{A787C971-0EE6-48A0-B624-DC7B47974538}" name="Column10444" dataDxfId="5903"/>
    <tableColumn id="10487" xr3:uid="{68B5C3F8-91A6-41B7-824D-8574EF4351B4}" name="Column10445" dataDxfId="5902"/>
    <tableColumn id="10488" xr3:uid="{F6656FB8-52F4-4DF0-A831-166E1078C051}" name="Column10446" dataDxfId="5901"/>
    <tableColumn id="10489" xr3:uid="{E2F33CBA-FB2C-4E33-BA31-24C10940E5C5}" name="Column10447" dataDxfId="5900"/>
    <tableColumn id="10490" xr3:uid="{09E11EF0-3A4F-46FA-936D-E129191382D1}" name="Column10448" dataDxfId="5899"/>
    <tableColumn id="10491" xr3:uid="{2DCE28FC-E2EE-401E-94A5-3A3C400DAF29}" name="Column10449" dataDxfId="5898"/>
    <tableColumn id="10492" xr3:uid="{D1033C73-C58F-4983-A300-DB7ED0A3C162}" name="Column10450" dataDxfId="5897"/>
    <tableColumn id="10493" xr3:uid="{CB366E16-03E6-4C0D-8ABA-BEFEF185B3B5}" name="Column10451" dataDxfId="5896"/>
    <tableColumn id="10494" xr3:uid="{4492C338-6AC2-4C0D-AD94-AAAA7B4B710D}" name="Column10452" dataDxfId="5895"/>
    <tableColumn id="10495" xr3:uid="{08A8D03A-204D-4159-9366-D32BABD11798}" name="Column10453" dataDxfId="5894"/>
    <tableColumn id="10496" xr3:uid="{4036D83A-76D5-4A5E-8CD2-1597C1A678D5}" name="Column10454" dataDxfId="5893"/>
    <tableColumn id="10497" xr3:uid="{80A81110-9EAE-42B0-8075-02408933DF5A}" name="Column10455" dataDxfId="5892"/>
    <tableColumn id="10498" xr3:uid="{2EE56852-0FBF-4F33-9934-6A7FF6215BAD}" name="Column10456" dataDxfId="5891"/>
    <tableColumn id="10499" xr3:uid="{E6882BCA-47F7-49C2-A9A3-D8CCBBD5A550}" name="Column10457" dataDxfId="5890"/>
    <tableColumn id="10500" xr3:uid="{944CC4DA-959F-4623-BF4A-63D2CAC0F69E}" name="Column10458" dataDxfId="5889"/>
    <tableColumn id="10501" xr3:uid="{51F5F503-C035-4E0B-921F-0BB7AD3F528F}" name="Column10459" dataDxfId="5888"/>
    <tableColumn id="10502" xr3:uid="{3537AA3B-9560-41A4-B92C-D1D4ED3FDDED}" name="Column10460" dataDxfId="5887"/>
    <tableColumn id="10503" xr3:uid="{18A99E73-BE9C-45ED-A264-263006A31C5C}" name="Column10461" dataDxfId="5886"/>
    <tableColumn id="10504" xr3:uid="{1456FEFC-3B50-4F47-9CA3-A7540FB04BF9}" name="Column10462" dataDxfId="5885"/>
    <tableColumn id="10505" xr3:uid="{FD40A65A-D3E8-4CB8-8584-EE82153A850B}" name="Column10463" dataDxfId="5884"/>
    <tableColumn id="10506" xr3:uid="{CE8455E9-C67D-41F7-99AD-1E8220016D5E}" name="Column10464" dataDxfId="5883"/>
    <tableColumn id="10507" xr3:uid="{B3E91900-5B5C-48AA-809F-DB62BD79F2E9}" name="Column10465" dataDxfId="5882"/>
    <tableColumn id="10508" xr3:uid="{70806C92-6005-4A65-9551-7247B5FE864E}" name="Column10466" dataDxfId="5881"/>
    <tableColumn id="10509" xr3:uid="{939EB767-B9BE-41CD-8E1A-1566610A7DD3}" name="Column10467" dataDxfId="5880"/>
    <tableColumn id="10510" xr3:uid="{7F867EF2-A41D-4460-BC93-24E2686F750E}" name="Column10468" dataDxfId="5879"/>
    <tableColumn id="10511" xr3:uid="{4D17CF36-7A7C-4761-AB82-C372C2650A79}" name="Column10469" dataDxfId="5878"/>
    <tableColumn id="10512" xr3:uid="{9AEAE8ED-F7FC-4A47-AEC9-93920A17B59E}" name="Column10470" dataDxfId="5877"/>
    <tableColumn id="10513" xr3:uid="{C662C47D-E883-439C-B246-B23A0FC58EDB}" name="Column10471" dataDxfId="5876"/>
    <tableColumn id="10514" xr3:uid="{5CD2A539-8666-41EB-8E88-745890F67A7F}" name="Column10472" dataDxfId="5875"/>
    <tableColumn id="10515" xr3:uid="{1174E4C0-34CC-4292-95AB-A6DCE320761A}" name="Column10473" dataDxfId="5874"/>
    <tableColumn id="10516" xr3:uid="{58B4AAFF-3A88-4309-863C-27512BD4B9C9}" name="Column10474" dataDxfId="5873"/>
    <tableColumn id="10517" xr3:uid="{7A14F314-0C48-499F-A7FC-D50F2FF43C47}" name="Column10475" dataDxfId="5872"/>
    <tableColumn id="10518" xr3:uid="{8BCC62FA-74C0-41D8-90FA-496C5DEA2C6F}" name="Column10476" dataDxfId="5871"/>
    <tableColumn id="10519" xr3:uid="{5DE0D292-470F-4B3B-BE36-FB29D7507497}" name="Column10477" dataDxfId="5870"/>
    <tableColumn id="10520" xr3:uid="{BD24DC79-E6BD-417A-B675-1C9EC8C3EC51}" name="Column10478" dataDxfId="5869"/>
    <tableColumn id="10521" xr3:uid="{FADCA5F4-3990-45C8-9811-C9C4333AD8D4}" name="Column10479" dataDxfId="5868"/>
    <tableColumn id="10522" xr3:uid="{5F4FD95B-5329-44A6-830A-D9DE13B09A26}" name="Column10480" dataDxfId="5867"/>
    <tableColumn id="10523" xr3:uid="{19EFD219-99CB-4A14-8A79-85755128A848}" name="Column10481" dataDxfId="5866"/>
    <tableColumn id="10524" xr3:uid="{AEF9F16A-0A72-493A-A6E7-1F00BF97205B}" name="Column10482" dataDxfId="5865"/>
    <tableColumn id="10525" xr3:uid="{17AD93EA-DCA2-49AE-8DBE-F043AE82B3B3}" name="Column10483" dataDxfId="5864"/>
    <tableColumn id="10526" xr3:uid="{82FB480E-3A79-4EE8-A2F7-6C351E36FFB8}" name="Column10484" dataDxfId="5863"/>
    <tableColumn id="10527" xr3:uid="{A4EFF93A-F63F-43DC-BE5E-61B78926E6DF}" name="Column10485" dataDxfId="5862"/>
    <tableColumn id="10528" xr3:uid="{B47D008F-33AC-47BB-B42D-6B75D8F7043E}" name="Column10486" dataDxfId="5861"/>
    <tableColumn id="10529" xr3:uid="{EACCE547-D342-4C8B-AE31-B3F6C286E8D8}" name="Column10487" dataDxfId="5860"/>
    <tableColumn id="10530" xr3:uid="{E07FA4DC-4FBC-4C52-AD8D-687A9139B08B}" name="Column10488" dataDxfId="5859"/>
    <tableColumn id="10531" xr3:uid="{BFB062A0-891D-440E-A7B9-5076D61861B5}" name="Column10489" dataDxfId="5858"/>
    <tableColumn id="10532" xr3:uid="{BB5C2A07-8415-4062-8038-658A545E80BF}" name="Column10490" dataDxfId="5857"/>
    <tableColumn id="10533" xr3:uid="{6A05603C-BD65-4A2C-A96F-4898692AA0FC}" name="Column10491" dataDxfId="5856"/>
    <tableColumn id="10534" xr3:uid="{444C66DA-8621-42E3-AE15-68B47C638241}" name="Column10492" dataDxfId="5855"/>
    <tableColumn id="10535" xr3:uid="{F622CE63-8C15-48DF-A07D-14B3ACE827EE}" name="Column10493" dataDxfId="5854"/>
    <tableColumn id="10536" xr3:uid="{E63F3FC6-7828-4783-92C3-49A803482DE3}" name="Column10494" dataDxfId="5853"/>
    <tableColumn id="10537" xr3:uid="{C75D10EC-4C45-44D9-99CD-FE57451309BD}" name="Column10495" dataDxfId="5852"/>
    <tableColumn id="10538" xr3:uid="{18B1E261-AEC3-4938-8564-093B56231E2F}" name="Column10496" dataDxfId="5851"/>
    <tableColumn id="10539" xr3:uid="{31EB9115-CFCA-4C60-BEFC-0C0739939C9B}" name="Column10497" dataDxfId="5850"/>
    <tableColumn id="10540" xr3:uid="{24FF643B-4278-4E27-B9DE-A8CE69220B9E}" name="Column10498" dataDxfId="5849"/>
    <tableColumn id="10541" xr3:uid="{44D2E5C9-40E3-495B-8365-EE3C1643D86C}" name="Column10499" dataDxfId="5848"/>
    <tableColumn id="10542" xr3:uid="{B4A68F81-3821-4963-A987-B37E36439A6E}" name="Column10500" dataDxfId="5847"/>
    <tableColumn id="10543" xr3:uid="{FA8D0819-46D7-4AA8-9630-06C8D2CC6A31}" name="Column10501" dataDxfId="5846"/>
    <tableColumn id="10544" xr3:uid="{D6B944C4-07A2-4C3B-A433-9A6C7439D9FC}" name="Column10502" dataDxfId="5845"/>
    <tableColumn id="10545" xr3:uid="{CA67DF33-DC78-463D-A827-08E78C3F6197}" name="Column10503" dataDxfId="5844"/>
    <tableColumn id="10546" xr3:uid="{B62E42A8-D198-431F-9282-664299269D28}" name="Column10504" dataDxfId="5843"/>
    <tableColumn id="10547" xr3:uid="{E1C2D676-29E2-4A68-A1CD-A6A751CC317A}" name="Column10505" dataDxfId="5842"/>
    <tableColumn id="10548" xr3:uid="{A5E4DC54-7624-4249-AA69-519FFFAF78D4}" name="Column10506" dataDxfId="5841"/>
    <tableColumn id="10549" xr3:uid="{7140E0E7-1DC6-46E3-900D-E94B22E2AC36}" name="Column10507" dataDxfId="5840"/>
    <tableColumn id="10550" xr3:uid="{C5925319-8F0D-4B28-99DF-662DC2336D49}" name="Column10508" dataDxfId="5839"/>
    <tableColumn id="10551" xr3:uid="{AF29FFB2-D644-4CCF-9851-F882A68C77CC}" name="Column10509" dataDxfId="5838"/>
    <tableColumn id="10552" xr3:uid="{33F3E0D4-87C5-4C9C-A058-1D65D0ED4408}" name="Column10510" dataDxfId="5837"/>
    <tableColumn id="10553" xr3:uid="{FAB55787-45AB-46ED-AFF6-2DDB8A5198EE}" name="Column10511" dataDxfId="5836"/>
    <tableColumn id="10554" xr3:uid="{91DE55BE-A78D-495B-908B-646FD6BD6A0B}" name="Column10512" dataDxfId="5835"/>
    <tableColumn id="10555" xr3:uid="{D23C9538-EB71-409A-B4A0-376C8E9E6C40}" name="Column10513" dataDxfId="5834"/>
    <tableColumn id="10556" xr3:uid="{C5D17E87-139A-44B8-B74B-7472559A76E7}" name="Column10514" dataDxfId="5833"/>
    <tableColumn id="10557" xr3:uid="{7423D137-E037-422B-8FF9-D98E6EFC3342}" name="Column10515" dataDxfId="5832"/>
    <tableColumn id="10558" xr3:uid="{CCEC192E-C63F-4996-B19A-7D7EF290FF14}" name="Column10516" dataDxfId="5831"/>
    <tableColumn id="10559" xr3:uid="{6A9F5328-0AD4-4725-B73B-29793F77DCDA}" name="Column10517" dataDxfId="5830"/>
    <tableColumn id="10560" xr3:uid="{EB8C4A00-9650-42B9-AD36-C221DC2582C3}" name="Column10518" dataDxfId="5829"/>
    <tableColumn id="10561" xr3:uid="{3064A3C4-DF78-461A-8AE9-489350B058ED}" name="Column10519" dataDxfId="5828"/>
    <tableColumn id="10562" xr3:uid="{3B5D2E70-FC05-4608-8EE8-909FBB42547D}" name="Column10520" dataDxfId="5827"/>
    <tableColumn id="10563" xr3:uid="{3A65DD4E-8F4B-4963-9614-0699EB829641}" name="Column10521" dataDxfId="5826"/>
    <tableColumn id="10564" xr3:uid="{DCDC4A27-61A2-4E6B-944C-4E0E9221CA27}" name="Column10522" dataDxfId="5825"/>
    <tableColumn id="10565" xr3:uid="{4C3A7E1E-D7C3-4403-80DC-50151CEEDB21}" name="Column10523" dataDxfId="5824"/>
    <tableColumn id="10566" xr3:uid="{A2B13C43-C9D1-46D3-AC65-1DF192A338BE}" name="Column10524" dataDxfId="5823"/>
    <tableColumn id="10567" xr3:uid="{725E124A-D56A-4597-9386-2E3666F03CEF}" name="Column10525" dataDxfId="5822"/>
    <tableColumn id="10568" xr3:uid="{1EDBC384-7F8F-4226-A47B-662B4295710F}" name="Column10526" dataDxfId="5821"/>
    <tableColumn id="10569" xr3:uid="{A6C9FC54-801F-4F38-81A5-4FB4CECCABF7}" name="Column10527" dataDxfId="5820"/>
    <tableColumn id="10570" xr3:uid="{DEF46B2F-3D37-4DAA-89B0-0799D5CE9FEB}" name="Column10528" dataDxfId="5819"/>
    <tableColumn id="10571" xr3:uid="{FCD4BE99-82A6-403E-BC96-2D8B2406A719}" name="Column10529" dataDxfId="5818"/>
    <tableColumn id="10572" xr3:uid="{F2C99D7D-08FE-4D75-85DC-9E4BEE2FC5F9}" name="Column10530" dataDxfId="5817"/>
    <tableColumn id="10573" xr3:uid="{CF3567C2-6300-4BC9-AB41-E2A668826112}" name="Column10531" dataDxfId="5816"/>
    <tableColumn id="10574" xr3:uid="{B89573AE-4740-4A2F-A3A0-788A24E301F4}" name="Column10532" dataDxfId="5815"/>
    <tableColumn id="10575" xr3:uid="{4FBA6754-49EE-4CE0-85F8-262C7FD4DADD}" name="Column10533" dataDxfId="5814"/>
    <tableColumn id="10576" xr3:uid="{782D36D1-2A80-4F9F-85EB-EB848822EC4A}" name="Column10534" dataDxfId="5813"/>
    <tableColumn id="10577" xr3:uid="{3592015E-BC8D-4BEC-B4AA-124F38C3942B}" name="Column10535" dataDxfId="5812"/>
    <tableColumn id="10578" xr3:uid="{406B57D0-C858-47BE-9CC5-D89FC433594C}" name="Column10536" dataDxfId="5811"/>
    <tableColumn id="10579" xr3:uid="{46B9034A-5CC4-48B1-8B98-E573920F7ABD}" name="Column10537" dataDxfId="5810"/>
    <tableColumn id="10580" xr3:uid="{3506A5F9-3B97-496C-9BBB-6E586F710763}" name="Column10538" dataDxfId="5809"/>
    <tableColumn id="10581" xr3:uid="{89515FFB-B89F-4A66-8892-72E828F2638E}" name="Column10539" dataDxfId="5808"/>
    <tableColumn id="10582" xr3:uid="{9DA59A4C-F9E3-4957-B4E5-92E69947C887}" name="Column10540" dataDxfId="5807"/>
    <tableColumn id="10583" xr3:uid="{2BAB8471-1530-4DFE-A886-8277BFDB349F}" name="Column10541" dataDxfId="5806"/>
    <tableColumn id="10584" xr3:uid="{FBC7130B-ECA9-4986-8C4A-8F20D081F660}" name="Column10542" dataDxfId="5805"/>
    <tableColumn id="10585" xr3:uid="{CC30C099-8065-448C-A082-E2C6592B3CFF}" name="Column10543" dataDxfId="5804"/>
    <tableColumn id="10586" xr3:uid="{1DF35F70-9861-4D65-9087-E95F3E1886A6}" name="Column10544" dataDxfId="5803"/>
    <tableColumn id="10587" xr3:uid="{AB7A86E1-85FF-403F-B945-E0439B47B7D0}" name="Column10545" dataDxfId="5802"/>
    <tableColumn id="10588" xr3:uid="{C1617AAB-9055-4437-9821-967B9BF74EE1}" name="Column10546" dataDxfId="5801"/>
    <tableColumn id="10589" xr3:uid="{062DE37A-F6AC-4BDD-9F28-C24F808A5E08}" name="Column10547" dataDxfId="5800"/>
    <tableColumn id="10590" xr3:uid="{91A854F4-0811-4963-B4C2-2CDF12C06EEF}" name="Column10548" dataDxfId="5799"/>
    <tableColumn id="10591" xr3:uid="{4A79D5CB-5DD6-4F31-BB44-555B99531AAA}" name="Column10549" dataDxfId="5798"/>
    <tableColumn id="10592" xr3:uid="{2A42ABD3-C002-4699-8CF7-9CD0C931E7E0}" name="Column10550" dataDxfId="5797"/>
    <tableColumn id="10593" xr3:uid="{145C66BC-2323-4F8D-BB8E-4B6CD20235A2}" name="Column10551" dataDxfId="5796"/>
    <tableColumn id="10594" xr3:uid="{16AFCE6A-2279-4B3D-89BD-364E602BE6FD}" name="Column10552" dataDxfId="5795"/>
    <tableColumn id="10595" xr3:uid="{296120B5-B947-4B69-B93B-4E701ADB1D55}" name="Column10553" dataDxfId="5794"/>
    <tableColumn id="10596" xr3:uid="{ECF66EC0-16F2-4279-87D7-53D190BC899D}" name="Column10554" dataDxfId="5793"/>
    <tableColumn id="10597" xr3:uid="{99DBBBF1-40AA-4092-AD3F-67289E322FDE}" name="Column10555" dataDxfId="5792"/>
    <tableColumn id="10598" xr3:uid="{7BB1E85F-5FD1-44D5-BEF3-AC623920354B}" name="Column10556" dataDxfId="5791"/>
    <tableColumn id="10599" xr3:uid="{F347D695-55CF-4263-8A55-7B70D870B6C0}" name="Column10557" dataDxfId="5790"/>
    <tableColumn id="10600" xr3:uid="{7BC6477D-13AE-4F8B-8C55-8C3C5D2CCF58}" name="Column10558" dataDxfId="5789"/>
    <tableColumn id="10601" xr3:uid="{9BE9D943-4664-4A5C-8ECD-FE6F3FC4748A}" name="Column10559" dataDxfId="5788"/>
    <tableColumn id="10602" xr3:uid="{A5A9D5EC-1FAD-40AA-98AC-728E7791CEAC}" name="Column10560" dataDxfId="5787"/>
    <tableColumn id="10603" xr3:uid="{35123669-E7A1-4A25-B6B3-7E5DB2D796E8}" name="Column10561" dataDxfId="5786"/>
    <tableColumn id="10604" xr3:uid="{E3878436-E9BE-45F5-82B0-DB6D9F419D0A}" name="Column10562" dataDxfId="5785"/>
    <tableColumn id="10605" xr3:uid="{53E0C6A3-6944-42AB-A58D-8055EC5DDFB8}" name="Column10563" dataDxfId="5784"/>
    <tableColumn id="10606" xr3:uid="{282FAA5E-EB81-4BC3-94B4-73A2C52524FE}" name="Column10564" dataDxfId="5783"/>
    <tableColumn id="10607" xr3:uid="{DBE171FC-D9A3-4415-89CE-AD614B30AC8E}" name="Column10565" dataDxfId="5782"/>
    <tableColumn id="10608" xr3:uid="{D3646866-DBF4-4190-89CB-5B3D2624317E}" name="Column10566" dataDxfId="5781"/>
    <tableColumn id="10609" xr3:uid="{56824A99-C40B-49A9-8E7C-7ED23D1152DB}" name="Column10567" dataDxfId="5780"/>
    <tableColumn id="10610" xr3:uid="{5007A76D-6B40-4A97-AB02-687193BADBBC}" name="Column10568" dataDxfId="5779"/>
    <tableColumn id="10611" xr3:uid="{AE6AA4FB-6320-4CC8-A688-847CBAD3A25C}" name="Column10569" dataDxfId="5778"/>
    <tableColumn id="10612" xr3:uid="{5F22D407-D013-40A3-BACF-F906C81BD8BC}" name="Column10570" dataDxfId="5777"/>
    <tableColumn id="10613" xr3:uid="{47D5A6FD-BDAD-451D-AEB4-69AC38B8639F}" name="Column10571" dataDxfId="5776"/>
    <tableColumn id="10614" xr3:uid="{801AE7EF-A653-4E32-AC82-90CA48C1EB8D}" name="Column10572" dataDxfId="5775"/>
    <tableColumn id="10615" xr3:uid="{706B20A7-B712-4D4F-A4CA-3175AC7E0D0D}" name="Column10573" dataDxfId="5774"/>
    <tableColumn id="10616" xr3:uid="{13064895-CB3F-4F41-B1E7-F201C48D912A}" name="Column10574" dataDxfId="5773"/>
    <tableColumn id="10617" xr3:uid="{6BB7E02D-E00D-4C8F-9262-2F2410FFF8E3}" name="Column10575" dataDxfId="5772"/>
    <tableColumn id="10618" xr3:uid="{8BE0E814-A779-43FE-8FFB-9956AA8B38E0}" name="Column10576" dataDxfId="5771"/>
    <tableColumn id="10619" xr3:uid="{58670C7E-877B-4C1A-A0D4-F0508DB511CD}" name="Column10577" dataDxfId="5770"/>
    <tableColumn id="10620" xr3:uid="{73015EB0-E646-4C52-93D3-300952A9FFF3}" name="Column10578" dataDxfId="5769"/>
    <tableColumn id="10621" xr3:uid="{0689A0E0-3985-4292-B342-3D8D0BD365B1}" name="Column10579" dataDxfId="5768"/>
    <tableColumn id="10622" xr3:uid="{0189C068-19B2-4EE3-951A-096F2582872D}" name="Column10580" dataDxfId="5767"/>
    <tableColumn id="10623" xr3:uid="{36E0DCF3-A903-4E99-897E-BC7E0032C6B6}" name="Column10581" dataDxfId="5766"/>
    <tableColumn id="10624" xr3:uid="{72984F9F-DBE5-4449-930D-D96F012C7CB5}" name="Column10582" dataDxfId="5765"/>
    <tableColumn id="10625" xr3:uid="{7CE940C0-DBDB-4001-89EC-416CEB8CC953}" name="Column10583" dataDxfId="5764"/>
    <tableColumn id="10626" xr3:uid="{1CB443E6-C228-4BF2-9946-F616795A87CA}" name="Column10584" dataDxfId="5763"/>
    <tableColumn id="10627" xr3:uid="{21F9A7A3-341D-4883-9267-054140F9AF1F}" name="Column10585" dataDxfId="5762"/>
    <tableColumn id="10628" xr3:uid="{DDA88E4B-B5CD-4CE7-AD42-022409107173}" name="Column10586" dataDxfId="5761"/>
    <tableColumn id="10629" xr3:uid="{981B3777-7A04-446C-B623-A7C62B994349}" name="Column10587" dataDxfId="5760"/>
    <tableColumn id="10630" xr3:uid="{ECE3A0B8-5577-451D-AE95-69F97FEC7857}" name="Column10588" dataDxfId="5759"/>
    <tableColumn id="10631" xr3:uid="{F0BA36FF-2EF1-4AA7-8495-654EDCDF6DFC}" name="Column10589" dataDxfId="5758"/>
    <tableColumn id="10632" xr3:uid="{DAD45618-8FDF-4ECE-819F-930E136CD587}" name="Column10590" dataDxfId="5757"/>
    <tableColumn id="10633" xr3:uid="{207E2805-0151-4A70-A6AA-FE096391CBD2}" name="Column10591" dataDxfId="5756"/>
    <tableColumn id="10634" xr3:uid="{68D69090-00B9-4CE5-B3A7-BB5E15234D9E}" name="Column10592" dataDxfId="5755"/>
    <tableColumn id="10635" xr3:uid="{E426CB23-BD6D-4158-9DAE-4BADCDCB7AAC}" name="Column10593" dataDxfId="5754"/>
    <tableColumn id="10636" xr3:uid="{3678D43D-3533-4C02-9746-E273B145890E}" name="Column10594" dataDxfId="5753"/>
    <tableColumn id="10637" xr3:uid="{1C27D86B-E4AA-4205-957F-B39A36606D61}" name="Column10595" dataDxfId="5752"/>
    <tableColumn id="10638" xr3:uid="{27440F78-FEDF-4FA9-9CDB-837F6AC5BB31}" name="Column10596" dataDxfId="5751"/>
    <tableColumn id="10639" xr3:uid="{EEEAC39F-27D1-4905-898A-67F149D19DBD}" name="Column10597" dataDxfId="5750"/>
    <tableColumn id="10640" xr3:uid="{D4708CEB-1195-4BD5-888E-08371E4494AE}" name="Column10598" dataDxfId="5749"/>
    <tableColumn id="10641" xr3:uid="{08A6F3AB-E49C-460E-966D-FE96880DF0E8}" name="Column10599" dataDxfId="5748"/>
    <tableColumn id="10642" xr3:uid="{F649C8C4-7224-4EBC-A0F2-F5CF5D22D5C2}" name="Column10600" dataDxfId="5747"/>
    <tableColumn id="10643" xr3:uid="{14CC4A0E-5D8B-427C-826B-74ECF2657FDB}" name="Column10601" dataDxfId="5746"/>
    <tableColumn id="10644" xr3:uid="{A90C234F-76BD-4460-BEB0-285D4338C0DA}" name="Column10602" dataDxfId="5745"/>
    <tableColumn id="10645" xr3:uid="{B8615A9B-C976-4EBD-B30C-8535B53634D3}" name="Column10603" dataDxfId="5744"/>
    <tableColumn id="10646" xr3:uid="{93FDE3EC-322E-45A3-AE57-24AB14022FFF}" name="Column10604" dataDxfId="5743"/>
    <tableColumn id="10647" xr3:uid="{67C3023F-EBCF-41FD-B45D-05783ED54B7C}" name="Column10605" dataDxfId="5742"/>
    <tableColumn id="10648" xr3:uid="{F1B2AB4D-DB29-456D-87C5-9BEF7485DB04}" name="Column10606" dataDxfId="5741"/>
    <tableColumn id="10649" xr3:uid="{F1608F08-BACC-4D3B-AAB8-D34C282505EC}" name="Column10607" dataDxfId="5740"/>
    <tableColumn id="10650" xr3:uid="{EFDD67AC-DD79-4D8F-82D7-6B225F7FEDEF}" name="Column10608" dataDxfId="5739"/>
    <tableColumn id="10651" xr3:uid="{52E5376C-F314-48DB-B5DD-5D6A968A6A60}" name="Column10609" dataDxfId="5738"/>
    <tableColumn id="10652" xr3:uid="{EBACDB70-8DA6-4F7B-A48F-813EDCD96254}" name="Column10610" dataDxfId="5737"/>
    <tableColumn id="10653" xr3:uid="{8BA0C5DD-82CC-4F15-9330-BCC28009C66C}" name="Column10611" dataDxfId="5736"/>
    <tableColumn id="10654" xr3:uid="{CA59B48B-6F30-4172-AC2A-6EB60C1FB04F}" name="Column10612" dataDxfId="5735"/>
    <tableColumn id="10655" xr3:uid="{E3219309-54AC-41D6-8C5D-233D9D97ADD2}" name="Column10613" dataDxfId="5734"/>
    <tableColumn id="10656" xr3:uid="{B0F1B3EA-AC16-4AF3-B67E-C4410CA43B66}" name="Column10614" dataDxfId="5733"/>
    <tableColumn id="10657" xr3:uid="{FC0224DE-C456-4A59-8258-5697E3FB8908}" name="Column10615" dataDxfId="5732"/>
    <tableColumn id="10658" xr3:uid="{A999631A-18A2-40F2-9F6C-18CCC51AD297}" name="Column10616" dataDxfId="5731"/>
    <tableColumn id="10659" xr3:uid="{3302353E-3B3A-43C2-8B48-1401CE4C9059}" name="Column10617" dataDxfId="5730"/>
    <tableColumn id="10660" xr3:uid="{E7180E4E-4180-422C-ADB1-EBCBB9E41E40}" name="Column10618" dataDxfId="5729"/>
    <tableColumn id="10661" xr3:uid="{E78CEFAD-5CB9-48A3-87F8-ED26085B2C04}" name="Column10619" dataDxfId="5728"/>
    <tableColumn id="10662" xr3:uid="{D61AAE7B-BBFE-4C86-B2AD-3CBFB4D43E7C}" name="Column10620" dataDxfId="5727"/>
    <tableColumn id="10663" xr3:uid="{68A5DA4A-BCE9-4082-9A22-FE4B1A3C3258}" name="Column10621" dataDxfId="5726"/>
    <tableColumn id="10664" xr3:uid="{F0D3ED1A-B123-4D70-9F74-FD1CF9DA0073}" name="Column10622" dataDxfId="5725"/>
    <tableColumn id="10665" xr3:uid="{9DAB2FDE-B5E9-454B-B436-B3FCB4790E79}" name="Column10623" dataDxfId="5724"/>
    <tableColumn id="10666" xr3:uid="{1C1DBE60-019C-40C6-BF89-A139AA164530}" name="Column10624" dataDxfId="5723"/>
    <tableColumn id="10667" xr3:uid="{67CF202B-1EC8-4F4A-A8ED-80E80BA3ED68}" name="Column10625" dataDxfId="5722"/>
    <tableColumn id="10668" xr3:uid="{079CF821-09D0-4389-BD34-622802725908}" name="Column10626" dataDxfId="5721"/>
    <tableColumn id="10669" xr3:uid="{BC01669E-0FF1-41FC-B9A4-3F1A365DC48B}" name="Column10627" dataDxfId="5720"/>
    <tableColumn id="10670" xr3:uid="{A3905672-271F-4718-A47B-3103DBF86B95}" name="Column10628" dataDxfId="5719"/>
    <tableColumn id="10671" xr3:uid="{A88F5B59-0DA3-424F-929C-2B4397D53E3E}" name="Column10629" dataDxfId="5718"/>
    <tableColumn id="10672" xr3:uid="{D35EC223-B061-457A-A05D-9353DC1C007E}" name="Column10630" dataDxfId="5717"/>
    <tableColumn id="10673" xr3:uid="{EC03382E-2CC3-4CB3-94E2-4340D308246C}" name="Column10631" dataDxfId="5716"/>
    <tableColumn id="10674" xr3:uid="{9B2F33AD-D798-407B-938E-81FE1698A039}" name="Column10632" dataDxfId="5715"/>
    <tableColumn id="10675" xr3:uid="{E906796C-E441-44B9-B4BD-78401C69F8CA}" name="Column10633" dataDxfId="5714"/>
    <tableColumn id="10676" xr3:uid="{9D1ECD2A-3934-4070-AA99-E2B806DE179D}" name="Column10634" dataDxfId="5713"/>
    <tableColumn id="10677" xr3:uid="{D48CC112-EBE2-44A4-95C7-153DCDB3E2D8}" name="Column10635" dataDxfId="5712"/>
    <tableColumn id="10678" xr3:uid="{B0ED4F6A-B058-4A36-B056-52B547A8B47A}" name="Column10636" dataDxfId="5711"/>
    <tableColumn id="10679" xr3:uid="{A730F28A-6AC7-432A-8A54-B178454949ED}" name="Column10637" dataDxfId="5710"/>
    <tableColumn id="10680" xr3:uid="{584B0AE3-EA61-44EF-9B16-129B2397EA4B}" name="Column10638" dataDxfId="5709"/>
    <tableColumn id="10681" xr3:uid="{8432CF47-E21E-4CD9-878B-CB2DD2E4BA49}" name="Column10639" dataDxfId="5708"/>
    <tableColumn id="10682" xr3:uid="{ACE0D0A3-BD0C-4770-8899-52C6A8C4FF7A}" name="Column10640" dataDxfId="5707"/>
    <tableColumn id="10683" xr3:uid="{ED0A6701-A0E0-4BB4-BEB4-4E13D120796B}" name="Column10641" dataDxfId="5706"/>
    <tableColumn id="10684" xr3:uid="{C9317A00-8A49-4321-8DC7-0D60695F09EC}" name="Column10642" dataDxfId="5705"/>
    <tableColumn id="10685" xr3:uid="{BFB5863D-E4F5-4429-8B46-C09B1B6729C8}" name="Column10643" dataDxfId="5704"/>
    <tableColumn id="10686" xr3:uid="{E8F122D9-DBD0-48F0-B3B1-C93F01A2D80A}" name="Column10644" dataDxfId="5703"/>
    <tableColumn id="10687" xr3:uid="{F0DC86E0-C049-465D-8D9D-33AF08F28F42}" name="Column10645" dataDxfId="5702"/>
    <tableColumn id="10688" xr3:uid="{7511460F-99E2-4719-826F-AEF82D4B8B9C}" name="Column10646" dataDxfId="5701"/>
    <tableColumn id="10689" xr3:uid="{85D98EBE-8C8A-405C-8B08-79907123087D}" name="Column10647" dataDxfId="5700"/>
    <tableColumn id="10690" xr3:uid="{4B077FC1-9352-4E03-B12D-A617394D2050}" name="Column10648" dataDxfId="5699"/>
    <tableColumn id="10691" xr3:uid="{63CE1BE2-8281-40A1-B6A4-E7FBBF982D95}" name="Column10649" dataDxfId="5698"/>
    <tableColumn id="10692" xr3:uid="{1121B52F-8CB6-40CF-A96B-6B6B6A29080C}" name="Column10650" dataDxfId="5697"/>
    <tableColumn id="10693" xr3:uid="{C6E47427-28B4-4F7A-9747-C1644EE4B105}" name="Column10651" dataDxfId="5696"/>
    <tableColumn id="10694" xr3:uid="{CA072E49-0A49-4396-AD66-24D2F358FACD}" name="Column10652" dataDxfId="5695"/>
    <tableColumn id="10695" xr3:uid="{60C80B39-1BC7-4595-84D9-1FF965E60F7B}" name="Column10653" dataDxfId="5694"/>
    <tableColumn id="10696" xr3:uid="{C9791557-150A-4E29-B3B6-1FBE6026313E}" name="Column10654" dataDxfId="5693"/>
    <tableColumn id="10697" xr3:uid="{083288D6-64DF-492C-B451-D6582689C3DC}" name="Column10655" dataDxfId="5692"/>
    <tableColumn id="10698" xr3:uid="{71E0AB9B-AB8A-409C-AA84-99C3EB1EA6B5}" name="Column10656" dataDxfId="5691"/>
    <tableColumn id="10699" xr3:uid="{48CC5058-E96E-4E9B-B5C2-48EAECAB511B}" name="Column10657" dataDxfId="5690"/>
    <tableColumn id="10700" xr3:uid="{E4597674-4ABD-429E-9293-E5C2781DF3C9}" name="Column10658" dataDxfId="5689"/>
    <tableColumn id="10701" xr3:uid="{FFB13356-5A1F-41F7-A6BB-77D84CC26916}" name="Column10659" dataDxfId="5688"/>
    <tableColumn id="10702" xr3:uid="{64DCCD6A-EDA2-4AD9-A3C2-43877C2A1778}" name="Column10660" dataDxfId="5687"/>
    <tableColumn id="10703" xr3:uid="{17A36C0D-901E-4189-9E69-8A05EC90A10F}" name="Column10661" dataDxfId="5686"/>
    <tableColumn id="10704" xr3:uid="{B426529E-17FD-492F-825F-3466CDDDFCDC}" name="Column10662" dataDxfId="5685"/>
    <tableColumn id="10705" xr3:uid="{951A5546-77CD-4399-BCA4-503C73AFE319}" name="Column10663" dataDxfId="5684"/>
    <tableColumn id="10706" xr3:uid="{108A137D-DC95-4118-A385-E8A09F15B7BD}" name="Column10664" dataDxfId="5683"/>
    <tableColumn id="10707" xr3:uid="{57148111-BDC7-47C8-B575-BFE0424558A1}" name="Column10665" dataDxfId="5682"/>
    <tableColumn id="10708" xr3:uid="{FF55A3A6-7531-425D-8C32-AC45406855BC}" name="Column10666" dataDxfId="5681"/>
    <tableColumn id="10709" xr3:uid="{B57F7E0D-10C8-43B9-AD46-C8E1320D8474}" name="Column10667" dataDxfId="5680"/>
    <tableColumn id="10710" xr3:uid="{D5A44EE9-862F-47C3-A0C3-E3F475A7E40E}" name="Column10668" dataDxfId="5679"/>
    <tableColumn id="10711" xr3:uid="{5DCD65DB-AC87-42AB-AE05-F884E0E68F90}" name="Column10669" dataDxfId="5678"/>
    <tableColumn id="10712" xr3:uid="{93D94D35-0EDB-45DE-A973-C00D1BA90324}" name="Column10670" dataDxfId="5677"/>
    <tableColumn id="10713" xr3:uid="{071D1392-97A7-4B8E-84AF-7C0FA07CEEEA}" name="Column10671" dataDxfId="5676"/>
    <tableColumn id="10714" xr3:uid="{DC9CDA3E-C38E-4E43-938C-A1843ACAB12F}" name="Column10672" dataDxfId="5675"/>
    <tableColumn id="10715" xr3:uid="{CC2ED5A8-CAE6-4263-83BE-4BD09ED37E71}" name="Column10673" dataDxfId="5674"/>
    <tableColumn id="10716" xr3:uid="{F4F5F248-96FA-4B07-9A1C-6D505B84CE18}" name="Column10674" dataDxfId="5673"/>
    <tableColumn id="10717" xr3:uid="{424BAB06-CCBD-4AD1-ACA4-C69905AF70C3}" name="Column10675" dataDxfId="5672"/>
    <tableColumn id="10718" xr3:uid="{B8E0A282-EE4B-41A9-9895-4C2609D637C3}" name="Column10676" dataDxfId="5671"/>
    <tableColumn id="10719" xr3:uid="{F5F8A800-E3B4-4798-BAF8-3E605FE25332}" name="Column10677" dataDxfId="5670"/>
    <tableColumn id="10720" xr3:uid="{7F8BAA50-A4F5-4163-984D-AAE568BDBCF2}" name="Column10678" dataDxfId="5669"/>
    <tableColumn id="10721" xr3:uid="{620C9281-1398-418B-A2E6-160E00AA1F8A}" name="Column10679" dataDxfId="5668"/>
    <tableColumn id="10722" xr3:uid="{7014F90E-96A7-4C53-97E2-9912A7B3B428}" name="Column10680" dataDxfId="5667"/>
    <tableColumn id="10723" xr3:uid="{2CA82D6F-AE6E-4A34-AD7F-D057B2077480}" name="Column10681" dataDxfId="5666"/>
    <tableColumn id="10724" xr3:uid="{951C9815-E7BB-4532-9B87-76274AB5C254}" name="Column10682" dataDxfId="5665"/>
    <tableColumn id="10725" xr3:uid="{C2F734E2-D6F0-4E87-8DDE-DA694E197A91}" name="Column10683" dataDxfId="5664"/>
    <tableColumn id="10726" xr3:uid="{E6BAA30E-3EF9-46E5-BDAC-E0FF797D7B04}" name="Column10684" dataDxfId="5663"/>
    <tableColumn id="10727" xr3:uid="{FE77F590-8E11-4058-9B8A-B10EB22EE92F}" name="Column10685" dataDxfId="5662"/>
    <tableColumn id="10728" xr3:uid="{22F6C5FE-59B7-4A28-8D27-45553BF13BC8}" name="Column10686" dataDxfId="5661"/>
    <tableColumn id="10729" xr3:uid="{98102C5F-36B0-4030-B96D-DCE48A75AC72}" name="Column10687" dataDxfId="5660"/>
    <tableColumn id="10730" xr3:uid="{B1EB4F17-675E-4756-A888-C0D198882D6D}" name="Column10688" dataDxfId="5659"/>
    <tableColumn id="10731" xr3:uid="{4B35B6C6-7B4F-4B06-8010-16F16AC1AA83}" name="Column10689" dataDxfId="5658"/>
    <tableColumn id="10732" xr3:uid="{4E001512-F833-466C-A461-02980CC46F76}" name="Column10690" dataDxfId="5657"/>
    <tableColumn id="10733" xr3:uid="{A849A390-0275-4519-BD39-52EE39B967B6}" name="Column10691" dataDxfId="5656"/>
    <tableColumn id="10734" xr3:uid="{DC80E482-63FC-4347-B555-2B25C7C9982D}" name="Column10692" dataDxfId="5655"/>
    <tableColumn id="10735" xr3:uid="{CED32269-A8A9-498D-92CD-19EA3628E357}" name="Column10693" dataDxfId="5654"/>
    <tableColumn id="10736" xr3:uid="{1576838C-BF18-4D00-9AF1-554266A8C308}" name="Column10694" dataDxfId="5653"/>
    <tableColumn id="10737" xr3:uid="{2682E049-07AD-4291-BDB4-E82493851243}" name="Column10695" dataDxfId="5652"/>
    <tableColumn id="10738" xr3:uid="{1CF9CDA5-CB8A-4BEB-BCB2-D15F3E7AA2D0}" name="Column10696" dataDxfId="5651"/>
    <tableColumn id="10739" xr3:uid="{5FB980E3-5A9C-4705-9012-A57B53DD824E}" name="Column10697" dataDxfId="5650"/>
    <tableColumn id="10740" xr3:uid="{6DC45E98-5498-4DCB-8D62-6EBEF435E454}" name="Column10698" dataDxfId="5649"/>
    <tableColumn id="10741" xr3:uid="{5DB290E5-E91A-4ABE-AFA4-60102A3C7C3C}" name="Column10699" dataDxfId="5648"/>
    <tableColumn id="10742" xr3:uid="{8FC2793A-B261-4FF5-A9C3-C0D34254BAAD}" name="Column10700" dataDxfId="5647"/>
    <tableColumn id="10743" xr3:uid="{D790A147-5E51-4112-BB15-1243561BE7E1}" name="Column10701" dataDxfId="5646"/>
    <tableColumn id="10744" xr3:uid="{21F3DA68-0B04-4BA2-970F-4620C8175144}" name="Column10702" dataDxfId="5645"/>
    <tableColumn id="10745" xr3:uid="{D31F3F9A-E8C7-45D7-85F6-D1F93B758661}" name="Column10703" dataDxfId="5644"/>
    <tableColumn id="10746" xr3:uid="{B3D63C5C-A69B-4DAA-A763-4A4BD32C1272}" name="Column10704" dataDxfId="5643"/>
    <tableColumn id="10747" xr3:uid="{2DC5FB75-8DC2-45A6-A493-2975B8E084AD}" name="Column10705" dataDxfId="5642"/>
    <tableColumn id="10748" xr3:uid="{7E8F3C67-5054-4C4B-BDAC-BDD2DE39D04C}" name="Column10706" dataDxfId="5641"/>
    <tableColumn id="10749" xr3:uid="{E7422F26-1428-4D9D-88CC-C483C7874524}" name="Column10707" dataDxfId="5640"/>
    <tableColumn id="10750" xr3:uid="{53F1D897-8792-4A51-8256-D5F86CAC58B4}" name="Column10708" dataDxfId="5639"/>
    <tableColumn id="10751" xr3:uid="{B9FE2C6E-4F9B-42B9-AFE9-6E84BD5FB48F}" name="Column10709" dataDxfId="5638"/>
    <tableColumn id="10752" xr3:uid="{C077543C-8F69-4418-A7DF-A2B555C95E91}" name="Column10710" dataDxfId="5637"/>
    <tableColumn id="10753" xr3:uid="{6A25349B-6325-41D6-B128-8D698336C0E5}" name="Column10711" dataDxfId="5636"/>
    <tableColumn id="10754" xr3:uid="{91D16627-FA25-4017-81FE-2D1AF66D42DC}" name="Column10712" dataDxfId="5635"/>
    <tableColumn id="10755" xr3:uid="{D25B402A-DF92-4AB3-B6C3-D2DE179EA244}" name="Column10713" dataDxfId="5634"/>
    <tableColumn id="10756" xr3:uid="{3DBD7F7A-DB67-4BAE-BD90-8A4A26DC5FAE}" name="Column10714" dataDxfId="5633"/>
    <tableColumn id="10757" xr3:uid="{98509965-D9D4-42A5-AF88-D956E5D1E647}" name="Column10715" dataDxfId="5632"/>
    <tableColumn id="10758" xr3:uid="{BC9DF6E0-B9AA-4A72-A60B-7B4885B620C1}" name="Column10716" dataDxfId="5631"/>
    <tableColumn id="10759" xr3:uid="{BD914CAA-B901-4501-81D3-DDF48F201D17}" name="Column10717" dataDxfId="5630"/>
    <tableColumn id="10760" xr3:uid="{E6E7E317-58EC-4971-8D3F-9A45F1E804D5}" name="Column10718" dataDxfId="5629"/>
    <tableColumn id="10761" xr3:uid="{4C54BE94-248E-4FEF-B454-61F71F06E9E1}" name="Column10719" dataDxfId="5628"/>
    <tableColumn id="10762" xr3:uid="{D7A0F8B4-75CA-4E8C-936B-8BE8336AEE41}" name="Column10720" dataDxfId="5627"/>
    <tableColumn id="10763" xr3:uid="{96C389F2-ED60-4DD2-8E30-F041C393CB92}" name="Column10721" dataDxfId="5626"/>
    <tableColumn id="10764" xr3:uid="{1979A97B-56B9-491F-89AC-7D64F2391250}" name="Column10722" dataDxfId="5625"/>
    <tableColumn id="10765" xr3:uid="{77B3678B-47CD-4632-9A77-F01806D91F6E}" name="Column10723" dataDxfId="5624"/>
    <tableColumn id="10766" xr3:uid="{F3D2B353-99C2-4A85-9809-8C8DC7FFAFD0}" name="Column10724" dataDxfId="5623"/>
    <tableColumn id="10767" xr3:uid="{E33BD203-58D8-492A-8EF0-A069A6E0AFEF}" name="Column10725" dataDxfId="5622"/>
    <tableColumn id="10768" xr3:uid="{D7FD74B1-B31A-4001-9F9C-582BBDF8372B}" name="Column10726" dataDxfId="5621"/>
    <tableColumn id="10769" xr3:uid="{7555B9CD-029C-4D39-892B-3472425EE8FD}" name="Column10727" dataDxfId="5620"/>
    <tableColumn id="10770" xr3:uid="{73C79CBF-EB6E-4BFB-B0C0-FBD45AA2073F}" name="Column10728" dataDxfId="5619"/>
    <tableColumn id="10771" xr3:uid="{88412E5D-3705-4B90-928C-58D88A015EBB}" name="Column10729" dataDxfId="5618"/>
    <tableColumn id="10772" xr3:uid="{0B02DDC3-0931-4133-A249-1C0BC0768BBD}" name="Column10730" dataDxfId="5617"/>
    <tableColumn id="10773" xr3:uid="{5C5022EE-A3D2-4751-B3AE-736C058CE25D}" name="Column10731" dataDxfId="5616"/>
    <tableColumn id="10774" xr3:uid="{3CEAFE3B-9234-4F0E-A86C-6E2185055349}" name="Column10732" dataDxfId="5615"/>
    <tableColumn id="10775" xr3:uid="{E6194201-0F43-4567-BEA8-2F77A1D8024E}" name="Column10733" dataDxfId="5614"/>
    <tableColumn id="10776" xr3:uid="{0C07698D-630E-4B3C-ADA7-6C20A2121788}" name="Column10734" dataDxfId="5613"/>
    <tableColumn id="10777" xr3:uid="{60435B68-5E4A-45B0-B3C1-A7D986D9C162}" name="Column10735" dataDxfId="5612"/>
    <tableColumn id="10778" xr3:uid="{00E1D9D3-ADC6-48AA-B039-248499348072}" name="Column10736" dataDxfId="5611"/>
    <tableColumn id="10779" xr3:uid="{D7A9D850-DA52-4621-A9FD-EC64D3504D19}" name="Column10737" dataDxfId="5610"/>
    <tableColumn id="10780" xr3:uid="{B61F2E7D-7E26-4033-95F7-720F813395B7}" name="Column10738" dataDxfId="5609"/>
    <tableColumn id="10781" xr3:uid="{2B0DBFAB-1468-4B15-8100-6D062441F9E4}" name="Column10739" dataDxfId="5608"/>
    <tableColumn id="10782" xr3:uid="{540754E3-8E36-429F-B06A-012876DEA49C}" name="Column10740" dataDxfId="5607"/>
    <tableColumn id="10783" xr3:uid="{34F52AA8-3494-4B9E-B12F-0983029381EB}" name="Column10741" dataDxfId="5606"/>
    <tableColumn id="10784" xr3:uid="{98EFE509-51CF-4837-9A23-423C5F88D935}" name="Column10742" dataDxfId="5605"/>
    <tableColumn id="10785" xr3:uid="{9C44CA17-F8C1-439F-90D3-1734845D376F}" name="Column10743" dataDxfId="5604"/>
    <tableColumn id="10786" xr3:uid="{1C39DBE7-A990-43F7-9803-631A17596692}" name="Column10744" dataDxfId="5603"/>
    <tableColumn id="10787" xr3:uid="{ADC6395F-C4DD-4967-BB10-A507D72257FE}" name="Column10745" dataDxfId="5602"/>
    <tableColumn id="10788" xr3:uid="{A6470A81-5647-4FF3-8398-40836494C82D}" name="Column10746" dataDxfId="5601"/>
    <tableColumn id="10789" xr3:uid="{E6B71AE1-C5EB-4950-856B-B8858CFE2F60}" name="Column10747" dataDxfId="5600"/>
    <tableColumn id="10790" xr3:uid="{1D2C4880-17BC-4D4E-ABAB-560364DEA817}" name="Column10748" dataDxfId="5599"/>
    <tableColumn id="10791" xr3:uid="{1A45AE4A-FDE2-4A7D-A548-2A4E2B913793}" name="Column10749" dataDxfId="5598"/>
    <tableColumn id="10792" xr3:uid="{AA94413B-9A37-405C-BC9F-E726A8F65586}" name="Column10750" dataDxfId="5597"/>
    <tableColumn id="10793" xr3:uid="{407D3D78-9541-47AA-9CB7-DC2B870A00A1}" name="Column10751" dataDxfId="5596"/>
    <tableColumn id="10794" xr3:uid="{92B46097-12C9-421D-B87B-74EAFDD40E14}" name="Column10752" dataDxfId="5595"/>
    <tableColumn id="10795" xr3:uid="{8D6731B6-8B73-4A3B-B291-F0B0CD77DE17}" name="Column10753" dataDxfId="5594"/>
    <tableColumn id="10796" xr3:uid="{ED4BB12F-C7DC-487F-B25A-362497C26D4C}" name="Column10754" dataDxfId="5593"/>
    <tableColumn id="10797" xr3:uid="{A091D680-ED78-4231-8A78-19E225664B97}" name="Column10755" dataDxfId="5592"/>
    <tableColumn id="10798" xr3:uid="{096BF038-1979-4AD1-97A7-B6EE83230FA0}" name="Column10756" dataDxfId="5591"/>
    <tableColumn id="10799" xr3:uid="{416467B3-AD06-4F77-93AD-B52292D628DD}" name="Column10757" dataDxfId="5590"/>
    <tableColumn id="10800" xr3:uid="{551A1411-A32F-4158-8417-D0F0662F0F79}" name="Column10758" dataDxfId="5589"/>
    <tableColumn id="10801" xr3:uid="{1623BCE1-187D-4A29-A01C-286567120F4A}" name="Column10759" dataDxfId="5588"/>
    <tableColumn id="10802" xr3:uid="{3AFA56C9-6B67-4827-A84B-6339A31B0883}" name="Column10760" dataDxfId="5587"/>
    <tableColumn id="10803" xr3:uid="{9D462520-CA4B-4BC7-8F87-24A485807EFD}" name="Column10761" dataDxfId="5586"/>
    <tableColumn id="10804" xr3:uid="{9121AD56-00D5-44D5-AF13-9081CDCFFC92}" name="Column10762" dataDxfId="5585"/>
    <tableColumn id="10805" xr3:uid="{DB5A858D-0291-49AB-8D71-F038540DD51F}" name="Column10763" dataDxfId="5584"/>
    <tableColumn id="10806" xr3:uid="{913C1549-24EB-4357-B595-5A9A3942F99D}" name="Column10764" dataDxfId="5583"/>
    <tableColumn id="10807" xr3:uid="{3EB1EFB3-9D72-49AC-B9A6-C418D2E1FEC6}" name="Column10765" dataDxfId="5582"/>
    <tableColumn id="10808" xr3:uid="{CC87B5D2-8B57-4508-9E0D-03338827481A}" name="Column10766" dataDxfId="5581"/>
    <tableColumn id="10809" xr3:uid="{518A23D6-9427-4542-9BE1-E11D37E16507}" name="Column10767" dataDxfId="5580"/>
    <tableColumn id="10810" xr3:uid="{AFAA4E05-CB1F-43C2-A52A-ACFC64E8FB30}" name="Column10768" dataDxfId="5579"/>
    <tableColumn id="10811" xr3:uid="{817458C6-0568-4A58-A57B-B282782F289C}" name="Column10769" dataDxfId="5578"/>
    <tableColumn id="10812" xr3:uid="{33E65F09-BAD8-4604-8CC7-B0C5D0058D58}" name="Column10770" dataDxfId="5577"/>
    <tableColumn id="10813" xr3:uid="{0D0AD84F-2D0B-46CF-A72A-B8DBB7C9D857}" name="Column10771" dataDxfId="5576"/>
    <tableColumn id="10814" xr3:uid="{A953175D-3989-4870-A7C9-F14124A505F0}" name="Column10772" dataDxfId="5575"/>
    <tableColumn id="10815" xr3:uid="{CEAB4325-6B52-47CF-BF97-931E1CF0AA84}" name="Column10773" dataDxfId="5574"/>
    <tableColumn id="10816" xr3:uid="{8604EE37-07B0-4C10-BD52-504148327533}" name="Column10774" dataDxfId="5573"/>
    <tableColumn id="10817" xr3:uid="{5D33A3A1-55D4-4F7B-84C4-054253F85387}" name="Column10775" dataDxfId="5572"/>
    <tableColumn id="10818" xr3:uid="{911FB253-379E-4D0E-9DDC-BD742CB264E5}" name="Column10776" dataDxfId="5571"/>
    <tableColumn id="10819" xr3:uid="{BBAF9DBC-8974-4085-8D38-3A126D467FAE}" name="Column10777" dataDxfId="5570"/>
    <tableColumn id="10820" xr3:uid="{C0045549-F78C-4F71-8FD4-AC0C0BE9217C}" name="Column10778" dataDxfId="5569"/>
    <tableColumn id="10821" xr3:uid="{9DA2AFFB-A68A-4C8E-BBDF-F1F56CDD4E53}" name="Column10779" dataDxfId="5568"/>
    <tableColumn id="10822" xr3:uid="{8BCE28E5-FB8B-4CAD-BED2-5F6549802C77}" name="Column10780" dataDxfId="5567"/>
    <tableColumn id="10823" xr3:uid="{F96D9BFA-A662-49E9-B02D-73616D909EB3}" name="Column10781" dataDxfId="5566"/>
    <tableColumn id="10824" xr3:uid="{D433CA39-DC59-4B92-BEB3-5E2BCF3CBF22}" name="Column10782" dataDxfId="5565"/>
    <tableColumn id="10825" xr3:uid="{E1FFD4AD-D847-4397-946D-61DD88766A10}" name="Column10783" dataDxfId="5564"/>
    <tableColumn id="10826" xr3:uid="{C0EC6BE6-EF2A-48D9-ADA9-5F9B5EE1C56E}" name="Column10784" dataDxfId="5563"/>
    <tableColumn id="10827" xr3:uid="{2673D60E-1FA4-4AA0-8DD3-EA5F85553444}" name="Column10785" dataDxfId="5562"/>
    <tableColumn id="10828" xr3:uid="{FCBF2830-ED90-4772-92A6-AF6DACB1E833}" name="Column10786" dataDxfId="5561"/>
    <tableColumn id="10829" xr3:uid="{C74803AA-C6AF-4917-AE86-DCCF355034B3}" name="Column10787" dataDxfId="5560"/>
    <tableColumn id="10830" xr3:uid="{98411AD2-BD23-45AD-8B82-67ED4582FF7F}" name="Column10788" dataDxfId="5559"/>
    <tableColumn id="10831" xr3:uid="{C312E697-4BF2-476D-9C2D-151B72DB58C7}" name="Column10789" dataDxfId="5558"/>
    <tableColumn id="10832" xr3:uid="{5CC09BD0-1100-44AF-8838-749AC79E6101}" name="Column10790" dataDxfId="5557"/>
    <tableColumn id="10833" xr3:uid="{931DED45-70D0-4B91-AFA0-0BDC91E2B793}" name="Column10791" dataDxfId="5556"/>
    <tableColumn id="10834" xr3:uid="{A061D8D3-30F4-4E99-B7D4-7FF1FF78F139}" name="Column10792" dataDxfId="5555"/>
    <tableColumn id="10835" xr3:uid="{8E314716-839C-4E81-A6C6-C6939613698C}" name="Column10793" dataDxfId="5554"/>
    <tableColumn id="10836" xr3:uid="{74F3334F-BF8C-4D64-8241-C858D7145925}" name="Column10794" dataDxfId="5553"/>
    <tableColumn id="10837" xr3:uid="{3F9AECE7-F073-4D35-B3E6-73FDDD0B82A6}" name="Column10795" dataDxfId="5552"/>
    <tableColumn id="10838" xr3:uid="{7FA753FA-1DF6-4F59-A20B-8D463C842EC2}" name="Column10796" dataDxfId="5551"/>
    <tableColumn id="10839" xr3:uid="{30F4A9DA-56DA-46E5-BD41-49F92017A351}" name="Column10797" dataDxfId="5550"/>
    <tableColumn id="10840" xr3:uid="{439F2CE9-CAE8-4045-9048-63D61CF70C98}" name="Column10798" dataDxfId="5549"/>
    <tableColumn id="10841" xr3:uid="{9AA3C708-7028-4B9C-AC09-69E49EA00F95}" name="Column10799" dataDxfId="5548"/>
    <tableColumn id="10842" xr3:uid="{E90CF40F-B8CC-413D-9078-2BBEE2643878}" name="Column10800" dataDxfId="5547"/>
    <tableColumn id="10843" xr3:uid="{F6809E2D-6AA5-4108-B81C-BFAA8BF41E3C}" name="Column10801" dataDxfId="5546"/>
    <tableColumn id="10844" xr3:uid="{23257CA1-728D-4DE0-900B-144B2DA884C7}" name="Column10802" dataDxfId="5545"/>
    <tableColumn id="10845" xr3:uid="{E9465E4E-B093-4530-8D13-1CD6463BD057}" name="Column10803" dataDxfId="5544"/>
    <tableColumn id="10846" xr3:uid="{703C6A31-0A66-46DC-BBF4-9EEA2BA7DFBB}" name="Column10804" dataDxfId="5543"/>
    <tableColumn id="10847" xr3:uid="{601F1866-1907-4A5C-AE6E-117087C3667E}" name="Column10805" dataDxfId="5542"/>
    <tableColumn id="10848" xr3:uid="{01CFD9D0-65B0-46CC-AF03-B219407477D2}" name="Column10806" dataDxfId="5541"/>
    <tableColumn id="10849" xr3:uid="{D9AF4F6E-B5F0-46FE-B77E-D382E633330A}" name="Column10807" dataDxfId="5540"/>
    <tableColumn id="10850" xr3:uid="{6D059648-CF0A-45BB-9989-A9634440E22F}" name="Column10808" dataDxfId="5539"/>
    <tableColumn id="10851" xr3:uid="{E7C72B4F-9FDC-433B-BE0E-D2510012844B}" name="Column10809" dataDxfId="5538"/>
    <tableColumn id="10852" xr3:uid="{8F20BFAB-4428-4AB6-AFD5-2B773DD61738}" name="Column10810" dataDxfId="5537"/>
    <tableColumn id="10853" xr3:uid="{99E66461-326E-4D46-8335-FF53C6807A33}" name="Column10811" dataDxfId="5536"/>
    <tableColumn id="10854" xr3:uid="{C17974E2-687E-49F2-B07D-96F71629840F}" name="Column10812" dataDxfId="5535"/>
    <tableColumn id="10855" xr3:uid="{8E47017A-0E18-4EDE-8C3A-EA1A2F74FE8C}" name="Column10813" dataDxfId="5534"/>
    <tableColumn id="10856" xr3:uid="{57CA54FE-AADD-4669-ACBD-17AB39CE52E8}" name="Column10814" dataDxfId="5533"/>
    <tableColumn id="10857" xr3:uid="{DC363AA4-84F9-4104-9895-B68C3C19CEC1}" name="Column10815" dataDxfId="5532"/>
    <tableColumn id="10858" xr3:uid="{39914ACA-87FA-4E5B-828F-21F7DCDDE06C}" name="Column10816" dataDxfId="5531"/>
    <tableColumn id="10859" xr3:uid="{62EBC08C-E89B-4405-BD83-74468F0366A4}" name="Column10817" dataDxfId="5530"/>
    <tableColumn id="10860" xr3:uid="{9480FD56-0BF2-4071-9AFF-840AF582B83E}" name="Column10818" dataDxfId="5529"/>
    <tableColumn id="10861" xr3:uid="{F08AC94C-B94A-4CC6-A2EF-18D4747FAA0C}" name="Column10819" dataDxfId="5528"/>
    <tableColumn id="10862" xr3:uid="{E39C0031-D7F5-4D8D-B6C0-458041397DF9}" name="Column10820" dataDxfId="5527"/>
    <tableColumn id="10863" xr3:uid="{74E4FACA-A53B-4700-8FDA-AEF6F80973DE}" name="Column10821" dataDxfId="5526"/>
    <tableColumn id="10864" xr3:uid="{94EE67CF-2B96-4057-B347-58FB1881F52B}" name="Column10822" dataDxfId="5525"/>
    <tableColumn id="10865" xr3:uid="{5EE68C5E-D416-42E7-B71E-E98C9AE57C33}" name="Column10823" dataDxfId="5524"/>
    <tableColumn id="10866" xr3:uid="{1EE3FF79-55FC-4D7E-B1C4-46DB557FAC47}" name="Column10824" dataDxfId="5523"/>
    <tableColumn id="10867" xr3:uid="{AFD5BAA9-8C44-400C-8BA0-7892E79D5B36}" name="Column10825" dataDxfId="5522"/>
    <tableColumn id="10868" xr3:uid="{519EA7D3-7EEE-4538-A718-D544C56B8DBA}" name="Column10826" dataDxfId="5521"/>
    <tableColumn id="10869" xr3:uid="{5D79FFA7-93DE-46FF-B53F-2A131B7A0223}" name="Column10827" dataDxfId="5520"/>
    <tableColumn id="10870" xr3:uid="{F3121C9E-E908-4B31-A35C-617908FF46B6}" name="Column10828" dataDxfId="5519"/>
    <tableColumn id="10871" xr3:uid="{ABE27FF4-D3D4-4CA3-9C4F-061EC68C0EE2}" name="Column10829" dataDxfId="5518"/>
    <tableColumn id="10872" xr3:uid="{1A7341D1-36C9-49DD-B8F9-56788A4EE690}" name="Column10830" dataDxfId="5517"/>
    <tableColumn id="10873" xr3:uid="{5E0FAB32-BDF3-4D94-BFB1-3DF7EC0B342E}" name="Column10831" dataDxfId="5516"/>
    <tableColumn id="10874" xr3:uid="{1547E327-39A5-4FE9-9B14-52656E4A923B}" name="Column10832" dataDxfId="5515"/>
    <tableColumn id="10875" xr3:uid="{A7C7FAEA-DA93-4758-8D13-B087E5B07F0C}" name="Column10833" dataDxfId="5514"/>
    <tableColumn id="10876" xr3:uid="{C515EE91-E44C-474E-A3F3-E5158E328846}" name="Column10834" dataDxfId="5513"/>
    <tableColumn id="10877" xr3:uid="{2E9BBE80-4A15-4696-8552-91B88E3B8B13}" name="Column10835" dataDxfId="5512"/>
    <tableColumn id="10878" xr3:uid="{ADEE7D68-1400-496D-A1AD-7DE574FE6946}" name="Column10836" dataDxfId="5511"/>
    <tableColumn id="10879" xr3:uid="{857373AD-3177-4511-A777-320FCF6651C2}" name="Column10837" dataDxfId="5510"/>
    <tableColumn id="10880" xr3:uid="{54DA30F5-C957-453A-A794-385E176CFACF}" name="Column10838" dataDxfId="5509"/>
    <tableColumn id="10881" xr3:uid="{BE710BEF-7226-4AAD-A064-FCAB8001CEFC}" name="Column10839" dataDxfId="5508"/>
    <tableColumn id="10882" xr3:uid="{D2EEF53C-06EA-4468-899C-801FEA356252}" name="Column10840" dataDxfId="5507"/>
    <tableColumn id="10883" xr3:uid="{F06E8ACA-AA03-4162-A40B-D9135EF8F898}" name="Column10841" dataDxfId="5506"/>
    <tableColumn id="10884" xr3:uid="{160CF341-4EAA-4C3A-85A9-E7802BA1CFE2}" name="Column10842" dataDxfId="5505"/>
    <tableColumn id="10885" xr3:uid="{805790B0-EE8F-4D40-BCE5-5E4E981287CF}" name="Column10843" dataDxfId="5504"/>
    <tableColumn id="10886" xr3:uid="{236B413D-A9ED-42E9-AF5A-4672BF4ED7A0}" name="Column10844" dataDxfId="5503"/>
    <tableColumn id="10887" xr3:uid="{74849FA6-E844-4A5A-876A-0438971D6AC0}" name="Column10845" dataDxfId="5502"/>
    <tableColumn id="10888" xr3:uid="{F6752A57-60B1-44ED-BD6B-7C56DBCCF26E}" name="Column10846" dataDxfId="5501"/>
    <tableColumn id="10889" xr3:uid="{87D7EFB8-B5AD-4865-9C5C-A1CD9A69549B}" name="Column10847" dataDxfId="5500"/>
    <tableColumn id="10890" xr3:uid="{F979BC3B-E9A5-4C39-AFE5-819F89994EC0}" name="Column10848" dataDxfId="5499"/>
    <tableColumn id="10891" xr3:uid="{FAF51314-7E71-470E-8668-7E4090C76F77}" name="Column10849" dataDxfId="5498"/>
    <tableColumn id="10892" xr3:uid="{046A2F77-F41C-4E7D-89CB-E64EF18C28F6}" name="Column10850" dataDxfId="5497"/>
    <tableColumn id="10893" xr3:uid="{7D2C7199-F5AE-43EB-9DB2-7D3BE125902C}" name="Column10851" dataDxfId="5496"/>
    <tableColumn id="10894" xr3:uid="{79E29BC8-E865-4F8C-9039-08FD9B92A65D}" name="Column10852" dataDxfId="5495"/>
    <tableColumn id="10895" xr3:uid="{2485296B-3FF3-4370-B01F-4FD060D66904}" name="Column10853" dataDxfId="5494"/>
    <tableColumn id="10896" xr3:uid="{85305284-B8E6-45ED-98C7-D3A1B467076E}" name="Column10854" dataDxfId="5493"/>
    <tableColumn id="10897" xr3:uid="{0F59A524-0A8C-47DC-835F-50CC67866141}" name="Column10855" dataDxfId="5492"/>
    <tableColumn id="10898" xr3:uid="{577B0324-2665-41A3-B57B-BBDEED8E56D3}" name="Column10856" dataDxfId="5491"/>
    <tableColumn id="10899" xr3:uid="{4C3FD918-65F4-4F74-A547-C5FF454BF6CC}" name="Column10857" dataDxfId="5490"/>
    <tableColumn id="10900" xr3:uid="{39849634-FEAF-4812-B4EF-115DF84C02FA}" name="Column10858" dataDxfId="5489"/>
    <tableColumn id="10901" xr3:uid="{0B8EA4D3-E25D-43B7-BCE4-54A6986D4CE0}" name="Column10859" dataDxfId="5488"/>
    <tableColumn id="10902" xr3:uid="{80BF69F4-7B3F-4499-A8F9-CD737EFE33D4}" name="Column10860" dataDxfId="5487"/>
    <tableColumn id="10903" xr3:uid="{AE0DAE51-DBC5-4AE3-BFD0-B904D9213A3E}" name="Column10861" dataDxfId="5486"/>
    <tableColumn id="10904" xr3:uid="{A292B1CD-E74E-44F9-89CA-EB13E5712ECB}" name="Column10862" dataDxfId="5485"/>
    <tableColumn id="10905" xr3:uid="{800A9CC1-7E82-4875-B707-865DBCA549DF}" name="Column10863" dataDxfId="5484"/>
    <tableColumn id="10906" xr3:uid="{196FC4AC-2ADB-434A-9199-9D491DB5D5EA}" name="Column10864" dataDxfId="5483"/>
    <tableColumn id="10907" xr3:uid="{AB74285D-0B7E-460A-A42E-50076EB1F77A}" name="Column10865" dataDxfId="5482"/>
    <tableColumn id="10908" xr3:uid="{F03A5392-E08C-482C-82E8-791B23671DEF}" name="Column10866" dataDxfId="5481"/>
    <tableColumn id="10909" xr3:uid="{D1CF60B3-CF23-43E5-8053-52BA2701FDEF}" name="Column10867" dataDxfId="5480"/>
    <tableColumn id="10910" xr3:uid="{AF461F4B-71EF-4B98-AE56-66258D72F5A6}" name="Column10868" dataDxfId="5479"/>
    <tableColumn id="10911" xr3:uid="{28F38C08-D35F-46F8-AC5A-473026CCABDF}" name="Column10869" dataDxfId="5478"/>
    <tableColumn id="10912" xr3:uid="{C7A935C4-0799-4FC3-B469-2BD757418377}" name="Column10870" dataDxfId="5477"/>
    <tableColumn id="10913" xr3:uid="{B9080E53-BF3A-425E-9DEA-0CE5E7A54086}" name="Column10871" dataDxfId="5476"/>
    <tableColumn id="10914" xr3:uid="{D889E193-CE28-447F-B315-3E1C3D6CE5EB}" name="Column10872" dataDxfId="5475"/>
    <tableColumn id="10915" xr3:uid="{8F50013E-40D4-4561-9D19-FFEE767F4A38}" name="Column10873" dataDxfId="5474"/>
    <tableColumn id="10916" xr3:uid="{996BFE51-AD42-4FFB-BDB9-A63F7092BB65}" name="Column10874" dataDxfId="5473"/>
    <tableColumn id="10917" xr3:uid="{7CB5D2EB-F0F2-4335-9FD1-F2252EBE5970}" name="Column10875" dataDxfId="5472"/>
    <tableColumn id="10918" xr3:uid="{EDBF0AB6-C680-4938-B9B6-D7F5D87AFDB0}" name="Column10876" dataDxfId="5471"/>
    <tableColumn id="10919" xr3:uid="{32A12E23-22FF-493F-9E9B-A5C74E5E246D}" name="Column10877" dataDxfId="5470"/>
    <tableColumn id="10920" xr3:uid="{0B578A4C-1C1F-408E-9806-3AA9AAE07A9B}" name="Column10878" dataDxfId="5469"/>
    <tableColumn id="10921" xr3:uid="{BB68EE74-CF9A-4050-ABDE-D96E857FA05F}" name="Column10879" dataDxfId="5468"/>
    <tableColumn id="10922" xr3:uid="{6C0D9167-4AE1-48AA-B56F-22E045D21EFA}" name="Column10880" dataDxfId="5467"/>
    <tableColumn id="10923" xr3:uid="{6FA5C20D-F904-42A1-8E3C-81D2382C437E}" name="Column10881" dataDxfId="5466"/>
    <tableColumn id="10924" xr3:uid="{CEC2BFC1-8CC9-418D-9ECC-7AD1691ACB19}" name="Column10882" dataDxfId="5465"/>
    <tableColumn id="10925" xr3:uid="{2E16A74D-B244-4398-BEE6-E94909A80FAC}" name="Column10883" dataDxfId="5464"/>
    <tableColumn id="10926" xr3:uid="{DB805C2B-0297-4838-962B-0209889E7FF4}" name="Column10884" dataDxfId="5463"/>
    <tableColumn id="10927" xr3:uid="{C61D6377-D0C9-4D35-BF4A-9F4DA32D82DF}" name="Column10885" dataDxfId="5462"/>
    <tableColumn id="10928" xr3:uid="{D3A135F6-0481-4A91-95CC-116419C4F3C4}" name="Column10886" dataDxfId="5461"/>
    <tableColumn id="10929" xr3:uid="{804A39D6-B7A3-4EA3-9D4E-DD3D95F8EB78}" name="Column10887" dataDxfId="5460"/>
    <tableColumn id="10930" xr3:uid="{4AD631AC-DBCC-4981-814C-6D6A57998F24}" name="Column10888" dataDxfId="5459"/>
    <tableColumn id="10931" xr3:uid="{08E7EF93-2AD7-4E3C-90B3-995C8BD5264B}" name="Column10889" dataDxfId="5458"/>
    <tableColumn id="10932" xr3:uid="{BAB36B4F-0747-423D-B496-2AD883E0D5B1}" name="Column10890" dataDxfId="5457"/>
    <tableColumn id="10933" xr3:uid="{562C120C-AE38-41A7-9C34-75E7D8D74944}" name="Column10891" dataDxfId="5456"/>
    <tableColumn id="10934" xr3:uid="{5E038EE6-29EC-450E-980F-2F5789F68BE3}" name="Column10892" dataDxfId="5455"/>
    <tableColumn id="10935" xr3:uid="{81A32272-573F-44B7-BE1A-4DEC941AEE0D}" name="Column10893" dataDxfId="5454"/>
    <tableColumn id="10936" xr3:uid="{335CFD58-4E63-4CE3-82AE-6F2E773E0EC2}" name="Column10894" dataDxfId="5453"/>
    <tableColumn id="10937" xr3:uid="{8CF2EA12-950F-4568-86CE-FD4D94254EA9}" name="Column10895" dataDxfId="5452"/>
    <tableColumn id="10938" xr3:uid="{4E56028F-B642-4D5F-8F1B-8D69E62F003E}" name="Column10896" dataDxfId="5451"/>
    <tableColumn id="10939" xr3:uid="{054ABB00-DB97-4DD8-B04C-E8DE897E0579}" name="Column10897" dataDxfId="5450"/>
    <tableColumn id="10940" xr3:uid="{2E95C27D-5EFB-446C-A52C-AA1AD09E6810}" name="Column10898" dataDxfId="5449"/>
    <tableColumn id="10941" xr3:uid="{AC20AE54-5B06-4D49-8D25-3CD21BEA2C5D}" name="Column10899" dataDxfId="5448"/>
    <tableColumn id="10942" xr3:uid="{16AF7661-9D1C-4CFD-8E63-F21CD38555EA}" name="Column10900" dataDxfId="5447"/>
    <tableColumn id="10943" xr3:uid="{7EE19B88-C3BF-4A55-8022-96B0EABADECB}" name="Column10901" dataDxfId="5446"/>
    <tableColumn id="10944" xr3:uid="{5519CF1D-480B-4566-83F0-74468D89B713}" name="Column10902" dataDxfId="5445"/>
    <tableColumn id="10945" xr3:uid="{A9AFCDE6-514B-4B0C-8792-287DC9E00C77}" name="Column10903" dataDxfId="5444"/>
    <tableColumn id="10946" xr3:uid="{9EB8894C-7AD5-4A48-9E78-52950BC15120}" name="Column10904" dataDxfId="5443"/>
    <tableColumn id="10947" xr3:uid="{5A3915CF-0720-486B-BF32-9BFD96716DD4}" name="Column10905" dataDxfId="5442"/>
    <tableColumn id="10948" xr3:uid="{D1C032CB-DAFB-4926-B506-8A8E40B08BFF}" name="Column10906" dataDxfId="5441"/>
    <tableColumn id="10949" xr3:uid="{0BE731F4-D16C-4735-8EB1-3097ABA5C888}" name="Column10907" dataDxfId="5440"/>
    <tableColumn id="10950" xr3:uid="{A7F8D140-1222-4423-AC79-C466CB293F33}" name="Column10908" dataDxfId="5439"/>
    <tableColumn id="10951" xr3:uid="{E1B49A09-BBE9-4FCC-9F04-479538978590}" name="Column10909" dataDxfId="5438"/>
    <tableColumn id="10952" xr3:uid="{2E15FEA9-7EAD-4001-9AE1-5686DAF6628C}" name="Column10910" dataDxfId="5437"/>
    <tableColumn id="10953" xr3:uid="{3345ECB8-AB29-4CE3-B9CA-A77F3BEF6FB6}" name="Column10911" dataDxfId="5436"/>
    <tableColumn id="10954" xr3:uid="{4DDCB44A-D1F1-4AEB-8F2C-5772CFF29522}" name="Column10912" dataDxfId="5435"/>
    <tableColumn id="10955" xr3:uid="{9B25F99C-9076-47C8-97A2-3AFC8E143490}" name="Column10913" dataDxfId="5434"/>
    <tableColumn id="10956" xr3:uid="{7BD6B210-9B0F-4B08-89C4-5B1E8FCF22F5}" name="Column10914" dataDxfId="5433"/>
    <tableColumn id="10957" xr3:uid="{46B7F9BB-F23B-4599-9022-20714E28E818}" name="Column10915" dataDxfId="5432"/>
    <tableColumn id="10958" xr3:uid="{B2195F31-B3AF-4393-8CFC-44F23032A3DF}" name="Column10916" dataDxfId="5431"/>
    <tableColumn id="10959" xr3:uid="{8562BC87-8377-490E-BAED-298E0E376618}" name="Column10917" dataDxfId="5430"/>
    <tableColumn id="10960" xr3:uid="{60506FDB-BC94-4B70-916F-A030CE55613A}" name="Column10918" dataDxfId="5429"/>
    <tableColumn id="10961" xr3:uid="{DC3D4A84-FD96-4B90-87C8-6D03BE45D11B}" name="Column10919" dataDxfId="5428"/>
    <tableColumn id="10962" xr3:uid="{F24981B9-A4D9-4308-B40A-C83863DBA6EE}" name="Column10920" dataDxfId="5427"/>
    <tableColumn id="10963" xr3:uid="{E3103EC5-E889-4EED-B8FF-3A76390D8EE4}" name="Column10921" dataDxfId="5426"/>
    <tableColumn id="10964" xr3:uid="{349C5468-CE3A-4463-B3BD-EE17475746D3}" name="Column10922" dataDxfId="5425"/>
    <tableColumn id="10965" xr3:uid="{9AAA992E-4D19-428E-8903-8FF9E9C91536}" name="Column10923" dataDxfId="5424"/>
    <tableColumn id="10966" xr3:uid="{B2D789A2-29FE-40FC-BFE7-5BFD66D41599}" name="Column10924" dataDxfId="5423"/>
    <tableColumn id="10967" xr3:uid="{348B307B-2FA3-452C-ADA5-F8F19156EBB9}" name="Column10925" dataDxfId="5422"/>
    <tableColumn id="10968" xr3:uid="{EDBDA2CC-0EB2-479C-BD28-83A359CF5F50}" name="Column10926" dataDxfId="5421"/>
    <tableColumn id="10969" xr3:uid="{040B7AAC-2E29-4A38-9B20-147C9265811A}" name="Column10927" dataDxfId="5420"/>
    <tableColumn id="10970" xr3:uid="{8ECDFE19-16A2-4F7A-9338-2563B0ACC28D}" name="Column10928" dataDxfId="5419"/>
    <tableColumn id="10971" xr3:uid="{944E200D-87FE-411F-9C82-A814D088E3EB}" name="Column10929" dataDxfId="5418"/>
    <tableColumn id="10972" xr3:uid="{67BA99C0-B298-496F-9858-76995EFFD45F}" name="Column10930" dataDxfId="5417"/>
    <tableColumn id="10973" xr3:uid="{A9B61431-7356-4D2B-8624-3D19ED38E47A}" name="Column10931" dataDxfId="5416"/>
    <tableColumn id="10974" xr3:uid="{1D1F0EAD-634F-43A0-8F26-73862E46BBEE}" name="Column10932" dataDxfId="5415"/>
    <tableColumn id="10975" xr3:uid="{B6EF0605-3B03-47B7-BFE0-11491EA4CECC}" name="Column10933" dataDxfId="5414"/>
    <tableColumn id="10976" xr3:uid="{AEBCDABE-96F8-4391-B335-2F1D81C32F16}" name="Column10934" dataDxfId="5413"/>
    <tableColumn id="10977" xr3:uid="{FD94C6E2-34A2-4AA7-BE88-B5E3EEFCF24E}" name="Column10935" dataDxfId="5412"/>
    <tableColumn id="10978" xr3:uid="{AE155737-3178-4568-9EF7-2042F186D9C4}" name="Column10936" dataDxfId="5411"/>
    <tableColumn id="10979" xr3:uid="{A5ED6938-5110-4F23-B760-A553A95A5408}" name="Column10937" dataDxfId="5410"/>
    <tableColumn id="10980" xr3:uid="{0382B1C6-2868-47DC-B954-B4314C9994B6}" name="Column10938" dataDxfId="5409"/>
    <tableColumn id="10981" xr3:uid="{9749C583-D2EC-42C1-B94D-BE5904B319BF}" name="Column10939" dataDxfId="5408"/>
    <tableColumn id="10982" xr3:uid="{58470F30-C463-4FEE-9C50-7C4473D86BE1}" name="Column10940" dataDxfId="5407"/>
    <tableColumn id="10983" xr3:uid="{D6E66A88-6517-4BEF-8DAE-2E54BF7277A4}" name="Column10941" dataDxfId="5406"/>
    <tableColumn id="10984" xr3:uid="{E5DB8752-2770-429A-9EB8-C16A09F5CB35}" name="Column10942" dataDxfId="5405"/>
    <tableColumn id="10985" xr3:uid="{779A2ACB-EEC4-4EC9-9E1E-2FDE1B65211F}" name="Column10943" dataDxfId="5404"/>
    <tableColumn id="10986" xr3:uid="{1FD51F44-042F-445A-82F1-3BFA8E1775E9}" name="Column10944" dataDxfId="5403"/>
    <tableColumn id="10987" xr3:uid="{26A1D6CB-D82F-46B3-873C-A02AF12A051C}" name="Column10945" dataDxfId="5402"/>
    <tableColumn id="10988" xr3:uid="{A5EFB0D4-139E-4FAB-B0D9-801F4995FFD8}" name="Column10946" dataDxfId="5401"/>
    <tableColumn id="10989" xr3:uid="{0A46C22D-30C9-4B0B-933C-B9A29390EB0C}" name="Column10947" dataDxfId="5400"/>
    <tableColumn id="10990" xr3:uid="{63FAE351-C14E-4391-B3A9-E639B68B1881}" name="Column10948" dataDxfId="5399"/>
    <tableColumn id="10991" xr3:uid="{AED348A6-9A6F-43CD-9DBD-A359A6FE3553}" name="Column10949" dataDxfId="5398"/>
    <tableColumn id="10992" xr3:uid="{4B62A5AF-9AD9-4CDC-8334-C3C9755C56E2}" name="Column10950" dataDxfId="5397"/>
    <tableColumn id="10993" xr3:uid="{FCE7E580-44E0-4CEA-A624-6E1DB426B40C}" name="Column10951" dataDxfId="5396"/>
    <tableColumn id="10994" xr3:uid="{D458B611-8DE5-4E80-94B6-672E1FD7F7C3}" name="Column10952" dataDxfId="5395"/>
    <tableColumn id="10995" xr3:uid="{57CF8925-F95D-46E1-8EB2-BDEEF15992F1}" name="Column10953" dataDxfId="5394"/>
    <tableColumn id="10996" xr3:uid="{80B6E86F-0683-4D98-87B1-538D1DC775FC}" name="Column10954" dataDxfId="5393"/>
    <tableColumn id="10997" xr3:uid="{0065F1E2-6349-4D3C-9B96-F20DC7D1D940}" name="Column10955" dataDxfId="5392"/>
    <tableColumn id="10998" xr3:uid="{B7887700-12C9-4555-A3CF-ADD2998A3CC5}" name="Column10956" dataDxfId="5391"/>
    <tableColumn id="10999" xr3:uid="{1C335F99-5FFF-4A99-A9B1-EA5239B7D4B3}" name="Column10957" dataDxfId="5390"/>
    <tableColumn id="11000" xr3:uid="{7C72640A-179B-4734-9CF7-C3AE8CD77FE5}" name="Column10958" dataDxfId="5389"/>
    <tableColumn id="11001" xr3:uid="{7F2347BB-1FEE-4742-A436-6A75438C638B}" name="Column10959" dataDxfId="5388"/>
    <tableColumn id="11002" xr3:uid="{F0B29960-5FD8-4F13-A936-7E82CFBCACE5}" name="Column10960" dataDxfId="5387"/>
    <tableColumn id="11003" xr3:uid="{56174AF7-5DAE-4D58-B430-2E386F6E4C36}" name="Column10961" dataDxfId="5386"/>
    <tableColumn id="11004" xr3:uid="{C2DA90C7-DD2C-469E-99FC-0CAFD38DF347}" name="Column10962" dataDxfId="5385"/>
    <tableColumn id="11005" xr3:uid="{01EBFD41-DFBE-47E5-A42B-06EDBD055F21}" name="Column10963" dataDxfId="5384"/>
    <tableColumn id="11006" xr3:uid="{716AE09D-38CA-4761-9308-21BB19D259F4}" name="Column10964" dataDxfId="5383"/>
    <tableColumn id="11007" xr3:uid="{9CCE5C87-AA8A-43F6-91F9-46EC44F6608F}" name="Column10965" dataDxfId="5382"/>
    <tableColumn id="11008" xr3:uid="{432E4BC0-83E6-4522-BFAD-71426A35E508}" name="Column10966" dataDxfId="5381"/>
    <tableColumn id="11009" xr3:uid="{6203BF91-7FA4-4B88-928A-AE700E60512E}" name="Column10967" dataDxfId="5380"/>
    <tableColumn id="11010" xr3:uid="{7C7B2271-48BE-4BC1-A032-1EAABDA29CA6}" name="Column10968" dataDxfId="5379"/>
    <tableColumn id="11011" xr3:uid="{6C4CD410-5C1E-467D-8600-6A7710756C9A}" name="Column10969" dataDxfId="5378"/>
    <tableColumn id="11012" xr3:uid="{15441490-FE8C-44D7-8E81-17DA9FB304C0}" name="Column10970" dataDxfId="5377"/>
    <tableColumn id="11013" xr3:uid="{04FA273F-CCC1-4876-8512-8F6A297E64AE}" name="Column10971" dataDxfId="5376"/>
    <tableColumn id="11014" xr3:uid="{D07FECC6-366B-42B3-9BB1-C04009D76AA5}" name="Column10972" dataDxfId="5375"/>
    <tableColumn id="11015" xr3:uid="{BB3B9FE7-BB12-46E8-AAE7-CDE4A6E4C02B}" name="Column10973" dataDxfId="5374"/>
    <tableColumn id="11016" xr3:uid="{405B6333-8F55-4DCD-9F5E-D8A5E603EBB6}" name="Column10974" dataDxfId="5373"/>
    <tableColumn id="11017" xr3:uid="{78F91A65-B649-4CD6-A8B3-2C6440A1A32D}" name="Column10975" dataDxfId="5372"/>
    <tableColumn id="11018" xr3:uid="{E7D2DA41-7614-4445-B191-419B40B8018E}" name="Column10976" dataDxfId="5371"/>
    <tableColumn id="11019" xr3:uid="{DBAE4A09-24E8-4D02-8519-2AD78FB88326}" name="Column10977" dataDxfId="5370"/>
    <tableColumn id="11020" xr3:uid="{B61AAF77-CBE2-4F1F-B0B0-8246F7DA59F7}" name="Column10978" dataDxfId="5369"/>
    <tableColumn id="11021" xr3:uid="{9DE97F0D-F982-4936-A571-24D78662D5AA}" name="Column10979" dataDxfId="5368"/>
    <tableColumn id="11022" xr3:uid="{F62FBB25-5FD9-4D1C-9821-50ED445C03B0}" name="Column10980" dataDxfId="5367"/>
    <tableColumn id="11023" xr3:uid="{C69E3B9C-75F9-46DD-8746-EB01D4FAC67F}" name="Column10981" dataDxfId="5366"/>
    <tableColumn id="11024" xr3:uid="{A885B2ED-B98C-44BC-AA6A-12A93D25DB33}" name="Column10982" dataDxfId="5365"/>
    <tableColumn id="11025" xr3:uid="{90648839-D781-49B2-87E5-EC3A04784D18}" name="Column10983" dataDxfId="5364"/>
    <tableColumn id="11026" xr3:uid="{DC5D4425-A56B-4168-BF01-5BD4FC1B1A22}" name="Column10984" dataDxfId="5363"/>
    <tableColumn id="11027" xr3:uid="{E4F0384D-BA6C-4BD3-9F26-86FC112CA0C5}" name="Column10985" dataDxfId="5362"/>
    <tableColumn id="11028" xr3:uid="{8DCDBB89-8DA5-4DB0-860F-B5436CEE16D0}" name="Column10986" dataDxfId="5361"/>
    <tableColumn id="11029" xr3:uid="{65C9915E-3E5C-4C44-A671-B21762D19E9F}" name="Column10987" dataDxfId="5360"/>
    <tableColumn id="11030" xr3:uid="{4F1F4E2D-F5E7-4615-92E4-015AFD82C89F}" name="Column10988" dataDxfId="5359"/>
    <tableColumn id="11031" xr3:uid="{72AE096D-7CA5-42E0-853C-DF2BD452B49E}" name="Column10989" dataDxfId="5358"/>
    <tableColumn id="11032" xr3:uid="{9DEC535F-CFBB-4024-B13C-B02012B15897}" name="Column10990" dataDxfId="5357"/>
    <tableColumn id="11033" xr3:uid="{D3D44B28-0B25-4236-9B70-C3BC0DC895F3}" name="Column10991" dataDxfId="5356"/>
    <tableColumn id="11034" xr3:uid="{04BD1B12-9628-492C-969F-DDBFF47B9A05}" name="Column10992" dataDxfId="5355"/>
    <tableColumn id="11035" xr3:uid="{F12D31E5-35E5-4595-8B6A-474D1C6B6E92}" name="Column10993" dataDxfId="5354"/>
    <tableColumn id="11036" xr3:uid="{C131A65C-08FB-45A6-AD01-AF826084B266}" name="Column10994" dataDxfId="5353"/>
    <tableColumn id="11037" xr3:uid="{E701D42E-87FC-423C-A414-26B3DE268CBC}" name="Column10995" dataDxfId="5352"/>
    <tableColumn id="11038" xr3:uid="{AB93333C-C7BE-4AA4-9B6C-8C1828C3AABB}" name="Column10996" dataDxfId="5351"/>
    <tableColumn id="11039" xr3:uid="{7E07E268-25FF-445A-87F0-898901CD484C}" name="Column10997" dataDxfId="5350"/>
    <tableColumn id="11040" xr3:uid="{E8B03640-906A-4DEC-9A4D-BF0F1CF64E1C}" name="Column10998" dataDxfId="5349"/>
    <tableColumn id="11041" xr3:uid="{076A2E34-1B3F-4C5E-AC89-54839BC277A0}" name="Column10999" dataDxfId="5348"/>
    <tableColumn id="11042" xr3:uid="{D9EC5B36-41B8-4AE1-84EF-FA87644F3ABE}" name="Column11000" dataDxfId="5347"/>
    <tableColumn id="11043" xr3:uid="{D29BD95D-A56E-4728-AC4B-5A1804AF989E}" name="Column11001" dataDxfId="5346"/>
    <tableColumn id="11044" xr3:uid="{6C5497F7-C5ED-4DC7-A05D-5AD708B9C990}" name="Column11002" dataDxfId="5345"/>
    <tableColumn id="11045" xr3:uid="{72489A16-0ED7-4519-BEA0-1A4F7A936100}" name="Column11003" dataDxfId="5344"/>
    <tableColumn id="11046" xr3:uid="{BF589009-BE5A-4730-880C-782928C12649}" name="Column11004" dataDxfId="5343"/>
    <tableColumn id="11047" xr3:uid="{48A9F55F-1C93-4A97-BA2A-FFCED3C59546}" name="Column11005" dataDxfId="5342"/>
    <tableColumn id="11048" xr3:uid="{7465FFE8-3E3E-4FFC-A0C7-6E1D159417FE}" name="Column11006" dataDxfId="5341"/>
    <tableColumn id="11049" xr3:uid="{52667C21-CF58-4D48-B8A7-DA40C749FFE3}" name="Column11007" dataDxfId="5340"/>
    <tableColumn id="11050" xr3:uid="{C60C86C9-F894-4BC6-A0D6-52455D736524}" name="Column11008" dataDxfId="5339"/>
    <tableColumn id="11051" xr3:uid="{86749249-B2A5-4B18-AE52-F95ECA57D3CC}" name="Column11009" dataDxfId="5338"/>
    <tableColumn id="11052" xr3:uid="{B7687818-E35D-4DE6-88EC-8271D5EC17E1}" name="Column11010" dataDxfId="5337"/>
    <tableColumn id="11053" xr3:uid="{202C1E44-09A5-4364-B9E5-0E35BF209D6E}" name="Column11011" dataDxfId="5336"/>
    <tableColumn id="11054" xr3:uid="{0866ED2F-1F70-4896-981F-27462A21B09F}" name="Column11012" dataDxfId="5335"/>
    <tableColumn id="11055" xr3:uid="{77841B16-56E7-4324-8766-F114341434B9}" name="Column11013" dataDxfId="5334"/>
    <tableColumn id="11056" xr3:uid="{E49DEC16-9E0D-4AC3-A88E-417BC1269492}" name="Column11014" dataDxfId="5333"/>
    <tableColumn id="11057" xr3:uid="{DFBEA5E4-4B3C-4E43-BB2B-30FF70170A33}" name="Column11015" dataDxfId="5332"/>
    <tableColumn id="11058" xr3:uid="{C59E0056-EE05-4DDC-AAAB-E6DF9EFD6FD5}" name="Column11016" dataDxfId="5331"/>
    <tableColumn id="11059" xr3:uid="{2D4F1A9F-119E-47B7-A096-3DA6C1BAFF6D}" name="Column11017" dataDxfId="5330"/>
    <tableColumn id="11060" xr3:uid="{11CDE8C8-C305-4F68-8E1B-7C8AB53A8AC4}" name="Column11018" dataDxfId="5329"/>
    <tableColumn id="11061" xr3:uid="{C05603EC-4991-43CF-9922-2D18C0D280A4}" name="Column11019" dataDxfId="5328"/>
    <tableColumn id="11062" xr3:uid="{6AC52E98-0929-4D1A-8E2C-309B9E166989}" name="Column11020" dataDxfId="5327"/>
    <tableColumn id="11063" xr3:uid="{0CC0ADD2-245A-4016-A9AB-96A341D5CD28}" name="Column11021" dataDxfId="5326"/>
    <tableColumn id="11064" xr3:uid="{1E7D6F0E-F59C-472A-BC3F-A272F0EFFECA}" name="Column11022" dataDxfId="5325"/>
    <tableColumn id="11065" xr3:uid="{02F9CF3A-254F-4DE5-9945-3BF36B646526}" name="Column11023" dataDxfId="5324"/>
    <tableColumn id="11066" xr3:uid="{21AAFAD2-8C60-4F5A-9E12-307403AA3EA1}" name="Column11024" dataDxfId="5323"/>
    <tableColumn id="11067" xr3:uid="{06A8807D-AAA9-4471-81D1-C8EC5C18214F}" name="Column11025" dataDxfId="5322"/>
    <tableColumn id="11068" xr3:uid="{B0547A5E-E26F-49E8-9764-98C12A05EDBF}" name="Column11026" dataDxfId="5321"/>
    <tableColumn id="11069" xr3:uid="{83368FEC-6C70-4CF2-BA59-6CFFAFC6F87B}" name="Column11027" dataDxfId="5320"/>
    <tableColumn id="11070" xr3:uid="{4FAC520C-8C6C-4B0A-A02F-BFAAB8DA2195}" name="Column11028" dataDxfId="5319"/>
    <tableColumn id="11071" xr3:uid="{2298F567-749F-4F31-B251-232E6F8BFED3}" name="Column11029" dataDxfId="5318"/>
    <tableColumn id="11072" xr3:uid="{81FE00FE-72CE-4D3E-840B-0772F848AA12}" name="Column11030" dataDxfId="5317"/>
    <tableColumn id="11073" xr3:uid="{9F4E06C2-8EA9-4228-B83E-A987A9FA7B42}" name="Column11031" dataDxfId="5316"/>
    <tableColumn id="11074" xr3:uid="{A0E034EA-5F7F-42B2-961E-28430F44243E}" name="Column11032" dataDxfId="5315"/>
    <tableColumn id="11075" xr3:uid="{1D581E4E-BC4C-44C2-BB9A-4F73E89472D8}" name="Column11033" dataDxfId="5314"/>
    <tableColumn id="11076" xr3:uid="{B0BB733B-B210-453F-BC74-2A33A90A4C63}" name="Column11034" dataDxfId="5313"/>
    <tableColumn id="11077" xr3:uid="{05D8C9DE-E4FA-4A22-B398-87A68666021D}" name="Column11035" dataDxfId="5312"/>
    <tableColumn id="11078" xr3:uid="{2E006CC4-3EB7-4FEC-AC67-2D6DA79DB4AF}" name="Column11036" dataDxfId="5311"/>
    <tableColumn id="11079" xr3:uid="{ED61F943-6039-44B9-8F70-70405F5B730F}" name="Column11037" dataDxfId="5310"/>
    <tableColumn id="11080" xr3:uid="{2B126A6B-7517-454C-B25D-ADCFCED5EDCC}" name="Column11038" dataDxfId="5309"/>
    <tableColumn id="11081" xr3:uid="{BA2B2486-E5A4-4F40-9350-E6AD1FC9FA85}" name="Column11039" dataDxfId="5308"/>
    <tableColumn id="11082" xr3:uid="{F3FE6552-AABB-4662-B6BE-CD23CF8E9999}" name="Column11040" dataDxfId="5307"/>
    <tableColumn id="11083" xr3:uid="{9CA9F888-8017-4D52-9457-AC0A39A99304}" name="Column11041" dataDxfId="5306"/>
    <tableColumn id="11084" xr3:uid="{D79E333B-CC04-4F30-9EC7-79301264B362}" name="Column11042" dataDxfId="5305"/>
    <tableColumn id="11085" xr3:uid="{77E5E15B-5110-43FF-B64B-90497222D87C}" name="Column11043" dataDxfId="5304"/>
    <tableColumn id="11086" xr3:uid="{931DB389-CEC9-4AF1-8CB6-45B9A7B5FC83}" name="Column11044" dataDxfId="5303"/>
    <tableColumn id="11087" xr3:uid="{2E0AC559-E875-4A59-8EF7-40E0BC29DBAE}" name="Column11045" dataDxfId="5302"/>
    <tableColumn id="11088" xr3:uid="{80060D31-4621-4C7B-AAF8-613BCB987F41}" name="Column11046" dataDxfId="5301"/>
    <tableColumn id="11089" xr3:uid="{8E65240D-215C-43E4-858C-D7C0B06884E7}" name="Column11047" dataDxfId="5300"/>
    <tableColumn id="11090" xr3:uid="{185E9879-0112-4B53-A7A5-6BBF279964CC}" name="Column11048" dataDxfId="5299"/>
    <tableColumn id="11091" xr3:uid="{937A0CA1-D61A-44D6-808C-194AD2E858DB}" name="Column11049" dataDxfId="5298"/>
    <tableColumn id="11092" xr3:uid="{DDCC1022-77C5-443A-9FB8-CF6528511E32}" name="Column11050" dataDxfId="5297"/>
    <tableColumn id="11093" xr3:uid="{72263187-7AD5-485F-9901-23BCC81EE5F2}" name="Column11051" dataDxfId="5296"/>
    <tableColumn id="11094" xr3:uid="{9114DABF-4499-4693-ABF4-7CAD66C89B31}" name="Column11052" dataDxfId="5295"/>
    <tableColumn id="11095" xr3:uid="{9E1DAEC4-DA5F-451A-8E62-393694901157}" name="Column11053" dataDxfId="5294"/>
    <tableColumn id="11096" xr3:uid="{766D942E-0D39-4833-ADAB-4AA11BF13EA9}" name="Column11054" dataDxfId="5293"/>
    <tableColumn id="11097" xr3:uid="{7D0E8AA4-D1AA-4C79-9C2F-C3EB8767BAAB}" name="Column11055" dataDxfId="5292"/>
    <tableColumn id="11098" xr3:uid="{590DD22F-A160-4414-B0F2-EB1B2FF01DB4}" name="Column11056" dataDxfId="5291"/>
    <tableColumn id="11099" xr3:uid="{60BEF51B-B7CF-4BF1-91EB-5680E74441BD}" name="Column11057" dataDxfId="5290"/>
    <tableColumn id="11100" xr3:uid="{75FB130D-1E05-4B8D-87A7-C46263123806}" name="Column11058" dataDxfId="5289"/>
    <tableColumn id="11101" xr3:uid="{E8D16C7A-B4BD-49DD-B825-6013B8E28476}" name="Column11059" dataDxfId="5288"/>
    <tableColumn id="11102" xr3:uid="{596613CC-3898-4BC2-8ECF-2AB6CF1D87AA}" name="Column11060" dataDxfId="5287"/>
    <tableColumn id="11103" xr3:uid="{0133BAFF-5B0E-4F19-B7C3-7F53CBBE165A}" name="Column11061" dataDxfId="5286"/>
    <tableColumn id="11104" xr3:uid="{5C136013-11D1-43A1-94FB-74A949231937}" name="Column11062" dataDxfId="5285"/>
    <tableColumn id="11105" xr3:uid="{67E1E38A-B523-4D80-A201-2DD3B3BD75BE}" name="Column11063" dataDxfId="5284"/>
    <tableColumn id="11106" xr3:uid="{088BC9ED-571C-4590-8295-97E68648F11D}" name="Column11064" dataDxfId="5283"/>
    <tableColumn id="11107" xr3:uid="{7749AF40-0F4D-4535-BDD3-C0A7AB43C5D0}" name="Column11065" dataDxfId="5282"/>
    <tableColumn id="11108" xr3:uid="{7B4E5E05-C5C9-4F19-9109-51C287F1FCA6}" name="Column11066" dataDxfId="5281"/>
    <tableColumn id="11109" xr3:uid="{BD2F72D4-A5F8-47DB-9363-A9742B5447E1}" name="Column11067" dataDxfId="5280"/>
    <tableColumn id="11110" xr3:uid="{D74C1A99-1D0C-4ED0-B615-252B76D077F5}" name="Column11068" dataDxfId="5279"/>
    <tableColumn id="11111" xr3:uid="{372C1AD7-8F26-4E29-B327-252FCC0B8828}" name="Column11069" dataDxfId="5278"/>
    <tableColumn id="11112" xr3:uid="{17B1CEE7-0046-445C-BCF0-E26A122DF263}" name="Column11070" dataDxfId="5277"/>
    <tableColumn id="11113" xr3:uid="{438EE566-38A4-48B5-A410-13F3D8505D3E}" name="Column11071" dataDxfId="5276"/>
    <tableColumn id="11114" xr3:uid="{C03E7CAB-5FD6-45B0-BF53-0CE52D5E022D}" name="Column11072" dataDxfId="5275"/>
    <tableColumn id="11115" xr3:uid="{CBCF3DA7-D0BD-4CA9-A835-D197DEFE2880}" name="Column11073" dataDxfId="5274"/>
    <tableColumn id="11116" xr3:uid="{B33A94CB-D603-4C54-AC85-657CB532BDFE}" name="Column11074" dataDxfId="5273"/>
    <tableColumn id="11117" xr3:uid="{156866C6-4711-48E1-9DDD-BD93AA2FF85A}" name="Column11075" dataDxfId="5272"/>
    <tableColumn id="11118" xr3:uid="{9398DD92-47CD-4D3B-9478-64CC7F52678F}" name="Column11076" dataDxfId="5271"/>
    <tableColumn id="11119" xr3:uid="{242EA6C3-3F14-4F56-9E6C-8641C641F939}" name="Column11077" dataDxfId="5270"/>
    <tableColumn id="11120" xr3:uid="{5F50C6E0-D562-46EA-AB7D-163954D544FD}" name="Column11078" dataDxfId="5269"/>
    <tableColumn id="11121" xr3:uid="{6838D783-0955-4408-BFA3-53A55FEA3C24}" name="Column11079" dataDxfId="5268"/>
    <tableColumn id="11122" xr3:uid="{23B12013-121F-4A95-A897-3A3397CF1D58}" name="Column11080" dataDxfId="5267"/>
    <tableColumn id="11123" xr3:uid="{C3060ACE-4E71-427C-82AB-528F5535CA29}" name="Column11081" dataDxfId="5266"/>
    <tableColumn id="11124" xr3:uid="{A50A612A-0EC7-4C19-B443-3E4BA43C0894}" name="Column11082" dataDxfId="5265"/>
    <tableColumn id="11125" xr3:uid="{B78A0D17-6DA8-46CD-90E0-595901ADAE3A}" name="Column11083" dataDxfId="5264"/>
    <tableColumn id="11126" xr3:uid="{0EC8747F-C131-4725-8BD7-543BA855A502}" name="Column11084" dataDxfId="5263"/>
    <tableColumn id="11127" xr3:uid="{CC03E916-00F3-4F17-90C5-CAB0759F1C30}" name="Column11085" dataDxfId="5262"/>
    <tableColumn id="11128" xr3:uid="{160A330C-A024-434C-B9AF-D4363023B6D2}" name="Column11086" dataDxfId="5261"/>
    <tableColumn id="11129" xr3:uid="{9A7B884A-4528-4E25-AA0C-9E2A60601140}" name="Column11087" dataDxfId="5260"/>
    <tableColumn id="11130" xr3:uid="{DCB17059-F97F-46EC-A484-489D1046BF53}" name="Column11088" dataDxfId="5259"/>
    <tableColumn id="11131" xr3:uid="{3EEDA088-AC38-447A-9F50-C90D169BDA1D}" name="Column11089" dataDxfId="5258"/>
    <tableColumn id="11132" xr3:uid="{0BB850FC-6607-4084-AEC0-1827335D575C}" name="Column11090" dataDxfId="5257"/>
    <tableColumn id="11133" xr3:uid="{BB7B494C-32E4-4319-8C5F-F8B9B358BF40}" name="Column11091" dataDxfId="5256"/>
    <tableColumn id="11134" xr3:uid="{EFE98722-6D9F-437A-8BDE-6361BA92B78E}" name="Column11092" dataDxfId="5255"/>
    <tableColumn id="11135" xr3:uid="{DB6B41A9-1315-4C21-9AE1-8C427AFF840C}" name="Column11093" dataDxfId="5254"/>
    <tableColumn id="11136" xr3:uid="{5B9D2CB2-D9D4-4FBB-BAB8-2D30669816E9}" name="Column11094" dataDxfId="5253"/>
    <tableColumn id="11137" xr3:uid="{4D6D9C0A-E341-4BF8-B20F-4CD60C8F9D2E}" name="Column11095" dataDxfId="5252"/>
    <tableColumn id="11138" xr3:uid="{1531DFE7-8A18-4991-B4DF-16C7CD66C519}" name="Column11096" dataDxfId="5251"/>
    <tableColumn id="11139" xr3:uid="{F35020A6-C2F3-4685-B942-D748202B5076}" name="Column11097" dataDxfId="5250"/>
    <tableColumn id="11140" xr3:uid="{7599330E-4869-401E-B03E-07A4C71116ED}" name="Column11098" dataDxfId="5249"/>
    <tableColumn id="11141" xr3:uid="{8D8D5F90-4559-45D2-96BA-14814AA80957}" name="Column11099" dataDxfId="5248"/>
    <tableColumn id="11142" xr3:uid="{0900A858-FFC3-4CEC-A20D-C183AD188A74}" name="Column11100" dataDxfId="5247"/>
    <tableColumn id="11143" xr3:uid="{52DEA6B0-4F48-4C9A-93A9-3472501ED086}" name="Column11101" dataDxfId="5246"/>
    <tableColumn id="11144" xr3:uid="{8A517F2F-AF4F-4FCC-8BDB-24D6937F924B}" name="Column11102" dataDxfId="5245"/>
    <tableColumn id="11145" xr3:uid="{15B32626-B9D0-4E6E-9BC9-DEDC64666E84}" name="Column11103" dataDxfId="5244"/>
    <tableColumn id="11146" xr3:uid="{B1FBA271-36D2-4D58-91AF-B815D7EE0342}" name="Column11104" dataDxfId="5243"/>
    <tableColumn id="11147" xr3:uid="{E48862E9-38B1-4039-A3A3-E67DAF22DB9D}" name="Column11105" dataDxfId="5242"/>
    <tableColumn id="11148" xr3:uid="{38E59603-C571-4760-A6D1-31016DD88265}" name="Column11106" dataDxfId="5241"/>
    <tableColumn id="11149" xr3:uid="{67F9BA7E-1046-4970-83F5-1A27C93257D0}" name="Column11107" dataDxfId="5240"/>
    <tableColumn id="11150" xr3:uid="{74218CB3-37F3-4318-BD85-70072BA946BA}" name="Column11108" dataDxfId="5239"/>
    <tableColumn id="11151" xr3:uid="{9DAD22AD-F9A0-4B75-8F1A-57AC9C262B30}" name="Column11109" dataDxfId="5238"/>
    <tableColumn id="11152" xr3:uid="{0F7D9CEE-BA0F-4AE8-8F1A-84089B3B4920}" name="Column11110" dataDxfId="5237"/>
    <tableColumn id="11153" xr3:uid="{F6817397-034A-4DB5-9083-8840B0368E99}" name="Column11111" dataDxfId="5236"/>
    <tableColumn id="11154" xr3:uid="{6423B10A-554A-4575-9250-B7F0023CF578}" name="Column11112" dataDxfId="5235"/>
    <tableColumn id="11155" xr3:uid="{EAF60BE5-0055-46E6-8312-0908D6522314}" name="Column11113" dataDxfId="5234"/>
    <tableColumn id="11156" xr3:uid="{56063F3F-5D9E-4F6B-8100-8F6A4C5320F3}" name="Column11114" dataDxfId="5233"/>
    <tableColumn id="11157" xr3:uid="{6C9322E6-C41E-499F-A125-4DA36317F500}" name="Column11115" dataDxfId="5232"/>
    <tableColumn id="11158" xr3:uid="{7F1FAB7F-75A9-4D89-BE3E-1334AAA2E32D}" name="Column11116" dataDxfId="5231"/>
    <tableColumn id="11159" xr3:uid="{F89B609C-A17C-4927-8A7C-C12CFFF1C055}" name="Column11117" dataDxfId="5230"/>
    <tableColumn id="11160" xr3:uid="{95256EFD-3122-4D5A-B18D-7391F1523C38}" name="Column11118" dataDxfId="5229"/>
    <tableColumn id="11161" xr3:uid="{3D4FA9DB-3833-4B3A-B775-D0B0B68E22F7}" name="Column11119" dataDxfId="5228"/>
    <tableColumn id="11162" xr3:uid="{B3D31EF4-CA9F-4B82-95F3-6A44959B3BD9}" name="Column11120" dataDxfId="5227"/>
    <tableColumn id="11163" xr3:uid="{7C1EEA69-D1D1-429C-A679-7C27F74739E2}" name="Column11121" dataDxfId="5226"/>
    <tableColumn id="11164" xr3:uid="{954D5062-5C0E-45BE-84BE-A960D0BDBFFC}" name="Column11122" dataDxfId="5225"/>
    <tableColumn id="11165" xr3:uid="{80236F5F-973B-471D-BE58-86D36E10399C}" name="Column11123" dataDxfId="5224"/>
    <tableColumn id="11166" xr3:uid="{87CDC71A-D23B-4F6F-8CEC-F8786D574862}" name="Column11124" dataDxfId="5223"/>
    <tableColumn id="11167" xr3:uid="{64DA83FD-A0A8-4363-9B8A-155004ABB9AB}" name="Column11125" dataDxfId="5222"/>
    <tableColumn id="11168" xr3:uid="{4B122696-52C5-4491-8592-249ED70D342A}" name="Column11126" dataDxfId="5221"/>
    <tableColumn id="11169" xr3:uid="{C095C92F-1288-43E4-8FF9-A5B66B23E0CC}" name="Column11127" dataDxfId="5220"/>
    <tableColumn id="11170" xr3:uid="{7AFA9622-6D37-4D35-9CEB-F2D7DDD69DA2}" name="Column11128" dataDxfId="5219"/>
    <tableColumn id="11171" xr3:uid="{58AFD543-5544-4958-AC43-CFC2A8E4A490}" name="Column11129" dataDxfId="5218"/>
    <tableColumn id="11172" xr3:uid="{EE3AF223-3241-4DFD-924A-2A1382115936}" name="Column11130" dataDxfId="5217"/>
    <tableColumn id="11173" xr3:uid="{FFA15A71-30E1-4A7D-9FC1-D9AC62A8117F}" name="Column11131" dataDxfId="5216"/>
    <tableColumn id="11174" xr3:uid="{2C389F9D-5E82-4AC8-AEE6-F23063192E00}" name="Column11132" dataDxfId="5215"/>
    <tableColumn id="11175" xr3:uid="{616EC2FA-D622-4AAF-ACFF-AB2F9B56CFDB}" name="Column11133" dataDxfId="5214"/>
    <tableColumn id="11176" xr3:uid="{C1A9DCC8-B680-440B-9E6A-3E8CD7BC6B1D}" name="Column11134" dataDxfId="5213"/>
    <tableColumn id="11177" xr3:uid="{7C6E77FB-D865-404E-B2FA-46E66989AA02}" name="Column11135" dataDxfId="5212"/>
    <tableColumn id="11178" xr3:uid="{31672513-548A-4F93-B836-47DE2332E053}" name="Column11136" dataDxfId="5211"/>
    <tableColumn id="11179" xr3:uid="{68494D04-DCFA-422F-B0DD-912DB1AEE73C}" name="Column11137" dataDxfId="5210"/>
    <tableColumn id="11180" xr3:uid="{FA5323FC-80D8-43B2-AB6E-7B2FCD38D298}" name="Column11138" dataDxfId="5209"/>
    <tableColumn id="11181" xr3:uid="{97FBE2B8-8A8D-44FC-8993-0F654C813F3C}" name="Column11139" dataDxfId="5208"/>
    <tableColumn id="11182" xr3:uid="{77E077C3-64DE-4B1E-92BA-C58B24055E9F}" name="Column11140" dataDxfId="5207"/>
    <tableColumn id="11183" xr3:uid="{6C3ED665-1278-4085-843B-E8E97BD3735E}" name="Column11141" dataDxfId="5206"/>
    <tableColumn id="11184" xr3:uid="{6A91A725-4D63-46A2-B7E9-DBFF4B1F8189}" name="Column11142" dataDxfId="5205"/>
    <tableColumn id="11185" xr3:uid="{FF06F9BC-25D3-4F2D-B961-2837E53ADF44}" name="Column11143" dataDxfId="5204"/>
    <tableColumn id="11186" xr3:uid="{C6E311A4-77E6-4562-A70F-856E1ADCB797}" name="Column11144" dataDxfId="5203"/>
    <tableColumn id="11187" xr3:uid="{4C725AE5-B908-4DBB-8465-ACA62CC2A426}" name="Column11145" dataDxfId="5202"/>
    <tableColumn id="11188" xr3:uid="{17AC6F85-DD49-4801-84FA-9F7A8275BBA0}" name="Column11146" dataDxfId="5201"/>
    <tableColumn id="11189" xr3:uid="{325AD287-FBE9-4B5B-A64B-70680C0FEC81}" name="Column11147" dataDxfId="5200"/>
    <tableColumn id="11190" xr3:uid="{43D6DF3E-98A3-48FC-B95B-6844F9E62A10}" name="Column11148" dataDxfId="5199"/>
    <tableColumn id="11191" xr3:uid="{80BFA488-A31F-426D-81CE-6F0DB4BB4E03}" name="Column11149" dataDxfId="5198"/>
    <tableColumn id="11192" xr3:uid="{8B38DA42-1A91-4A73-82F9-0445877BF787}" name="Column11150" dataDxfId="5197"/>
    <tableColumn id="11193" xr3:uid="{25B0D257-8401-41E7-8AAE-C5496D5CEF8A}" name="Column11151" dataDxfId="5196"/>
    <tableColumn id="11194" xr3:uid="{177B5F4E-160F-4E08-84F9-82ECFB3ED57B}" name="Column11152" dataDxfId="5195"/>
    <tableColumn id="11195" xr3:uid="{145C8059-5EBC-45E3-A5C2-D9FA07DBD103}" name="Column11153" dataDxfId="5194"/>
    <tableColumn id="11196" xr3:uid="{E191F8ED-4D28-4425-8C96-FD606C3016D3}" name="Column11154" dataDxfId="5193"/>
    <tableColumn id="11197" xr3:uid="{F4B5EC37-1838-4C98-97D3-D085BFFA7C91}" name="Column11155" dataDxfId="5192"/>
    <tableColumn id="11198" xr3:uid="{BACEC208-6912-49F3-AEB2-563752147D48}" name="Column11156" dataDxfId="5191"/>
    <tableColumn id="11199" xr3:uid="{62BE23EE-6915-4B9A-9A32-F65192B6945E}" name="Column11157" dataDxfId="5190"/>
    <tableColumn id="11200" xr3:uid="{C9A28F7D-03E6-473E-9F79-43305C443558}" name="Column11158" dataDxfId="5189"/>
    <tableColumn id="11201" xr3:uid="{EEFA21FE-7425-49B7-B1E5-5CB24339E207}" name="Column11159" dataDxfId="5188"/>
    <tableColumn id="11202" xr3:uid="{CE9DD737-AAE1-43EB-8D4F-9183FD2C3AAC}" name="Column11160" dataDxfId="5187"/>
    <tableColumn id="11203" xr3:uid="{1B278BBA-D8CF-4E45-B58C-C64E574C9841}" name="Column11161" dataDxfId="5186"/>
    <tableColumn id="11204" xr3:uid="{2A0CE307-6E71-41EF-BDF1-7E9E35D041E5}" name="Column11162" dataDxfId="5185"/>
    <tableColumn id="11205" xr3:uid="{C02DDB63-6F02-4873-986E-5D1D1EB3F5B8}" name="Column11163" dataDxfId="5184"/>
    <tableColumn id="11206" xr3:uid="{03CE447B-BDDB-4BA8-ABAB-742E76560DF6}" name="Column11164" dataDxfId="5183"/>
    <tableColumn id="11207" xr3:uid="{FFB4887F-553C-410E-AC5C-C3A18CC98E29}" name="Column11165" dataDxfId="5182"/>
    <tableColumn id="11208" xr3:uid="{6F9E009C-5CB3-4AFF-8949-5D285201B053}" name="Column11166" dataDxfId="5181"/>
    <tableColumn id="11209" xr3:uid="{21BE27D5-5F2C-45D4-B086-B03271DBDB96}" name="Column11167" dataDxfId="5180"/>
    <tableColumn id="11210" xr3:uid="{D33D9C46-8260-4FC3-A8B7-9067B16B69BA}" name="Column11168" dataDxfId="5179"/>
    <tableColumn id="11211" xr3:uid="{170ACE72-FFC0-49AF-A0EB-78584B91FAA3}" name="Column11169" dataDxfId="5178"/>
    <tableColumn id="11212" xr3:uid="{176F1ECA-FA11-4374-B018-C55A005D5E9C}" name="Column11170" dataDxfId="5177"/>
    <tableColumn id="11213" xr3:uid="{3F121CE3-AFFD-4B4F-A5D5-842AEE07DBDB}" name="Column11171" dataDxfId="5176"/>
    <tableColumn id="11214" xr3:uid="{BC5A68C4-610A-4177-A180-58FC00DF1808}" name="Column11172" dataDxfId="5175"/>
    <tableColumn id="11215" xr3:uid="{DB947D55-5055-4F25-BC93-8B5CCA741E10}" name="Column11173" dataDxfId="5174"/>
    <tableColumn id="11216" xr3:uid="{30AE5B3F-FC67-4FD7-9803-80B591D00DEF}" name="Column11174" dataDxfId="5173"/>
    <tableColumn id="11217" xr3:uid="{3A9FE831-C785-43BE-BF28-3BFDBBA92802}" name="Column11175" dataDxfId="5172"/>
    <tableColumn id="11218" xr3:uid="{BD7F58EF-537D-48C9-8520-EE59F4E030D0}" name="Column11176" dataDxfId="5171"/>
    <tableColumn id="11219" xr3:uid="{DC81B09E-7093-4D10-B2E5-731204BB6D8D}" name="Column11177" dataDxfId="5170"/>
    <tableColumn id="11220" xr3:uid="{12820AB7-45C0-4CBA-BD30-532916022386}" name="Column11178" dataDxfId="5169"/>
    <tableColumn id="11221" xr3:uid="{E3229CA1-6B3C-4E1C-8472-50A586301836}" name="Column11179" dataDxfId="5168"/>
    <tableColumn id="11222" xr3:uid="{72D1154D-7C6E-46CF-816E-40639C097A7B}" name="Column11180" dataDxfId="5167"/>
    <tableColumn id="11223" xr3:uid="{55A07A5A-F786-4DEF-8512-DFA4B222BDA4}" name="Column11181" dataDxfId="5166"/>
    <tableColumn id="11224" xr3:uid="{5616E260-895D-403B-9FD5-4C3386E3365A}" name="Column11182" dataDxfId="5165"/>
    <tableColumn id="11225" xr3:uid="{586E435A-3276-4B1C-973C-A72CD62E50E6}" name="Column11183" dataDxfId="5164"/>
    <tableColumn id="11226" xr3:uid="{8EDC7285-3DCE-4C06-8EC5-B3BC1AF7327B}" name="Column11184" dataDxfId="5163"/>
    <tableColumn id="11227" xr3:uid="{27A377A3-7DE6-420C-8E32-B50152A1528A}" name="Column11185" dataDxfId="5162"/>
    <tableColumn id="11228" xr3:uid="{1C16627C-3052-4CA8-83A3-A8C550C9FFFE}" name="Column11186" dataDxfId="5161"/>
    <tableColumn id="11229" xr3:uid="{382C9049-66DE-4B91-96F9-E3898CF5B2C0}" name="Column11187" dataDxfId="5160"/>
    <tableColumn id="11230" xr3:uid="{427A6EE7-CF84-47BA-85E6-A1ABBCA4F65F}" name="Column11188" dataDxfId="5159"/>
    <tableColumn id="11231" xr3:uid="{4983B07B-0F50-4898-AC7E-A4FBA2E12796}" name="Column11189" dataDxfId="5158"/>
    <tableColumn id="11232" xr3:uid="{3CE37ADB-95C1-4B61-B4AD-F39AEA353341}" name="Column11190" dataDxfId="5157"/>
    <tableColumn id="11233" xr3:uid="{0AD5387C-609E-459A-9BCC-A5AB63EAEA4E}" name="Column11191" dataDxfId="5156"/>
    <tableColumn id="11234" xr3:uid="{FF1C2AF4-2445-42FD-B1C1-9DDD4D473566}" name="Column11192" dataDxfId="5155"/>
    <tableColumn id="11235" xr3:uid="{06BD0FBF-91C9-45FC-BA40-DF34B526C249}" name="Column11193" dataDxfId="5154"/>
    <tableColumn id="11236" xr3:uid="{792176B1-4D52-4651-B6D7-88FA42B6FCCD}" name="Column11194" dataDxfId="5153"/>
    <tableColumn id="11237" xr3:uid="{F8C4F90F-D1E6-4E33-94EA-E2D632870DBA}" name="Column11195" dataDxfId="5152"/>
    <tableColumn id="11238" xr3:uid="{B43EADD1-0E18-4B62-A2CB-B230B0C5A27A}" name="Column11196" dataDxfId="5151"/>
    <tableColumn id="11239" xr3:uid="{679F0E59-AD4E-416A-A76D-72434CCC6DB1}" name="Column11197" dataDxfId="5150"/>
    <tableColumn id="11240" xr3:uid="{EA0EB8E2-7C6A-422B-8718-5E154D0AD74C}" name="Column11198" dataDxfId="5149"/>
    <tableColumn id="11241" xr3:uid="{B17E6454-C36F-4D74-A556-7B5EA56613EF}" name="Column11199" dataDxfId="5148"/>
    <tableColumn id="11242" xr3:uid="{8B50E8C4-AA13-4CE0-A602-170EC93B9EBC}" name="Column11200" dataDxfId="5147"/>
    <tableColumn id="11243" xr3:uid="{AC989225-46BA-43CC-B7AC-081303525E2A}" name="Column11201" dataDxfId="5146"/>
    <tableColumn id="11244" xr3:uid="{C6654D3F-A4AD-4E2C-8085-7C3AC2B5277B}" name="Column11202" dataDxfId="5145"/>
    <tableColumn id="11245" xr3:uid="{CAE993D0-39E8-4C0F-89D5-236BBB43B429}" name="Column11203" dataDxfId="5144"/>
    <tableColumn id="11246" xr3:uid="{B1B3C0C2-BE7D-4746-8721-57CF6F5912AE}" name="Column11204" dataDxfId="5143"/>
    <tableColumn id="11247" xr3:uid="{D344172D-8DC3-429B-A834-04B2B824A55D}" name="Column11205" dataDxfId="5142"/>
    <tableColumn id="11248" xr3:uid="{9A4CC497-5750-4984-A5F0-FB937B864E32}" name="Column11206" dataDxfId="5141"/>
    <tableColumn id="11249" xr3:uid="{E9544106-84DC-40AF-8E0D-6EF519D50E54}" name="Column11207" dataDxfId="5140"/>
    <tableColumn id="11250" xr3:uid="{E98E383E-3C3F-458A-9514-5D2CD5B2D422}" name="Column11208" dataDxfId="5139"/>
    <tableColumn id="11251" xr3:uid="{DC5CBD36-DD99-4B93-BB09-7243A9038F1C}" name="Column11209" dataDxfId="5138"/>
    <tableColumn id="11252" xr3:uid="{73DC667B-8FF0-49D0-858B-092000643D31}" name="Column11210" dataDxfId="5137"/>
    <tableColumn id="11253" xr3:uid="{1F1BB959-11C0-4C6D-8102-D05FCB29804E}" name="Column11211" dataDxfId="5136"/>
    <tableColumn id="11254" xr3:uid="{52A41F3B-832D-4BCF-A9DD-E0B49DED90A0}" name="Column11212" dataDxfId="5135"/>
    <tableColumn id="11255" xr3:uid="{870C8714-B29A-4551-A8D4-B3BB6381879F}" name="Column11213" dataDxfId="5134"/>
    <tableColumn id="11256" xr3:uid="{FAFC99D7-F9C9-4576-9BBB-1BEA5F08B1F8}" name="Column11214" dataDxfId="5133"/>
    <tableColumn id="11257" xr3:uid="{35AF33E0-ED19-4EB1-8684-AD19557E4F9E}" name="Column11215" dataDxfId="5132"/>
    <tableColumn id="11258" xr3:uid="{0689A25A-79D8-484B-9837-644C849A7C53}" name="Column11216" dataDxfId="5131"/>
    <tableColumn id="11259" xr3:uid="{21E1F71A-6A1C-4B57-9EC5-7D6751A932D3}" name="Column11217" dataDxfId="5130"/>
    <tableColumn id="11260" xr3:uid="{9673846C-4D22-45C7-A273-E37DFD63E695}" name="Column11218" dataDxfId="5129"/>
    <tableColumn id="11261" xr3:uid="{4FC8D69D-9BF3-4F83-AC62-C5AE83CA255F}" name="Column11219" dataDxfId="5128"/>
    <tableColumn id="11262" xr3:uid="{6ECB7EC5-A3D3-4187-8D8B-6AA9740D453C}" name="Column11220" dataDxfId="5127"/>
    <tableColumn id="11263" xr3:uid="{CA920589-157F-40CA-9788-EB16427B8D91}" name="Column11221" dataDxfId="5126"/>
    <tableColumn id="11264" xr3:uid="{32369A68-7C8F-4DE2-A7C4-090F811AD481}" name="Column11222" dataDxfId="5125"/>
    <tableColumn id="11265" xr3:uid="{E3F6D88E-F75F-4639-B997-C2445EB464B8}" name="Column11223" dataDxfId="5124"/>
    <tableColumn id="11266" xr3:uid="{E307E711-38AA-4305-BCB0-25B4CBAB832D}" name="Column11224" dataDxfId="5123"/>
    <tableColumn id="11267" xr3:uid="{E2029B43-FDB0-470C-89DC-45413C7F435C}" name="Column11225" dataDxfId="5122"/>
    <tableColumn id="11268" xr3:uid="{76C07C62-1444-41B9-A5F3-C2D4C1EB08F1}" name="Column11226" dataDxfId="5121"/>
    <tableColumn id="11269" xr3:uid="{9FB501B7-3A7C-468D-8F11-E4E30F4091AC}" name="Column11227" dataDxfId="5120"/>
    <tableColumn id="11270" xr3:uid="{F8293E78-505D-41D8-96B1-89CC6B68BE5D}" name="Column11228" dataDxfId="5119"/>
    <tableColumn id="11271" xr3:uid="{425B158A-92DD-400E-B512-D0D39522496B}" name="Column11229" dataDxfId="5118"/>
    <tableColumn id="11272" xr3:uid="{59019DCF-D401-48B7-92BA-94EE0BC6CE63}" name="Column11230" dataDxfId="5117"/>
    <tableColumn id="11273" xr3:uid="{F3A13EBE-411C-4C8F-8BC7-18B7B44B29C0}" name="Column11231" dataDxfId="5116"/>
    <tableColumn id="11274" xr3:uid="{05758AE2-DD50-47F6-9985-9D2B7AF5A2D1}" name="Column11232" dataDxfId="5115"/>
    <tableColumn id="11275" xr3:uid="{A1E827B6-CF2C-4CCE-BA1C-B9BDB1BFC6AD}" name="Column11233" dataDxfId="5114"/>
    <tableColumn id="11276" xr3:uid="{062365A5-D201-4E1D-AC17-135DCDF60573}" name="Column11234" dataDxfId="5113"/>
    <tableColumn id="11277" xr3:uid="{9BCBD3D4-6889-4AC1-94F2-AAF96EF1A576}" name="Column11235" dataDxfId="5112"/>
    <tableColumn id="11278" xr3:uid="{2942F669-4742-4AAD-9D5C-24D6C80A4599}" name="Column11236" dataDxfId="5111"/>
    <tableColumn id="11279" xr3:uid="{64B5F886-01E4-45A8-88DE-F122EF7F60B7}" name="Column11237" dataDxfId="5110"/>
    <tableColumn id="11280" xr3:uid="{9D6E3AB3-FAF8-4856-B3C6-88B505268EEF}" name="Column11238" dataDxfId="5109"/>
    <tableColumn id="11281" xr3:uid="{C9FB75AC-5A51-411B-A341-34FF3CD213FB}" name="Column11239" dataDxfId="5108"/>
    <tableColumn id="11282" xr3:uid="{08A761E9-3076-4F2D-9089-04CC27745A8F}" name="Column11240" dataDxfId="5107"/>
    <tableColumn id="11283" xr3:uid="{FD81E6C7-0A11-4F97-B4FA-2FF1A3E5AA23}" name="Column11241" dataDxfId="5106"/>
    <tableColumn id="11284" xr3:uid="{C3127C13-F607-4D9C-8963-1B3C52F7A29A}" name="Column11242" dataDxfId="5105"/>
    <tableColumn id="11285" xr3:uid="{37BEF2DB-44DA-4F34-8E73-C7E6710CC069}" name="Column11243" dataDxfId="5104"/>
    <tableColumn id="11286" xr3:uid="{E181B16E-FD87-414B-861A-9D78D2EF643D}" name="Column11244" dataDxfId="5103"/>
    <tableColumn id="11287" xr3:uid="{1704E205-A48D-4F50-AE90-B6156AF873D9}" name="Column11245" dataDxfId="5102"/>
    <tableColumn id="11288" xr3:uid="{6A4190D3-F1EF-40AF-9969-C5DBD1954F3A}" name="Column11246" dataDxfId="5101"/>
    <tableColumn id="11289" xr3:uid="{DDBAB678-BAE5-45F7-BD92-63AA46926077}" name="Column11247" dataDxfId="5100"/>
    <tableColumn id="11290" xr3:uid="{253ECE9E-F2BC-4723-940A-33F43307F591}" name="Column11248" dataDxfId="5099"/>
    <tableColumn id="11291" xr3:uid="{16CEF8B5-A739-4329-90CD-AC38AB8546CB}" name="Column11249" dataDxfId="5098"/>
    <tableColumn id="11292" xr3:uid="{0B223B74-055E-4F74-BAC9-DDAC9912B74C}" name="Column11250" dataDxfId="5097"/>
    <tableColumn id="11293" xr3:uid="{1B58A1C9-A85F-4990-B4AD-695C6D52B579}" name="Column11251" dataDxfId="5096"/>
    <tableColumn id="11294" xr3:uid="{6A3780A8-3C1B-4C7B-8440-082EB853AB5D}" name="Column11252" dataDxfId="5095"/>
    <tableColumn id="11295" xr3:uid="{714066B0-39B9-4632-8457-5B12E6BF2213}" name="Column11253" dataDxfId="5094"/>
    <tableColumn id="11296" xr3:uid="{F8FA8BA0-7F32-4CC1-9383-7782C1EB1120}" name="Column11254" dataDxfId="5093"/>
    <tableColumn id="11297" xr3:uid="{145B3083-FF65-4B29-8758-0C2329F7BF43}" name="Column11255" dataDxfId="5092"/>
    <tableColumn id="11298" xr3:uid="{6615BDA3-EE56-4EE6-B644-4DE9132B9684}" name="Column11256" dataDxfId="5091"/>
    <tableColumn id="11299" xr3:uid="{811668FC-1925-49CA-8CE3-70E9B645FB89}" name="Column11257" dataDxfId="5090"/>
    <tableColumn id="11300" xr3:uid="{951AA5F8-9280-44A9-969E-4319339EDAE1}" name="Column11258" dataDxfId="5089"/>
    <tableColumn id="11301" xr3:uid="{4191E1C8-5F1A-4C96-BA22-A2A23FED678A}" name="Column11259" dataDxfId="5088"/>
    <tableColumn id="11302" xr3:uid="{6913DB84-4960-4A80-8EC4-01C7ADF72172}" name="Column11260" dataDxfId="5087"/>
    <tableColumn id="11303" xr3:uid="{D82F3553-2BE3-4341-B6B9-D4F8EA01EAAD}" name="Column11261" dataDxfId="5086"/>
    <tableColumn id="11304" xr3:uid="{84CB862B-00DB-482E-B867-D50C9E0AA35B}" name="Column11262" dataDxfId="5085"/>
    <tableColumn id="11305" xr3:uid="{12DC844F-9B17-493A-B94F-C1D0A9A3EC4B}" name="Column11263" dataDxfId="5084"/>
    <tableColumn id="11306" xr3:uid="{1C0639A1-B8BE-4ABB-9637-C2063E038824}" name="Column11264" dataDxfId="5083"/>
    <tableColumn id="11307" xr3:uid="{7ACC9F67-AE62-47FE-BDA3-ABB937BF19FA}" name="Column11265" dataDxfId="5082"/>
    <tableColumn id="11308" xr3:uid="{E7832DAC-6B5A-43F4-8037-03E88CF87C9B}" name="Column11266" dataDxfId="5081"/>
    <tableColumn id="11309" xr3:uid="{8E858440-0AEA-4C7D-8829-1150A7644844}" name="Column11267" dataDxfId="5080"/>
    <tableColumn id="11310" xr3:uid="{BF2A1F63-3FBD-4B0B-B97E-9FC4E1045B20}" name="Column11268" dataDxfId="5079"/>
    <tableColumn id="11311" xr3:uid="{1A9BA480-88F2-402D-9A4C-72D50E451EDA}" name="Column11269" dataDxfId="5078"/>
    <tableColumn id="11312" xr3:uid="{23254C9F-79F6-491C-BCF6-B11A14721619}" name="Column11270" dataDxfId="5077"/>
    <tableColumn id="11313" xr3:uid="{6C792680-9BCA-48E5-AB59-3790E7CF9ABD}" name="Column11271" dataDxfId="5076"/>
    <tableColumn id="11314" xr3:uid="{A2841ED4-0871-4676-9C35-79B497C13561}" name="Column11272" dataDxfId="5075"/>
    <tableColumn id="11315" xr3:uid="{E7294FD8-D95B-4177-86F3-4EFEB53D4D87}" name="Column11273" dataDxfId="5074"/>
    <tableColumn id="11316" xr3:uid="{4BA3AB8B-ED6D-4E67-B864-2B265027D00E}" name="Column11274" dataDxfId="5073"/>
    <tableColumn id="11317" xr3:uid="{3BD64E7E-12F7-4E75-8A32-7B84027220C8}" name="Column11275" dataDxfId="5072"/>
    <tableColumn id="11318" xr3:uid="{9C5C9707-617D-4DB3-B4B0-371D0F4A70E5}" name="Column11276" dataDxfId="5071"/>
    <tableColumn id="11319" xr3:uid="{B49E0822-4C1C-4800-BCBE-C72691962348}" name="Column11277" dataDxfId="5070"/>
    <tableColumn id="11320" xr3:uid="{68D898D5-CCAF-4125-85A4-A392DF4BA3C8}" name="Column11278" dataDxfId="5069"/>
    <tableColumn id="11321" xr3:uid="{1608F5DC-FDAF-4A63-BE2D-C395B51A6916}" name="Column11279" dataDxfId="5068"/>
    <tableColumn id="11322" xr3:uid="{B8A85289-10FB-414A-85F5-BD3C97486742}" name="Column11280" dataDxfId="5067"/>
    <tableColumn id="11323" xr3:uid="{4079D24A-3D8F-4698-9E25-05A669444A68}" name="Column11281" dataDxfId="5066"/>
    <tableColumn id="11324" xr3:uid="{D6CA2205-9E2D-45D2-9107-8AA7F02D9DDF}" name="Column11282" dataDxfId="5065"/>
    <tableColumn id="11325" xr3:uid="{3050E50F-797E-47A3-B7D3-57F646F323EA}" name="Column11283" dataDxfId="5064"/>
    <tableColumn id="11326" xr3:uid="{C2D95CAF-2AE8-4EB8-83B6-DDE25E4B2067}" name="Column11284" dataDxfId="5063"/>
    <tableColumn id="11327" xr3:uid="{8672BCA1-05BF-4F3B-A824-4D8C44079234}" name="Column11285" dataDxfId="5062"/>
    <tableColumn id="11328" xr3:uid="{616479BD-5323-4D3C-94D2-EF178A519B86}" name="Column11286" dataDxfId="5061"/>
    <tableColumn id="11329" xr3:uid="{549B0443-64C9-4F1E-92EA-9C7BFB447BBB}" name="Column11287" dataDxfId="5060"/>
    <tableColumn id="11330" xr3:uid="{6283C6B6-2AFB-4387-BEA7-F2BA1E9A0F69}" name="Column11288" dataDxfId="5059"/>
    <tableColumn id="11331" xr3:uid="{523BA564-7E30-4F46-A949-7DA447FABE3B}" name="Column11289" dataDxfId="5058"/>
    <tableColumn id="11332" xr3:uid="{6C442B6B-B61E-4A03-AE7A-B37FC12A0E27}" name="Column11290" dataDxfId="5057"/>
    <tableColumn id="11333" xr3:uid="{96430005-7DF3-4DAE-96A4-2A19F8D018C0}" name="Column11291" dataDxfId="5056"/>
    <tableColumn id="11334" xr3:uid="{778CD941-06F1-468C-BA6D-A9D9F5E8A8C0}" name="Column11292" dataDxfId="5055"/>
    <tableColumn id="11335" xr3:uid="{1C0E00C8-75CB-422A-B2AD-73BE5EE051C2}" name="Column11293" dataDxfId="5054"/>
    <tableColumn id="11336" xr3:uid="{C95244D8-B6FC-462E-ACDF-BA53FD196811}" name="Column11294" dataDxfId="5053"/>
    <tableColumn id="11337" xr3:uid="{7559B700-E7EE-48FB-B68F-2ED229F3AB06}" name="Column11295" dataDxfId="5052"/>
    <tableColumn id="11338" xr3:uid="{A143F07E-9589-40E0-A0E7-8A3613B108CC}" name="Column11296" dataDxfId="5051"/>
    <tableColumn id="11339" xr3:uid="{AE5EF4E1-1795-452A-9FA7-4EF607840DF8}" name="Column11297" dataDxfId="5050"/>
    <tableColumn id="11340" xr3:uid="{BB08F81E-C002-4B5E-BEB4-9D7D21CF582F}" name="Column11298" dataDxfId="5049"/>
    <tableColumn id="11341" xr3:uid="{BEF385F3-A7B8-446A-93D5-D375AF5C530A}" name="Column11299" dataDxfId="5048"/>
    <tableColumn id="11342" xr3:uid="{51CB742B-050A-401D-B0F0-D0075935A367}" name="Column11300" dataDxfId="5047"/>
    <tableColumn id="11343" xr3:uid="{9608FA58-2923-42CA-AE5A-31F9A2C0C6CF}" name="Column11301" dataDxfId="5046"/>
    <tableColumn id="11344" xr3:uid="{E1A2DBFB-7AE7-4A33-9175-F41FB32A2E35}" name="Column11302" dataDxfId="5045"/>
    <tableColumn id="11345" xr3:uid="{5E557840-A611-4F3B-A053-73671DCA67D1}" name="Column11303" dataDxfId="5044"/>
    <tableColumn id="11346" xr3:uid="{38DD1028-DFAE-412F-8517-39F91B88F6EA}" name="Column11304" dataDxfId="5043"/>
    <tableColumn id="11347" xr3:uid="{5319E4FA-89C9-4FA5-901D-0A77C18DD0CC}" name="Column11305" dataDxfId="5042"/>
    <tableColumn id="11348" xr3:uid="{8C6889AA-4D87-4E26-A39F-17A900E4FE89}" name="Column11306" dataDxfId="5041"/>
    <tableColumn id="11349" xr3:uid="{E76380C7-5431-4B86-ABDF-E32DF47E50C7}" name="Column11307" dataDxfId="5040"/>
    <tableColumn id="11350" xr3:uid="{24446466-8928-4BB6-BE14-32144FD7A23B}" name="Column11308" dataDxfId="5039"/>
    <tableColumn id="11351" xr3:uid="{CCC34B18-F568-4DE3-BECC-143AE140B24F}" name="Column11309" dataDxfId="5038"/>
    <tableColumn id="11352" xr3:uid="{68E8A51E-604E-45EE-A529-C61812F87657}" name="Column11310" dataDxfId="5037"/>
    <tableColumn id="11353" xr3:uid="{07B6389B-F567-405E-8B30-83BC77402670}" name="Column11311" dataDxfId="5036"/>
    <tableColumn id="11354" xr3:uid="{0ABD3384-52DC-4D39-A73C-E17A518A106A}" name="Column11312" dataDxfId="5035"/>
    <tableColumn id="11355" xr3:uid="{E361EEC0-F3D1-4952-9342-58F5D53A65F0}" name="Column11313" dataDxfId="5034"/>
    <tableColumn id="11356" xr3:uid="{9457F00A-5E44-48AF-8C3F-DFCBB0FAC4C5}" name="Column11314" dataDxfId="5033"/>
    <tableColumn id="11357" xr3:uid="{71E8AC25-7FE5-4D7A-A89F-612F254CE2E2}" name="Column11315" dataDxfId="5032"/>
    <tableColumn id="11358" xr3:uid="{6EE732AE-B378-4123-9528-8B5DCD507461}" name="Column11316" dataDxfId="5031"/>
    <tableColumn id="11359" xr3:uid="{B0EE49F0-0730-4EE7-998C-C24CC8605520}" name="Column11317" dataDxfId="5030"/>
    <tableColumn id="11360" xr3:uid="{E72E25E2-1948-4D83-81B6-840BFE2BC152}" name="Column11318" dataDxfId="5029"/>
    <tableColumn id="11361" xr3:uid="{18D3D83E-9E36-429D-B23E-EEF69BE7EE1D}" name="Column11319" dataDxfId="5028"/>
    <tableColumn id="11362" xr3:uid="{AB022327-E761-41AE-AB09-863FF8383AB0}" name="Column11320" dataDxfId="5027"/>
    <tableColumn id="11363" xr3:uid="{4BCEFA48-5C6D-4020-8A3B-34B9DEDAD565}" name="Column11321" dataDxfId="5026"/>
    <tableColumn id="11364" xr3:uid="{0784C8D2-1A25-490E-BEA6-6ADEA410126B}" name="Column11322" dataDxfId="5025"/>
    <tableColumn id="11365" xr3:uid="{9BAAF3E7-5B6E-4829-881B-200896C4E470}" name="Column11323" dataDxfId="5024"/>
    <tableColumn id="11366" xr3:uid="{4332E4FD-B4D4-41C7-B1D4-1AC4C9E1F53B}" name="Column11324" dataDxfId="5023"/>
    <tableColumn id="11367" xr3:uid="{3D75FAA9-5156-4E06-9D66-D5EEC6063E31}" name="Column11325" dataDxfId="5022"/>
    <tableColumn id="11368" xr3:uid="{E07F5A25-6001-4D25-8796-C68668FB73F1}" name="Column11326" dataDxfId="5021"/>
    <tableColumn id="11369" xr3:uid="{D5AA2824-7BB5-4BFF-BCC9-737845C213D1}" name="Column11327" dataDxfId="5020"/>
    <tableColumn id="11370" xr3:uid="{0F3D28A4-146A-4133-9302-67F7F62FC805}" name="Column11328" dataDxfId="5019"/>
    <tableColumn id="11371" xr3:uid="{31707553-E607-4BA4-B875-B2124CA001EB}" name="Column11329" dataDxfId="5018"/>
    <tableColumn id="11372" xr3:uid="{AAD24072-6E47-40BE-9101-6803163107D1}" name="Column11330" dataDxfId="5017"/>
    <tableColumn id="11373" xr3:uid="{EBF5FB53-7AE7-46F0-9582-E5CF0DAB8980}" name="Column11331" dataDxfId="5016"/>
    <tableColumn id="11374" xr3:uid="{1EB3EE43-14B0-4842-B018-3F4216FC96E5}" name="Column11332" dataDxfId="5015"/>
    <tableColumn id="11375" xr3:uid="{C74EDF04-2E77-438D-85E3-F99E04CEF3F2}" name="Column11333" dataDxfId="5014"/>
    <tableColumn id="11376" xr3:uid="{8174D597-4F24-400F-A5AB-35CE24627B59}" name="Column11334" dataDxfId="5013"/>
    <tableColumn id="11377" xr3:uid="{9F487F20-BB86-4B8E-A6AF-05BCCC28069D}" name="Column11335" dataDxfId="5012"/>
    <tableColumn id="11378" xr3:uid="{1586399D-718B-4D12-ACB5-121828E2215E}" name="Column11336" dataDxfId="5011"/>
    <tableColumn id="11379" xr3:uid="{FC83A7FF-0237-4849-8862-87D187A2840B}" name="Column11337" dataDxfId="5010"/>
    <tableColumn id="11380" xr3:uid="{55F76FE4-A2DA-4DAC-A283-69E10AF9273F}" name="Column11338" dataDxfId="5009"/>
    <tableColumn id="11381" xr3:uid="{A8AD79F4-DE32-4A5B-829F-9E40EA9F8BE9}" name="Column11339" dataDxfId="5008"/>
    <tableColumn id="11382" xr3:uid="{7B591AA9-FA5D-406B-993E-E0E447DA4C1D}" name="Column11340" dataDxfId="5007"/>
    <tableColumn id="11383" xr3:uid="{A5839517-A058-4D3D-9140-64188C346AF5}" name="Column11341" dataDxfId="5006"/>
    <tableColumn id="11384" xr3:uid="{FE9142C9-D56C-4AD7-8262-85211FA8E493}" name="Column11342" dataDxfId="5005"/>
    <tableColumn id="11385" xr3:uid="{D51A7CD2-AB7B-4A9B-9792-F4805B0CC705}" name="Column11343" dataDxfId="5004"/>
    <tableColumn id="11386" xr3:uid="{51896D4A-7289-43EA-AFB3-4325C4A71BAD}" name="Column11344" dataDxfId="5003"/>
    <tableColumn id="11387" xr3:uid="{19044950-AF6E-4340-BD7E-C3A649E24088}" name="Column11345" dataDxfId="5002"/>
    <tableColumn id="11388" xr3:uid="{05861E18-50F7-4622-AABB-AE9950C37E1A}" name="Column11346" dataDxfId="5001"/>
    <tableColumn id="11389" xr3:uid="{50DD2AEA-DA6B-448B-9D99-CC15551E9D55}" name="Column11347" dataDxfId="5000"/>
    <tableColumn id="11390" xr3:uid="{2A03C446-6099-41FF-A27C-D188845B156F}" name="Column11348" dataDxfId="4999"/>
    <tableColumn id="11391" xr3:uid="{198AEB75-6466-4BA5-96FD-D4328A76A0DF}" name="Column11349" dataDxfId="4998"/>
    <tableColumn id="11392" xr3:uid="{57CA8DBC-A34C-41F5-988F-355202DBC723}" name="Column11350" dataDxfId="4997"/>
    <tableColumn id="11393" xr3:uid="{1945B3D2-57D4-42E7-8F8D-C73D83A7BEC5}" name="Column11351" dataDxfId="4996"/>
    <tableColumn id="11394" xr3:uid="{E31972EC-945B-4FDF-BF5B-0F7CFF42AF1D}" name="Column11352" dataDxfId="4995"/>
    <tableColumn id="11395" xr3:uid="{CE24A389-2DF4-4DD7-98A1-DC28E42DF71B}" name="Column11353" dataDxfId="4994"/>
    <tableColumn id="11396" xr3:uid="{B4622B06-A85F-43B8-9F67-4BE4ACEA62F0}" name="Column11354" dataDxfId="4993"/>
    <tableColumn id="11397" xr3:uid="{FF79BCCA-422D-4161-AF2A-0E02BE47FA4F}" name="Column11355" dataDxfId="4992"/>
    <tableColumn id="11398" xr3:uid="{EB966BE7-7CC4-448F-96FA-150B8E9452A5}" name="Column11356" dataDxfId="4991"/>
    <tableColumn id="11399" xr3:uid="{15CCF784-F218-4F41-81A4-C2EA9F4DF871}" name="Column11357" dataDxfId="4990"/>
    <tableColumn id="11400" xr3:uid="{EEA764F4-DF3F-4721-9BC9-CE9BCE27DB76}" name="Column11358" dataDxfId="4989"/>
    <tableColumn id="11401" xr3:uid="{B74DD5A4-4724-4BC1-B59D-F9516419E373}" name="Column11359" dataDxfId="4988"/>
    <tableColumn id="11402" xr3:uid="{3FF62EA1-CB9F-4333-8565-87964FEEB6D5}" name="Column11360" dataDxfId="4987"/>
    <tableColumn id="11403" xr3:uid="{13B52310-C7AE-4CF3-BCB0-553B0B4DB61B}" name="Column11361" dataDxfId="4986"/>
    <tableColumn id="11404" xr3:uid="{A5B0E02F-ACAD-49BE-9771-8B8B0B6F7C9D}" name="Column11362" dataDxfId="4985"/>
    <tableColumn id="11405" xr3:uid="{98B86EDF-08D8-4E2E-98F4-E593D720191E}" name="Column11363" dataDxfId="4984"/>
    <tableColumn id="11406" xr3:uid="{095D2463-C3EE-41CE-9B73-F0A4934CE007}" name="Column11364" dataDxfId="4983"/>
    <tableColumn id="11407" xr3:uid="{86D51FCB-DA77-4F2D-B8B4-EA5830EA0CF4}" name="Column11365" dataDxfId="4982"/>
    <tableColumn id="11408" xr3:uid="{7A382868-CC83-4453-8307-9DAB82C8FA27}" name="Column11366" dataDxfId="4981"/>
    <tableColumn id="11409" xr3:uid="{E311902D-37EB-413D-A2CD-9BDD0924DC86}" name="Column11367" dataDxfId="4980"/>
    <tableColumn id="11410" xr3:uid="{F1882FEB-3A12-478D-ACD3-C17B67223BD5}" name="Column11368" dataDxfId="4979"/>
    <tableColumn id="11411" xr3:uid="{E0C5182B-3064-4351-85E1-EF1A14C26F50}" name="Column11369" dataDxfId="4978"/>
    <tableColumn id="11412" xr3:uid="{DB9EC2E4-9388-4964-83D7-15326CD266BD}" name="Column11370" dataDxfId="4977"/>
    <tableColumn id="11413" xr3:uid="{48EB5144-2A3B-401E-A3CC-304A31B6C67B}" name="Column11371" dataDxfId="4976"/>
    <tableColumn id="11414" xr3:uid="{D000D93D-7760-46AB-A19F-F9771B9E8CFC}" name="Column11372" dataDxfId="4975"/>
    <tableColumn id="11415" xr3:uid="{AE7C5B3C-1133-41C9-8E51-2CA2655872C9}" name="Column11373" dataDxfId="4974"/>
    <tableColumn id="11416" xr3:uid="{508B3217-6E89-422B-A573-036857897930}" name="Column11374" dataDxfId="4973"/>
    <tableColumn id="11417" xr3:uid="{41121D63-28BF-4298-A5C6-F91F02489407}" name="Column11375" dataDxfId="4972"/>
    <tableColumn id="11418" xr3:uid="{2456EA9F-91B8-46F1-8254-5955D8931F33}" name="Column11376" dataDxfId="4971"/>
    <tableColumn id="11419" xr3:uid="{529342C5-EB70-46C2-9A0C-123798926058}" name="Column11377" dataDxfId="4970"/>
    <tableColumn id="11420" xr3:uid="{35B071A0-60F4-4054-9FAA-537C3DEB5641}" name="Column11378" dataDxfId="4969"/>
    <tableColumn id="11421" xr3:uid="{29E23B7A-D0F3-4132-90B6-D383C3B61183}" name="Column11379" dataDxfId="4968"/>
    <tableColumn id="11422" xr3:uid="{A84CF173-8520-4E9D-917B-88317F86031A}" name="Column11380" dataDxfId="4967"/>
    <tableColumn id="11423" xr3:uid="{01779FCA-9A26-41D6-8F28-CA77503F2991}" name="Column11381" dataDxfId="4966"/>
    <tableColumn id="11424" xr3:uid="{9DEB8FD5-0189-45AA-96AE-99876583B2F1}" name="Column11382" dataDxfId="4965"/>
    <tableColumn id="11425" xr3:uid="{4CC6590F-C7A6-4FCF-8024-00AD49A9205A}" name="Column11383" dataDxfId="4964"/>
    <tableColumn id="11426" xr3:uid="{8294AF30-8AC0-408F-A6E3-7AE3A0A2A53D}" name="Column11384" dataDxfId="4963"/>
    <tableColumn id="11427" xr3:uid="{44D2437C-65C4-405F-90B3-795F3A49C7E8}" name="Column11385" dataDxfId="4962"/>
    <tableColumn id="11428" xr3:uid="{6370B64B-8802-4AA7-9586-93E3706E943B}" name="Column11386" dataDxfId="4961"/>
    <tableColumn id="11429" xr3:uid="{DF85F95C-BD6F-4C71-AA32-21778192E5A5}" name="Column11387" dataDxfId="4960"/>
    <tableColumn id="11430" xr3:uid="{67E0D9D2-5A01-4A32-8F7F-0B093132CE72}" name="Column11388" dataDxfId="4959"/>
    <tableColumn id="11431" xr3:uid="{B74B9EE0-17D5-4851-A6D3-42EBD532C438}" name="Column11389" dataDxfId="4958"/>
    <tableColumn id="11432" xr3:uid="{6895692E-3A45-48C8-9AD3-8E89D1087E1F}" name="Column11390" dataDxfId="4957"/>
    <tableColumn id="11433" xr3:uid="{33D33D48-29A9-41B1-B5C9-9795EBF1C7FF}" name="Column11391" dataDxfId="4956"/>
    <tableColumn id="11434" xr3:uid="{A4F5E2F8-8416-4993-B119-FBD32F759318}" name="Column11392" dataDxfId="4955"/>
    <tableColumn id="11435" xr3:uid="{4ABFC9FC-3C87-4BFC-B74A-4222022761ED}" name="Column11393" dataDxfId="4954"/>
    <tableColumn id="11436" xr3:uid="{4D4A3CB0-CF3E-4FAF-A0D1-410BE26F8941}" name="Column11394" dataDxfId="4953"/>
    <tableColumn id="11437" xr3:uid="{95F9F4AB-4836-4DA3-8C2C-F8AC40A55AB8}" name="Column11395" dataDxfId="4952"/>
    <tableColumn id="11438" xr3:uid="{60333EF4-8C59-4528-8E12-1F2803BA6E3C}" name="Column11396" dataDxfId="4951"/>
    <tableColumn id="11439" xr3:uid="{D33E9F62-2170-4C40-979B-0E4A9F6F7691}" name="Column11397" dataDxfId="4950"/>
    <tableColumn id="11440" xr3:uid="{592F653E-A7B3-47AC-953E-F3A00AEDA5F7}" name="Column11398" dataDxfId="4949"/>
    <tableColumn id="11441" xr3:uid="{F4B06AA5-275B-4F6C-958E-84CF7D0B4B32}" name="Column11399" dataDxfId="4948"/>
    <tableColumn id="11442" xr3:uid="{FA4106F7-C9E8-40AA-B815-8F1661D6F870}" name="Column11400" dataDxfId="4947"/>
    <tableColumn id="11443" xr3:uid="{9BDBB2B6-77E4-4A84-8A99-CCB08C7FF409}" name="Column11401" dataDxfId="4946"/>
    <tableColumn id="11444" xr3:uid="{95E118D5-3FFF-457A-A2C1-20B608A946B9}" name="Column11402" dataDxfId="4945"/>
    <tableColumn id="11445" xr3:uid="{027ADAC9-7934-481E-8308-111E16EF3367}" name="Column11403" dataDxfId="4944"/>
    <tableColumn id="11446" xr3:uid="{4189D5C3-45A4-40C0-BAAA-096BC67F9325}" name="Column11404" dataDxfId="4943"/>
    <tableColumn id="11447" xr3:uid="{2E4E5F35-6F6B-4F9E-B900-A6C1E527508C}" name="Column11405" dataDxfId="4942"/>
    <tableColumn id="11448" xr3:uid="{57E4C86F-4C46-4385-9C71-E7E1F61E3715}" name="Column11406" dataDxfId="4941"/>
    <tableColumn id="11449" xr3:uid="{C1621BBC-A3D1-476A-88F6-EE4AD3327049}" name="Column11407" dataDxfId="4940"/>
    <tableColumn id="11450" xr3:uid="{99EC6484-ADFE-4AB7-88F4-225AE1A00DFF}" name="Column11408" dataDxfId="4939"/>
    <tableColumn id="11451" xr3:uid="{DF435DA9-5D60-4B2C-BC00-46F6F7CC5279}" name="Column11409" dataDxfId="4938"/>
    <tableColumn id="11452" xr3:uid="{CEABA6CC-73F1-4476-A811-DB3D06628C0F}" name="Column11410" dataDxfId="4937"/>
    <tableColumn id="11453" xr3:uid="{DA1F9D1A-73C9-4CE6-8B02-34DA794C7714}" name="Column11411" dataDxfId="4936"/>
    <tableColumn id="11454" xr3:uid="{E8AC4279-C2C6-42BA-AED5-5006FC981224}" name="Column11412" dataDxfId="4935"/>
    <tableColumn id="11455" xr3:uid="{FB4FC228-7808-479A-A71C-45725483305C}" name="Column11413" dataDxfId="4934"/>
    <tableColumn id="11456" xr3:uid="{CEC3C505-3B34-4C0B-97D7-2CA1CEE018D1}" name="Column11414" dataDxfId="4933"/>
    <tableColumn id="11457" xr3:uid="{6EE3CC24-9B2B-422F-9779-449E14ED0FBD}" name="Column11415" dataDxfId="4932"/>
    <tableColumn id="11458" xr3:uid="{6AC7881F-7C25-4BB5-AC22-FDBC70D79FB6}" name="Column11416" dataDxfId="4931"/>
    <tableColumn id="11459" xr3:uid="{1C610870-968D-45D5-A3A4-BD12663A758A}" name="Column11417" dataDxfId="4930"/>
    <tableColumn id="11460" xr3:uid="{E92BAD8F-8B78-4359-855F-017523B0156F}" name="Column11418" dataDxfId="4929"/>
    <tableColumn id="11461" xr3:uid="{1AFEB0DD-9B42-4887-8D91-287EE07BCA3A}" name="Column11419" dataDxfId="4928"/>
    <tableColumn id="11462" xr3:uid="{33FC3AD3-C942-4520-B7C3-C1198F185E75}" name="Column11420" dataDxfId="4927"/>
    <tableColumn id="11463" xr3:uid="{CA4AD9DB-35FE-4D8D-9AD1-7AA7420EE031}" name="Column11421" dataDxfId="4926"/>
    <tableColumn id="11464" xr3:uid="{645754CF-D942-46C4-B273-54BB4E84D359}" name="Column11422" dataDxfId="4925"/>
    <tableColumn id="11465" xr3:uid="{605D2785-C1DE-4E6B-9F72-3A601F45AB05}" name="Column11423" dataDxfId="4924"/>
    <tableColumn id="11466" xr3:uid="{05263862-B7EF-4302-8CBE-9BEB449DF268}" name="Column11424" dataDxfId="4923"/>
    <tableColumn id="11467" xr3:uid="{AD73D6EA-DFAA-4C71-8373-DB56DFFF6C38}" name="Column11425" dataDxfId="4922"/>
    <tableColumn id="11468" xr3:uid="{B28EEF70-48E0-40EE-B6EC-265593030481}" name="Column11426" dataDxfId="4921"/>
    <tableColumn id="11469" xr3:uid="{9DAAFA93-6B27-43B6-8997-7B710C126117}" name="Column11427" dataDxfId="4920"/>
    <tableColumn id="11470" xr3:uid="{CEA2A019-0125-4AE9-B2E4-0C196F51700D}" name="Column11428" dataDxfId="4919"/>
    <tableColumn id="11471" xr3:uid="{988716B7-0F2B-4E8B-9944-F244BBA16030}" name="Column11429" dataDxfId="4918"/>
    <tableColumn id="11472" xr3:uid="{5C26313E-BD9F-4CE0-9914-6B9D7E8A6533}" name="Column11430" dataDxfId="4917"/>
    <tableColumn id="11473" xr3:uid="{E400FCE4-3621-4F9A-9914-94AD9D0F184A}" name="Column11431" dataDxfId="4916"/>
    <tableColumn id="11474" xr3:uid="{77292246-6553-4810-9D26-2DFF9DE23597}" name="Column11432" dataDxfId="4915"/>
    <tableColumn id="11475" xr3:uid="{01634567-BD3E-46CB-B583-F63AA90A15B5}" name="Column11433" dataDxfId="4914"/>
    <tableColumn id="11476" xr3:uid="{37033770-B698-4355-80DD-211D21F30E5F}" name="Column11434" dataDxfId="4913"/>
    <tableColumn id="11477" xr3:uid="{E1F04F9C-3FA9-4F60-A5CC-B5BC6D7E0D02}" name="Column11435" dataDxfId="4912"/>
    <tableColumn id="11478" xr3:uid="{A696AAA8-23E7-400A-B823-03040887DA06}" name="Column11436" dataDxfId="4911"/>
    <tableColumn id="11479" xr3:uid="{950DB71C-A6FD-49CE-830A-60B5A6FE612C}" name="Column11437" dataDxfId="4910"/>
    <tableColumn id="11480" xr3:uid="{699280EE-B1EA-437B-B2BB-1D9E714D7090}" name="Column11438" dataDxfId="4909"/>
    <tableColumn id="11481" xr3:uid="{C9EBE0D8-B503-477C-90E8-DB63DAA1E84A}" name="Column11439" dataDxfId="4908"/>
    <tableColumn id="11482" xr3:uid="{926D58F4-E768-4087-B9E8-89E04B8BAD47}" name="Column11440" dataDxfId="4907"/>
    <tableColumn id="11483" xr3:uid="{7315496A-90D1-4EF3-B6FD-73FCD99747F9}" name="Column11441" dataDxfId="4906"/>
    <tableColumn id="11484" xr3:uid="{48EBA3F8-2A90-49F6-84B0-27340C2E7573}" name="Column11442" dataDxfId="4905"/>
    <tableColumn id="11485" xr3:uid="{5E363AC4-EE7C-4826-8B5C-A7B07B1906B2}" name="Column11443" dataDxfId="4904"/>
    <tableColumn id="11486" xr3:uid="{8684A5A5-BCC5-4D38-8D9E-F3E72AEE18B8}" name="Column11444" dataDxfId="4903"/>
    <tableColumn id="11487" xr3:uid="{E8BD9F23-55F6-409A-AE2B-A77610709595}" name="Column11445" dataDxfId="4902"/>
    <tableColumn id="11488" xr3:uid="{5309509C-E3D3-4453-A622-7FC60FDD6806}" name="Column11446" dataDxfId="4901"/>
    <tableColumn id="11489" xr3:uid="{FD4B4714-BA54-4AA9-8BB9-94A2E8FB8AE2}" name="Column11447" dataDxfId="4900"/>
    <tableColumn id="11490" xr3:uid="{1BCC56EC-148A-4F34-969D-82D9C4C66AE2}" name="Column11448" dataDxfId="4899"/>
    <tableColumn id="11491" xr3:uid="{87388D4A-5874-46FA-82D3-5EC8318A86EC}" name="Column11449" dataDxfId="4898"/>
    <tableColumn id="11492" xr3:uid="{D2117C12-A554-42EC-B31D-FCEA6D670950}" name="Column11450" dataDxfId="4897"/>
    <tableColumn id="11493" xr3:uid="{054F6E56-3E84-4EFC-A063-2988BBC11946}" name="Column11451" dataDxfId="4896"/>
    <tableColumn id="11494" xr3:uid="{1A7B72F7-8675-4F5A-ACE3-8EE513F85EFF}" name="Column11452" dataDxfId="4895"/>
    <tableColumn id="11495" xr3:uid="{0C5893A9-27C9-4F61-826A-35442E85F788}" name="Column11453" dataDxfId="4894"/>
    <tableColumn id="11496" xr3:uid="{1CA00E35-3C70-4F8A-862C-0613C90DD6FA}" name="Column11454" dataDxfId="4893"/>
    <tableColumn id="11497" xr3:uid="{29E06191-CC28-4F9E-AAF0-F26A8D881EB8}" name="Column11455" dataDxfId="4892"/>
    <tableColumn id="11498" xr3:uid="{4D529DD3-B887-45B6-929F-BD2C55B8946F}" name="Column11456" dataDxfId="4891"/>
    <tableColumn id="11499" xr3:uid="{981A18F7-E0A4-449A-BD97-439F38BC30D9}" name="Column11457" dataDxfId="4890"/>
    <tableColumn id="11500" xr3:uid="{EC948100-6DA9-4C7C-969F-861C73295733}" name="Column11458" dataDxfId="4889"/>
    <tableColumn id="11501" xr3:uid="{82A7A3F0-1041-4C06-885B-AC7EE9BD40BB}" name="Column11459" dataDxfId="4888"/>
    <tableColumn id="11502" xr3:uid="{BC80C377-54DA-4F16-9F3B-77093CA38C95}" name="Column11460" dataDxfId="4887"/>
    <tableColumn id="11503" xr3:uid="{A56C92E2-D88D-46B1-BBC7-22CFF6E1EF0A}" name="Column11461" dataDxfId="4886"/>
    <tableColumn id="11504" xr3:uid="{E48F6538-3A2E-44B3-9E1E-C66DBC68CEAB}" name="Column11462" dataDxfId="4885"/>
    <tableColumn id="11505" xr3:uid="{CD3755F5-2979-4727-AFAC-686677428781}" name="Column11463" dataDxfId="4884"/>
    <tableColumn id="11506" xr3:uid="{57225DCC-8A39-48FA-B5FE-50C3946543C2}" name="Column11464" dataDxfId="4883"/>
    <tableColumn id="11507" xr3:uid="{D8E108EA-479C-451B-B28C-2EC13E498F0E}" name="Column11465" dataDxfId="4882"/>
    <tableColumn id="11508" xr3:uid="{A0FA3CE2-1AF2-4ED4-962F-28DD1D5EA6BF}" name="Column11466" dataDxfId="4881"/>
    <tableColumn id="11509" xr3:uid="{86D69DB3-4C89-4DAF-B869-46949FE463DB}" name="Column11467" dataDxfId="4880"/>
    <tableColumn id="11510" xr3:uid="{906755A4-4F72-4FD6-A079-AFB8918CEF99}" name="Column11468" dataDxfId="4879"/>
    <tableColumn id="11511" xr3:uid="{046C8767-D6C4-4ED9-8A28-649A3F011243}" name="Column11469" dataDxfId="4878"/>
    <tableColumn id="11512" xr3:uid="{70C6813B-F4F9-4125-9D11-7EB910F04EBB}" name="Column11470" dataDxfId="4877"/>
    <tableColumn id="11513" xr3:uid="{7A58871F-F97C-450C-A5BD-8036BAAB2FCA}" name="Column11471" dataDxfId="4876"/>
    <tableColumn id="11514" xr3:uid="{79F38EC6-D11E-4F12-8807-CEF95921BA75}" name="Column11472" dataDxfId="4875"/>
    <tableColumn id="11515" xr3:uid="{6F81092F-DAD2-4FB3-85FA-5A2E2DF37500}" name="Column11473" dataDxfId="4874"/>
    <tableColumn id="11516" xr3:uid="{04D3DC55-133A-4A4A-8356-D40BB34C779C}" name="Column11474" dataDxfId="4873"/>
    <tableColumn id="11517" xr3:uid="{C24DF41F-FDE9-4B8E-B632-BE0A707B92A6}" name="Column11475" dataDxfId="4872"/>
    <tableColumn id="11518" xr3:uid="{E1BB2C56-6A33-43DF-8515-6220B0BC06B1}" name="Column11476" dataDxfId="4871"/>
    <tableColumn id="11519" xr3:uid="{36BEEE10-2978-46D3-ACE4-4ABEC041EBAF}" name="Column11477" dataDxfId="4870"/>
    <tableColumn id="11520" xr3:uid="{4EC06DD7-A717-4FDA-B96F-E925EAD9B244}" name="Column11478" dataDxfId="4869"/>
    <tableColumn id="11521" xr3:uid="{299B2173-C700-4DAB-A0B7-1137D8C84921}" name="Column11479" dataDxfId="4868"/>
    <tableColumn id="11522" xr3:uid="{7E1C253E-25FE-4057-9C27-4F7ADB0B9E17}" name="Column11480" dataDxfId="4867"/>
    <tableColumn id="11523" xr3:uid="{8B479392-C48C-40FC-B4A8-E6192D099EB9}" name="Column11481" dataDxfId="4866"/>
    <tableColumn id="11524" xr3:uid="{B8CE2006-FA8D-4C44-AB0E-853A992EA53B}" name="Column11482" dataDxfId="4865"/>
    <tableColumn id="11525" xr3:uid="{A9D62CA5-4612-4986-A675-5ABDFAAF0137}" name="Column11483" dataDxfId="4864"/>
    <tableColumn id="11526" xr3:uid="{F04DF2D7-9FEC-467C-8ED7-3CB9AA14A900}" name="Column11484" dataDxfId="4863"/>
    <tableColumn id="11527" xr3:uid="{643C5B85-7434-430B-B432-0EBC98559061}" name="Column11485" dataDxfId="4862"/>
    <tableColumn id="11528" xr3:uid="{76379FC6-2694-4272-A2DC-E41998D3B772}" name="Column11486" dataDxfId="4861"/>
    <tableColumn id="11529" xr3:uid="{87E97D76-19CA-4C31-AC77-1DBF4F0CE062}" name="Column11487" dataDxfId="4860"/>
    <tableColumn id="11530" xr3:uid="{4107513B-D930-487D-88EF-5A8F8D4CD494}" name="Column11488" dataDxfId="4859"/>
    <tableColumn id="11531" xr3:uid="{5FF2E681-0AF0-4C2D-8679-2AADCB2F0DE9}" name="Column11489" dataDxfId="4858"/>
    <tableColumn id="11532" xr3:uid="{F5252F52-B60D-4E10-85E8-443276EA63EE}" name="Column11490" dataDxfId="4857"/>
    <tableColumn id="11533" xr3:uid="{6D873801-2A6C-417D-A885-5C7E93551FF4}" name="Column11491" dataDxfId="4856"/>
    <tableColumn id="11534" xr3:uid="{79E15617-13C4-4FC7-A366-20202AF3DB92}" name="Column11492" dataDxfId="4855"/>
    <tableColumn id="11535" xr3:uid="{E9CDDB73-1FA3-4A69-850C-97120FD23B5D}" name="Column11493" dataDxfId="4854"/>
    <tableColumn id="11536" xr3:uid="{D6E4CBAB-AC53-4E92-AA7D-A72E692945DD}" name="Column11494" dataDxfId="4853"/>
    <tableColumn id="11537" xr3:uid="{7905A72E-79F8-4DF5-BDDA-D5A021158C5C}" name="Column11495" dataDxfId="4852"/>
    <tableColumn id="11538" xr3:uid="{655A84A9-F06A-45D7-B839-838F1E629D76}" name="Column11496" dataDxfId="4851"/>
    <tableColumn id="11539" xr3:uid="{14B7DAFA-01B8-4A97-B24B-653ED6AC9C30}" name="Column11497" dataDxfId="4850"/>
    <tableColumn id="11540" xr3:uid="{95F9B11C-40C2-4AD0-95A8-D366E3E9B70B}" name="Column11498" dataDxfId="4849"/>
    <tableColumn id="11541" xr3:uid="{C26FDD64-ADBF-4680-8BF9-6AEF90ADC445}" name="Column11499" dataDxfId="4848"/>
    <tableColumn id="11542" xr3:uid="{0ABB000B-A3C4-447F-AEC8-F4F866F1B4E7}" name="Column11500" dataDxfId="4847"/>
    <tableColumn id="11543" xr3:uid="{C071AD1E-F070-4BD4-8616-54975A849EA0}" name="Column11501" dataDxfId="4846"/>
    <tableColumn id="11544" xr3:uid="{1CEE1E85-926C-4C4A-B32E-531C52EB4549}" name="Column11502" dataDxfId="4845"/>
    <tableColumn id="11545" xr3:uid="{DC23DAF4-A1DB-42D5-821E-3D0783A66209}" name="Column11503" dataDxfId="4844"/>
    <tableColumn id="11546" xr3:uid="{9B4D3C37-5FBD-4A01-B3CB-1255DCE59CE4}" name="Column11504" dataDxfId="4843"/>
    <tableColumn id="11547" xr3:uid="{36B0F19F-25BE-48EA-BA8B-2A4F632C19A6}" name="Column11505" dataDxfId="4842"/>
    <tableColumn id="11548" xr3:uid="{A4FB7417-D972-440E-A68A-7C021151D7C8}" name="Column11506" dataDxfId="4841"/>
    <tableColumn id="11549" xr3:uid="{76735708-C868-4646-81C3-454E4F1D81C1}" name="Column11507" dataDxfId="4840"/>
    <tableColumn id="11550" xr3:uid="{DAB50472-5EE7-4C13-9475-563F6AF317A1}" name="Column11508" dataDxfId="4839"/>
    <tableColumn id="11551" xr3:uid="{113B3DD4-DFD8-4A77-951E-6355F55CD844}" name="Column11509" dataDxfId="4838"/>
    <tableColumn id="11552" xr3:uid="{AE198609-6514-4EA8-8D00-7FA9B32210B9}" name="Column11510" dataDxfId="4837"/>
    <tableColumn id="11553" xr3:uid="{8314D69C-D5DD-435A-8B3E-A308C33E264D}" name="Column11511" dataDxfId="4836"/>
    <tableColumn id="11554" xr3:uid="{4D8B4037-C975-4191-A3B2-C3E396CA9EDF}" name="Column11512" dataDxfId="4835"/>
    <tableColumn id="11555" xr3:uid="{BB891D86-A6BB-4BA0-BD63-87DA989C93CC}" name="Column11513" dataDxfId="4834"/>
    <tableColumn id="11556" xr3:uid="{F684A464-DA34-4A11-B135-F819B59A769E}" name="Column11514" dataDxfId="4833"/>
    <tableColumn id="11557" xr3:uid="{5AF91A65-714A-4E21-8523-44FBA596C683}" name="Column11515" dataDxfId="4832"/>
    <tableColumn id="11558" xr3:uid="{B7CE6402-6B95-4E39-8BD7-33341A641FF0}" name="Column11516" dataDxfId="4831"/>
    <tableColumn id="11559" xr3:uid="{10AB22ED-15B0-4294-8A0B-F58A79DE56F5}" name="Column11517" dataDxfId="4830"/>
    <tableColumn id="11560" xr3:uid="{49AA12A5-D3DA-4A76-BD6E-107C806BCA3C}" name="Column11518" dataDxfId="4829"/>
    <tableColumn id="11561" xr3:uid="{D76CCC74-04F6-4000-BA6E-F848B9D10B1F}" name="Column11519" dataDxfId="4828"/>
    <tableColumn id="11562" xr3:uid="{1A79A9BB-B4A0-41D9-9D66-1560B435339C}" name="Column11520" dataDxfId="4827"/>
    <tableColumn id="11563" xr3:uid="{675BC6B4-12E8-4BA2-B2C0-306DB0AD979E}" name="Column11521" dataDxfId="4826"/>
    <tableColumn id="11564" xr3:uid="{0B24C627-D0A9-42D3-BCA9-0F55D750E3AB}" name="Column11522" dataDxfId="4825"/>
    <tableColumn id="11565" xr3:uid="{94DF6429-015F-4863-B400-22A471AB69FB}" name="Column11523" dataDxfId="4824"/>
    <tableColumn id="11566" xr3:uid="{203B6432-DEDC-44AB-B904-4864CE2531E8}" name="Column11524" dataDxfId="4823"/>
    <tableColumn id="11567" xr3:uid="{68AD5708-3F2C-4210-8181-0E035B78C119}" name="Column11525" dataDxfId="4822"/>
    <tableColumn id="11568" xr3:uid="{E64368DA-5260-44BE-BAF6-F131E193AAD2}" name="Column11526" dataDxfId="4821"/>
    <tableColumn id="11569" xr3:uid="{42470E90-44BE-43AD-A6AB-CA979EF05D6F}" name="Column11527" dataDxfId="4820"/>
    <tableColumn id="11570" xr3:uid="{6EF4A7C0-EE3A-4D84-B9F8-570EECA49BAA}" name="Column11528" dataDxfId="4819"/>
    <tableColumn id="11571" xr3:uid="{5FBB95CF-06CA-4CC1-8AA1-AC28615C8960}" name="Column11529" dataDxfId="4818"/>
    <tableColumn id="11572" xr3:uid="{7AB5778A-8341-42DA-896C-306AF8FE19C5}" name="Column11530" dataDxfId="4817"/>
    <tableColumn id="11573" xr3:uid="{F7B86469-FC56-4565-9AD3-D76A1B98F64F}" name="Column11531" dataDxfId="4816"/>
    <tableColumn id="11574" xr3:uid="{C9F5DB05-31AC-44DB-A0C1-AD0D0E1F5AF8}" name="Column11532" dataDxfId="4815"/>
    <tableColumn id="11575" xr3:uid="{402CA02C-56D7-4597-887D-1B0FA341B5D1}" name="Column11533" dataDxfId="4814"/>
    <tableColumn id="11576" xr3:uid="{E6A9ACCD-47F7-4DBB-B18F-F594443415A7}" name="Column11534" dataDxfId="4813"/>
    <tableColumn id="11577" xr3:uid="{9110F78B-CFAF-4785-9867-030A5D8BF17A}" name="Column11535" dataDxfId="4812"/>
    <tableColumn id="11578" xr3:uid="{D3C763C4-BAEC-48F4-B1A3-A46D784A351F}" name="Column11536" dataDxfId="4811"/>
    <tableColumn id="11579" xr3:uid="{2DE2B4DF-C1E8-49F4-8540-2FF0CDD99973}" name="Column11537" dataDxfId="4810"/>
    <tableColumn id="11580" xr3:uid="{686BA4D0-00E5-40B7-AFF5-0D0F2F0596F0}" name="Column11538" dataDxfId="4809"/>
    <tableColumn id="11581" xr3:uid="{5BC32207-7D93-4A15-AECD-0CB663F1F390}" name="Column11539" dataDxfId="4808"/>
    <tableColumn id="11582" xr3:uid="{4273BB09-BCA0-404C-8B3E-39CFDE6E4C94}" name="Column11540" dataDxfId="4807"/>
    <tableColumn id="11583" xr3:uid="{734E0FA1-5ABD-4FCB-9787-CB82CC11CC21}" name="Column11541" dataDxfId="4806"/>
    <tableColumn id="11584" xr3:uid="{C050ED48-7D38-442F-89A5-384220561161}" name="Column11542" dataDxfId="4805"/>
    <tableColumn id="11585" xr3:uid="{22165224-C850-45DD-952F-E32FA1C5EB8F}" name="Column11543" dataDxfId="4804"/>
    <tableColumn id="11586" xr3:uid="{9A7A2FEC-EC44-4445-B13C-23B126D702C7}" name="Column11544" dataDxfId="4803"/>
    <tableColumn id="11587" xr3:uid="{E7180658-A546-4878-9D6F-51763E92FE05}" name="Column11545" dataDxfId="4802"/>
    <tableColumn id="11588" xr3:uid="{0AA613F8-398E-4129-9090-9B05CE2A6C8C}" name="Column11546" dataDxfId="4801"/>
    <tableColumn id="11589" xr3:uid="{3A87EFF3-8FA2-4EEF-8FE6-8F22333C6EE4}" name="Column11547" dataDxfId="4800"/>
    <tableColumn id="11590" xr3:uid="{A8DF5440-5235-4B29-AE7E-6AA68A37F792}" name="Column11548" dataDxfId="4799"/>
    <tableColumn id="11591" xr3:uid="{A2D63EE7-9618-4618-93A9-297934771BAF}" name="Column11549" dataDxfId="4798"/>
    <tableColumn id="11592" xr3:uid="{D5526F2E-AEC0-4940-ABCC-4135BFE4A06E}" name="Column11550" dataDxfId="4797"/>
    <tableColumn id="11593" xr3:uid="{EE327D26-E8B2-4397-AB48-42CF8427CBB7}" name="Column11551" dataDxfId="4796"/>
    <tableColumn id="11594" xr3:uid="{47C6A944-E512-41FD-8F37-FF66B19ECB53}" name="Column11552" dataDxfId="4795"/>
    <tableColumn id="11595" xr3:uid="{C0EAC1CF-4BD3-4053-8116-ACF29A116AE1}" name="Column11553" dataDxfId="4794"/>
    <tableColumn id="11596" xr3:uid="{97174B80-09A5-44A3-80DA-66EAB6A624A3}" name="Column11554" dataDxfId="4793"/>
    <tableColumn id="11597" xr3:uid="{8C97D1DB-98A9-46C0-9BA4-CCABFFC78999}" name="Column11555" dataDxfId="4792"/>
    <tableColumn id="11598" xr3:uid="{61E88F73-EC5D-4254-83C5-2DE26C2330FB}" name="Column11556" dataDxfId="4791"/>
    <tableColumn id="11599" xr3:uid="{33495175-D963-434C-95D8-E2BB80E05D89}" name="Column11557" dataDxfId="4790"/>
    <tableColumn id="11600" xr3:uid="{C929A970-8DE6-466D-85DF-4F6C9FD1A176}" name="Column11558" dataDxfId="4789"/>
    <tableColumn id="11601" xr3:uid="{586295B4-7FB7-41D9-BD15-9F81A7F7BE84}" name="Column11559" dataDxfId="4788"/>
    <tableColumn id="11602" xr3:uid="{8E591BEB-984C-4F84-A1FC-8D3311817A1E}" name="Column11560" dataDxfId="4787"/>
    <tableColumn id="11603" xr3:uid="{B634AC43-4CE9-4BF6-91BF-6B17101BE509}" name="Column11561" dataDxfId="4786"/>
    <tableColumn id="11604" xr3:uid="{7FA775D8-6855-4525-861A-707AB3D7EB7B}" name="Column11562" dataDxfId="4785"/>
    <tableColumn id="11605" xr3:uid="{F8BE405E-43A8-4036-806C-98A99D8975D9}" name="Column11563" dataDxfId="4784"/>
    <tableColumn id="11606" xr3:uid="{C7C74ADE-B6C1-4C53-999B-538C61837C26}" name="Column11564" dataDxfId="4783"/>
    <tableColumn id="11607" xr3:uid="{73842DC6-CDEE-4197-B4B2-977716E1B072}" name="Column11565" dataDxfId="4782"/>
    <tableColumn id="11608" xr3:uid="{21B69F0C-CAA1-4555-A002-010936A26A47}" name="Column11566" dataDxfId="4781"/>
    <tableColumn id="11609" xr3:uid="{80AFDC38-5431-4C3B-B48A-016B2B2CF298}" name="Column11567" dataDxfId="4780"/>
    <tableColumn id="11610" xr3:uid="{53E5667E-9CC6-44DD-97C9-4EC0C449C68F}" name="Column11568" dataDxfId="4779"/>
    <tableColumn id="11611" xr3:uid="{F21410A9-29D5-42A8-97DC-EC7A97479DA8}" name="Column11569" dataDxfId="4778"/>
    <tableColumn id="11612" xr3:uid="{EEBD1C3C-BF1F-4EE3-A21B-60856C8FE2E3}" name="Column11570" dataDxfId="4777"/>
    <tableColumn id="11613" xr3:uid="{E42C51AE-2A2A-4124-8B63-F3451F072890}" name="Column11571" dataDxfId="4776"/>
    <tableColumn id="11614" xr3:uid="{D19985AB-9A59-498F-949A-75B8C4661CF2}" name="Column11572" dataDxfId="4775"/>
    <tableColumn id="11615" xr3:uid="{4043FD6F-01C3-4DD1-BA34-45D10C23A54F}" name="Column11573" dataDxfId="4774"/>
    <tableColumn id="11616" xr3:uid="{8A41F503-9E79-4836-9698-F41D4DECB033}" name="Column11574" dataDxfId="4773"/>
    <tableColumn id="11617" xr3:uid="{1044D987-6F7F-4A00-B562-09085079298D}" name="Column11575" dataDxfId="4772"/>
    <tableColumn id="11618" xr3:uid="{441A45F7-21C6-4B44-BB3C-1C90F7BAA5C4}" name="Column11576" dataDxfId="4771"/>
    <tableColumn id="11619" xr3:uid="{C40CC746-DD6B-4AEF-AC23-8E2BE54D609D}" name="Column11577" dataDxfId="4770"/>
    <tableColumn id="11620" xr3:uid="{69AEC611-5D46-4B5D-828C-E1BA64CF7BBA}" name="Column11578" dataDxfId="4769"/>
    <tableColumn id="11621" xr3:uid="{E23B5511-7086-4782-ADEA-5A421BCFDB7A}" name="Column11579" dataDxfId="4768"/>
    <tableColumn id="11622" xr3:uid="{52D75D75-352D-495E-B04F-EC8043B2DC6E}" name="Column11580" dataDxfId="4767"/>
    <tableColumn id="11623" xr3:uid="{BD717C05-2497-4966-ACD7-9B0D6277757C}" name="Column11581" dataDxfId="4766"/>
    <tableColumn id="11624" xr3:uid="{B4CCBC7C-25C1-4677-A80E-C5188DE5ECA5}" name="Column11582" dataDxfId="4765"/>
    <tableColumn id="11625" xr3:uid="{76864406-3C3F-4CEB-8956-C4350068DDA4}" name="Column11583" dataDxfId="4764"/>
    <tableColumn id="11626" xr3:uid="{7137F987-F15A-41A4-88D8-31B0DAB83AB3}" name="Column11584" dataDxfId="4763"/>
    <tableColumn id="11627" xr3:uid="{51DE4318-B5F8-44C6-9FF8-10FE5CC2046E}" name="Column11585" dataDxfId="4762"/>
    <tableColumn id="11628" xr3:uid="{A327A1AC-2246-4289-BF77-2E2A0750F2E4}" name="Column11586" dataDxfId="4761"/>
    <tableColumn id="11629" xr3:uid="{116D6583-B257-4A08-A891-77450FE45DFB}" name="Column11587" dataDxfId="4760"/>
    <tableColumn id="11630" xr3:uid="{EB8939A1-8A43-448A-907E-7A6C54B99222}" name="Column11588" dataDxfId="4759"/>
    <tableColumn id="11631" xr3:uid="{5BEF8B65-6A6A-4246-9043-6488F6D0649F}" name="Column11589" dataDxfId="4758"/>
    <tableColumn id="11632" xr3:uid="{10C0EA0D-6F9E-4677-BB05-F528ED4950AF}" name="Column11590" dataDxfId="4757"/>
    <tableColumn id="11633" xr3:uid="{1C12D09A-2AC4-45E2-9C75-9C688196CEF6}" name="Column11591" dataDxfId="4756"/>
    <tableColumn id="11634" xr3:uid="{3B645AE6-FD0F-4F49-AC80-AE381AC91A92}" name="Column11592" dataDxfId="4755"/>
    <tableColumn id="11635" xr3:uid="{EB38AD1B-47C8-4891-AF0F-D963591DB287}" name="Column11593" dataDxfId="4754"/>
    <tableColumn id="11636" xr3:uid="{54966CDE-C830-4F9F-AB57-D46B0226A794}" name="Column11594" dataDxfId="4753"/>
    <tableColumn id="11637" xr3:uid="{7B9240E0-EF66-41E2-88CE-F13A2318A068}" name="Column11595" dataDxfId="4752"/>
    <tableColumn id="11638" xr3:uid="{0C748B88-9531-4AA7-A240-1AB1D3E18CE8}" name="Column11596" dataDxfId="4751"/>
    <tableColumn id="11639" xr3:uid="{042D2E3B-A6EB-4327-977D-2EF3FAAB1CD5}" name="Column11597" dataDxfId="4750"/>
    <tableColumn id="11640" xr3:uid="{7F61DF03-758D-46E0-9C9F-E1F08974C75C}" name="Column11598" dataDxfId="4749"/>
    <tableColumn id="11641" xr3:uid="{B73DFF4E-8DDC-43EF-A5B1-E83FCCC07ED7}" name="Column11599" dataDxfId="4748"/>
    <tableColumn id="11642" xr3:uid="{62AE2BD9-4E6A-41CF-9953-54B4A3E06C7B}" name="Column11600" dataDxfId="4747"/>
    <tableColumn id="11643" xr3:uid="{C3E3D0B2-ACEE-4A7D-9A8E-58CF230B33B4}" name="Column11601" dataDxfId="4746"/>
    <tableColumn id="11644" xr3:uid="{D483E265-89C8-48FF-89CF-B8F29F1524E9}" name="Column11602" dataDxfId="4745"/>
    <tableColumn id="11645" xr3:uid="{11F59398-9895-40F2-959E-460DDA68EF1B}" name="Column11603" dataDxfId="4744"/>
    <tableColumn id="11646" xr3:uid="{06E6671A-C760-4A00-975E-BC4265FFB3BB}" name="Column11604" dataDxfId="4743"/>
    <tableColumn id="11647" xr3:uid="{6BB5254F-09A2-4991-8312-43DF5F631F72}" name="Column11605" dataDxfId="4742"/>
    <tableColumn id="11648" xr3:uid="{1AA56D24-94EA-4A29-9B05-ED970E7A3C16}" name="Column11606" dataDxfId="4741"/>
    <tableColumn id="11649" xr3:uid="{BE175016-85EB-4216-89B0-37E01BB4EBE9}" name="Column11607" dataDxfId="4740"/>
    <tableColumn id="11650" xr3:uid="{0216311C-2567-4DBE-B93E-872DFA481A83}" name="Column11608" dataDxfId="4739"/>
    <tableColumn id="11651" xr3:uid="{D949C5C7-42AB-44BB-9801-C26BBF0DA781}" name="Column11609" dataDxfId="4738"/>
    <tableColumn id="11652" xr3:uid="{7F4D629F-C845-401E-BE75-0C38638F766B}" name="Column11610" dataDxfId="4737"/>
    <tableColumn id="11653" xr3:uid="{13917F86-33AD-434C-82F6-1012F3C5FC53}" name="Column11611" dataDxfId="4736"/>
    <tableColumn id="11654" xr3:uid="{6DEFC7A5-5311-4785-9D26-C6659BFE4F9D}" name="Column11612" dataDxfId="4735"/>
    <tableColumn id="11655" xr3:uid="{604F0B13-E7D2-45A3-93FC-D9C53561B424}" name="Column11613" dataDxfId="4734"/>
    <tableColumn id="11656" xr3:uid="{55D874B1-D792-4ECD-83DD-54E014CC9D8A}" name="Column11614" dataDxfId="4733"/>
    <tableColumn id="11657" xr3:uid="{5476898B-5492-441D-A12F-E943BBA7C7AA}" name="Column11615" dataDxfId="4732"/>
    <tableColumn id="11658" xr3:uid="{EFDF46A1-F4F6-46E3-99F9-252C87EE7F8A}" name="Column11616" dataDxfId="4731"/>
    <tableColumn id="11659" xr3:uid="{F2F644CA-A30C-47EE-93E7-56AC5F082800}" name="Column11617" dataDxfId="4730"/>
    <tableColumn id="11660" xr3:uid="{CD26D013-7EA5-4F59-BEF4-1E50BB2D54BA}" name="Column11618" dataDxfId="4729"/>
    <tableColumn id="11661" xr3:uid="{E12D347F-3069-4C8F-9E9A-A5DCCFF9908B}" name="Column11619" dataDxfId="4728"/>
    <tableColumn id="11662" xr3:uid="{9252CDFB-5507-4DBB-B686-621C37DE9583}" name="Column11620" dataDxfId="4727"/>
    <tableColumn id="11663" xr3:uid="{3C881D51-4C8D-42D5-A533-BDF5DFB96E96}" name="Column11621" dataDxfId="4726"/>
    <tableColumn id="11664" xr3:uid="{1B67F0EA-F6AE-46CC-A524-8B5BC70D30E7}" name="Column11622" dataDxfId="4725"/>
    <tableColumn id="11665" xr3:uid="{009250B5-47C6-447E-9F4A-A2D086176A75}" name="Column11623" dataDxfId="4724"/>
    <tableColumn id="11666" xr3:uid="{F17B409F-F8CE-4F0D-AAB1-3E7EF01758A3}" name="Column11624" dataDxfId="4723"/>
    <tableColumn id="11667" xr3:uid="{FCB5B941-8A66-4B95-9E7B-71FE6FFED439}" name="Column11625" dataDxfId="4722"/>
    <tableColumn id="11668" xr3:uid="{FE0280BB-7434-4481-A723-DE77D53E3D65}" name="Column11626" dataDxfId="4721"/>
    <tableColumn id="11669" xr3:uid="{94A8C960-EA02-42BE-9C98-1B96FD569E8F}" name="Column11627" dataDxfId="4720"/>
    <tableColumn id="11670" xr3:uid="{D6ACD759-2C88-4DB8-851F-0E26A94908F5}" name="Column11628" dataDxfId="4719"/>
    <tableColumn id="11671" xr3:uid="{BE8C9807-A9CF-4C14-9CD0-6931E506BBAE}" name="Column11629" dataDxfId="4718"/>
    <tableColumn id="11672" xr3:uid="{0695DFEE-DC92-44F3-B65E-EE519E81CE34}" name="Column11630" dataDxfId="4717"/>
    <tableColumn id="11673" xr3:uid="{9873E3A5-A844-48BD-B3F2-9C7FAC3F0D51}" name="Column11631" dataDxfId="4716"/>
    <tableColumn id="11674" xr3:uid="{887441BE-5CDC-4214-B84D-50C06FA34A9E}" name="Column11632" dataDxfId="4715"/>
    <tableColumn id="11675" xr3:uid="{871651F0-1B9B-4CBF-9F2C-4BF827E235A5}" name="Column11633" dataDxfId="4714"/>
    <tableColumn id="11676" xr3:uid="{4DF36051-CB07-446A-BFD7-094E662D09AE}" name="Column11634" dataDxfId="4713"/>
    <tableColumn id="11677" xr3:uid="{E1CDEAFB-F1D6-4EA8-ACE1-29140ECCF215}" name="Column11635" dataDxfId="4712"/>
    <tableColumn id="11678" xr3:uid="{7DD27CF2-048C-4265-AC1D-C6227A902280}" name="Column11636" dataDxfId="4711"/>
    <tableColumn id="11679" xr3:uid="{E2BD05C9-DA37-43B9-8DDE-00290A8B09A9}" name="Column11637" dataDxfId="4710"/>
    <tableColumn id="11680" xr3:uid="{4AFE5B90-B78A-4B50-ABCF-AC61ECF1DEF9}" name="Column11638" dataDxfId="4709"/>
    <tableColumn id="11681" xr3:uid="{574677C3-40E5-4FC8-8DA4-BE44F478F4A7}" name="Column11639" dataDxfId="4708"/>
    <tableColumn id="11682" xr3:uid="{EDD9C286-A881-48C9-9524-3A703BDE5169}" name="Column11640" dataDxfId="4707"/>
    <tableColumn id="11683" xr3:uid="{3352C446-684A-41DE-9525-3F3E995B1E86}" name="Column11641" dataDxfId="4706"/>
    <tableColumn id="11684" xr3:uid="{DAC8B8EF-4B2E-4330-B1D3-D3721D3E6F25}" name="Column11642" dataDxfId="4705"/>
    <tableColumn id="11685" xr3:uid="{28EAE761-B4BD-438F-B2B9-05DD7F74DA0E}" name="Column11643" dataDxfId="4704"/>
    <tableColumn id="11686" xr3:uid="{0B73DF6E-F460-4696-B4EE-716E78CE320A}" name="Column11644" dataDxfId="4703"/>
    <tableColumn id="11687" xr3:uid="{73B0900C-3783-44BC-941C-CDB720A10168}" name="Column11645" dataDxfId="4702"/>
    <tableColumn id="11688" xr3:uid="{8F0AFB94-FF6B-4D78-BE49-FBD33600AFCA}" name="Column11646" dataDxfId="4701"/>
    <tableColumn id="11689" xr3:uid="{52582311-0B51-4DED-9788-3022CF3B0769}" name="Column11647" dataDxfId="4700"/>
    <tableColumn id="11690" xr3:uid="{D165D3B8-61C3-412C-918D-3FB693C750EE}" name="Column11648" dataDxfId="4699"/>
    <tableColumn id="11691" xr3:uid="{6A35584C-C1DE-41A6-BC24-81F10F319EEA}" name="Column11649" dataDxfId="4698"/>
    <tableColumn id="11692" xr3:uid="{0CE6BB73-2CD9-43AB-88FD-D37229BEAFCE}" name="Column11650" dataDxfId="4697"/>
    <tableColumn id="11693" xr3:uid="{0CE333D7-5822-41C1-A51F-662F80D6021B}" name="Column11651" dataDxfId="4696"/>
    <tableColumn id="11694" xr3:uid="{424871F8-AFC0-4075-AB91-FA6BFA7C7DD1}" name="Column11652" dataDxfId="4695"/>
    <tableColumn id="11695" xr3:uid="{AD7E533F-0797-4A22-8AC4-74584E284079}" name="Column11653" dataDxfId="4694"/>
    <tableColumn id="11696" xr3:uid="{FC9DDD56-CF82-41B8-8DAC-9322F7B3A443}" name="Column11654" dataDxfId="4693"/>
    <tableColumn id="11697" xr3:uid="{A8138846-2435-4EE2-A1E3-E319A9FEB8C7}" name="Column11655" dataDxfId="4692"/>
    <tableColumn id="11698" xr3:uid="{2BDD35CF-1703-4AF3-A50F-031A752018BE}" name="Column11656" dataDxfId="4691"/>
    <tableColumn id="11699" xr3:uid="{39965A2B-0FF1-432A-9E5E-CBDE051F4965}" name="Column11657" dataDxfId="4690"/>
    <tableColumn id="11700" xr3:uid="{D9F73130-7B86-43F3-910F-C8FC2AB86253}" name="Column11658" dataDxfId="4689"/>
    <tableColumn id="11701" xr3:uid="{4D76A088-7647-4AA2-87FB-A1238037EC7B}" name="Column11659" dataDxfId="4688"/>
    <tableColumn id="11702" xr3:uid="{7F5AB67E-591C-4BF9-A90F-14FD2D4F13D6}" name="Column11660" dataDxfId="4687"/>
    <tableColumn id="11703" xr3:uid="{55CF46C3-A7B6-4BCD-8775-1C1175BD8D07}" name="Column11661" dataDxfId="4686"/>
    <tableColumn id="11704" xr3:uid="{20012907-512C-44A7-97A1-E56B35E12BC7}" name="Column11662" dataDxfId="4685"/>
    <tableColumn id="11705" xr3:uid="{79F6A504-A519-4562-A1AE-36B222FDDE36}" name="Column11663" dataDxfId="4684"/>
    <tableColumn id="11706" xr3:uid="{BD750FA2-7B9C-4E04-8CD1-D90B2367D8A3}" name="Column11664" dataDxfId="4683"/>
    <tableColumn id="11707" xr3:uid="{AE6FE6D1-0E29-4EF5-BA28-10770215425D}" name="Column11665" dataDxfId="4682"/>
    <tableColumn id="11708" xr3:uid="{1A01B2BF-7A0A-4D21-83E3-D7819A795898}" name="Column11666" dataDxfId="4681"/>
    <tableColumn id="11709" xr3:uid="{78F8D7CC-8649-46B4-BDB6-C81985FE20C4}" name="Column11667" dataDxfId="4680"/>
    <tableColumn id="11710" xr3:uid="{D8081B09-90C1-4BC9-9D82-F24406EAF48F}" name="Column11668" dataDxfId="4679"/>
    <tableColumn id="11711" xr3:uid="{D416E642-A093-48D0-9502-71E4CAB4F867}" name="Column11669" dataDxfId="4678"/>
    <tableColumn id="11712" xr3:uid="{64E3C1A9-4B82-4D90-8A71-C00CE4754E20}" name="Column11670" dataDxfId="4677"/>
    <tableColumn id="11713" xr3:uid="{FE1571DE-821D-4700-BB24-ECC631C1AE01}" name="Column11671" dataDxfId="4676"/>
    <tableColumn id="11714" xr3:uid="{F4607CCC-7AF1-4C52-8E41-5CF16230466C}" name="Column11672" dataDxfId="4675"/>
    <tableColumn id="11715" xr3:uid="{54754B71-7154-46CE-92E7-491DF65B139B}" name="Column11673" dataDxfId="4674"/>
    <tableColumn id="11716" xr3:uid="{5DAE2779-2A4C-4386-BA85-BF63960B41FC}" name="Column11674" dataDxfId="4673"/>
    <tableColumn id="11717" xr3:uid="{0DEFE0DF-24EC-4E75-A7C1-A6E2E374336B}" name="Column11675" dataDxfId="4672"/>
    <tableColumn id="11718" xr3:uid="{26C109F4-EA7E-4F64-BF48-1558AA820D14}" name="Column11676" dataDxfId="4671"/>
    <tableColumn id="11719" xr3:uid="{FCEF3624-C090-44FB-AA4A-542A8D8C9B1D}" name="Column11677" dataDxfId="4670"/>
    <tableColumn id="11720" xr3:uid="{E0B8132E-353F-4CD5-A84C-F0731BDAB5F0}" name="Column11678" dataDxfId="4669"/>
    <tableColumn id="11721" xr3:uid="{9F90A0D1-2336-4ACB-AC4A-7B8D4028DDF8}" name="Column11679" dataDxfId="4668"/>
    <tableColumn id="11722" xr3:uid="{4818B49D-E17C-477D-A706-69838D20295E}" name="Column11680" dataDxfId="4667"/>
    <tableColumn id="11723" xr3:uid="{40C51574-F6A8-427A-AA42-DAE1E059F5C1}" name="Column11681" dataDxfId="4666"/>
    <tableColumn id="11724" xr3:uid="{7C540BC4-7CEC-417A-9DDE-2BF1E99FA227}" name="Column11682" dataDxfId="4665"/>
    <tableColumn id="11725" xr3:uid="{E1ED572C-6FA8-4E56-8A9B-79BFBA210051}" name="Column11683" dataDxfId="4664"/>
    <tableColumn id="11726" xr3:uid="{16BB9B90-15EA-4A20-83B4-CFE827F24295}" name="Column11684" dataDxfId="4663"/>
    <tableColumn id="11727" xr3:uid="{13B6A134-C681-4609-872B-159E2005EDF1}" name="Column11685" dataDxfId="4662"/>
    <tableColumn id="11728" xr3:uid="{58D96D75-727F-47E9-BB18-2664B8803059}" name="Column11686" dataDxfId="4661"/>
    <tableColumn id="11729" xr3:uid="{84EB788A-92C1-4FC0-B7EE-E46C60FBAD47}" name="Column11687" dataDxfId="4660"/>
    <tableColumn id="11730" xr3:uid="{F200881E-FB32-431F-B930-C663BD0175A6}" name="Column11688" dataDxfId="4659"/>
    <tableColumn id="11731" xr3:uid="{D49B7373-4B98-4F60-BC05-59578A179DFA}" name="Column11689" dataDxfId="4658"/>
    <tableColumn id="11732" xr3:uid="{1FD8BAFC-C2F2-448D-81DE-554F8708CC7F}" name="Column11690" dataDxfId="4657"/>
    <tableColumn id="11733" xr3:uid="{DB90701E-8B22-400A-8F01-CAE5F63997A6}" name="Column11691" dataDxfId="4656"/>
    <tableColumn id="11734" xr3:uid="{9CDB3667-F7C8-44C8-9A6B-F66D5E1DACE2}" name="Column11692" dataDxfId="4655"/>
    <tableColumn id="11735" xr3:uid="{7EAC35F9-CFBA-4E57-A12A-814466C8B0AA}" name="Column11693" dataDxfId="4654"/>
    <tableColumn id="11736" xr3:uid="{BA3412D2-69FB-4073-ACF4-6E70DE3BDC5D}" name="Column11694" dataDxfId="4653"/>
    <tableColumn id="11737" xr3:uid="{3C151B7D-D9DE-4069-998B-D3C3FDB48354}" name="Column11695" dataDxfId="4652"/>
    <tableColumn id="11738" xr3:uid="{7000411B-B6DD-43DA-A184-7CFC9341775F}" name="Column11696" dataDxfId="4651"/>
    <tableColumn id="11739" xr3:uid="{56EC0A95-87E0-4A05-9CCF-87F41671C865}" name="Column11697" dataDxfId="4650"/>
    <tableColumn id="11740" xr3:uid="{BEC0554C-3613-4B97-8625-F70675992874}" name="Column11698" dataDxfId="4649"/>
    <tableColumn id="11741" xr3:uid="{47B105D8-57E8-4498-959E-53CF7E1C552C}" name="Column11699" dataDxfId="4648"/>
    <tableColumn id="11742" xr3:uid="{62B63E8D-C79B-411C-B903-5CC6DC9A071D}" name="Column11700" dataDxfId="4647"/>
    <tableColumn id="11743" xr3:uid="{46D17CCA-4BBA-4E3E-B32B-DBB5E924CF65}" name="Column11701" dataDxfId="4646"/>
    <tableColumn id="11744" xr3:uid="{C713A0D5-C782-4411-8009-703E0C86FDB7}" name="Column11702" dataDxfId="4645"/>
    <tableColumn id="11745" xr3:uid="{53E2E31B-FE6B-4D19-813B-580348296FF7}" name="Column11703" dataDxfId="4644"/>
    <tableColumn id="11746" xr3:uid="{F99B0C94-ADEB-4AF4-BE36-D8C6C51C61E9}" name="Column11704" dataDxfId="4643"/>
    <tableColumn id="11747" xr3:uid="{C31B00F9-FA9E-49E1-97F8-7AA3299FF6B5}" name="Column11705" dataDxfId="4642"/>
    <tableColumn id="11748" xr3:uid="{6C44B40E-9F71-430D-9410-3D0936168EF4}" name="Column11706" dataDxfId="4641"/>
    <tableColumn id="11749" xr3:uid="{3AD405C2-3B15-49D4-B9CC-68B602DB2D61}" name="Column11707" dataDxfId="4640"/>
    <tableColumn id="11750" xr3:uid="{3F2252D8-9E21-4F1A-9965-F6E012922F87}" name="Column11708" dataDxfId="4639"/>
    <tableColumn id="11751" xr3:uid="{0184FB9C-BF99-4745-8677-018073A71135}" name="Column11709" dataDxfId="4638"/>
    <tableColumn id="11752" xr3:uid="{47B9CE3E-913E-4B15-8804-2B8B798CFD31}" name="Column11710" dataDxfId="4637"/>
    <tableColumn id="11753" xr3:uid="{A67B7168-27BC-4708-8A2F-E5FFDC410784}" name="Column11711" dataDxfId="4636"/>
    <tableColumn id="11754" xr3:uid="{6F9E36E0-2C83-45A7-98C2-4FB205E4E0C6}" name="Column11712" dataDxfId="4635"/>
    <tableColumn id="11755" xr3:uid="{981DDE4A-E977-4D6D-B1C3-CFEDB9B58611}" name="Column11713" dataDxfId="4634"/>
    <tableColumn id="11756" xr3:uid="{EDFF13C7-7615-42FC-B546-70DDDB46F481}" name="Column11714" dataDxfId="4633"/>
    <tableColumn id="11757" xr3:uid="{822D11B6-AA69-490A-B050-078FE3A856BA}" name="Column11715" dataDxfId="4632"/>
    <tableColumn id="11758" xr3:uid="{91C9E529-332F-481D-A346-9F26644C753F}" name="Column11716" dataDxfId="4631"/>
    <tableColumn id="11759" xr3:uid="{E037117E-8D8E-4EB7-A8A1-0A888A2D0987}" name="Column11717" dataDxfId="4630"/>
    <tableColumn id="11760" xr3:uid="{8C4CAC07-3F7A-46E9-A7A6-CE3ED3612E84}" name="Column11718" dataDxfId="4629"/>
    <tableColumn id="11761" xr3:uid="{EE383DC8-9B72-4F8F-BB56-148C89764559}" name="Column11719" dataDxfId="4628"/>
    <tableColumn id="11762" xr3:uid="{F7FA1C17-11B7-4B8F-BEC4-BC7AE184DF28}" name="Column11720" dataDxfId="4627"/>
    <tableColumn id="11763" xr3:uid="{73E579D9-9B20-466F-A804-2231C9EA72F8}" name="Column11721" dataDxfId="4626"/>
    <tableColumn id="11764" xr3:uid="{BAC97B5F-9DD0-41CA-A1EC-C26569194EC9}" name="Column11722" dataDxfId="4625"/>
    <tableColumn id="11765" xr3:uid="{724FD147-37E7-40C4-993E-08B596AD0DE9}" name="Column11723" dataDxfId="4624"/>
    <tableColumn id="11766" xr3:uid="{A935EBC9-5AF4-4364-88F2-620F7BACC759}" name="Column11724" dataDxfId="4623"/>
    <tableColumn id="11767" xr3:uid="{9F10314C-1C0E-4588-AF81-FC26D72BFA8D}" name="Column11725" dataDxfId="4622"/>
    <tableColumn id="11768" xr3:uid="{14E29BB7-8BF3-4457-B828-A3EDFE080366}" name="Column11726" dataDxfId="4621"/>
    <tableColumn id="11769" xr3:uid="{A9F1D8F0-4DD6-484C-8F85-32D3C6541D03}" name="Column11727" dataDxfId="4620"/>
    <tableColumn id="11770" xr3:uid="{D3B83E3B-CD51-4859-B6BA-CCAF0B7DF8FC}" name="Column11728" dataDxfId="4619"/>
    <tableColumn id="11771" xr3:uid="{50F79946-8E97-411C-AF3F-A0B62522E61E}" name="Column11729" dataDxfId="4618"/>
    <tableColumn id="11772" xr3:uid="{5E8AEC61-0F8C-4B2D-92CC-68540A37A4FC}" name="Column11730" dataDxfId="4617"/>
    <tableColumn id="11773" xr3:uid="{14852F7E-111E-44ED-B382-B09105600A03}" name="Column11731" dataDxfId="4616"/>
    <tableColumn id="11774" xr3:uid="{8F1015F4-F098-4D77-B5C8-1B0CD6BB3C81}" name="Column11732" dataDxfId="4615"/>
    <tableColumn id="11775" xr3:uid="{A6C3BB97-E1E4-4816-A8D3-DA3DFBD980A9}" name="Column11733" dataDxfId="4614"/>
    <tableColumn id="11776" xr3:uid="{D925C7E4-16E5-42DC-9679-CF486DDBC322}" name="Column11734" dataDxfId="4613"/>
    <tableColumn id="11777" xr3:uid="{21A3B41B-D303-4639-B365-39AEAF24CC60}" name="Column11735" dataDxfId="4612"/>
    <tableColumn id="11778" xr3:uid="{74331ED8-7DCD-43F2-9744-A980B7F0B988}" name="Column11736" dataDxfId="4611"/>
    <tableColumn id="11779" xr3:uid="{89A25911-E037-44B4-A49F-38306E3542D8}" name="Column11737" dataDxfId="4610"/>
    <tableColumn id="11780" xr3:uid="{FB7AC9BC-273F-4C6A-B3A7-C95AC826D89E}" name="Column11738" dataDxfId="4609"/>
    <tableColumn id="11781" xr3:uid="{D1C855AE-7E1D-4843-8639-1DD7903527D6}" name="Column11739" dataDxfId="4608"/>
    <tableColumn id="11782" xr3:uid="{25588B2F-A1A0-44C2-A9B4-E64F55B20778}" name="Column11740" dataDxfId="4607"/>
    <tableColumn id="11783" xr3:uid="{2BE9D134-CDB2-4769-BFD7-6333CDB7570D}" name="Column11741" dataDxfId="4606"/>
    <tableColumn id="11784" xr3:uid="{0A56FBCC-B6E5-4133-B1CE-B7D9093CB833}" name="Column11742" dataDxfId="4605"/>
    <tableColumn id="11785" xr3:uid="{0E84108B-88F9-440E-BFEB-40246BE7AD66}" name="Column11743" dataDxfId="4604"/>
    <tableColumn id="11786" xr3:uid="{B67022AD-3E6C-461D-AA92-90607CC6EE84}" name="Column11744" dataDxfId="4603"/>
    <tableColumn id="11787" xr3:uid="{D87D06B7-6429-40C2-B426-FA87DFDAA86F}" name="Column11745" dataDxfId="4602"/>
    <tableColumn id="11788" xr3:uid="{BE088E21-3C5E-4D2A-8F7E-674BD6DA339B}" name="Column11746" dataDxfId="4601"/>
    <tableColumn id="11789" xr3:uid="{F520B7B2-5D93-4C37-91CD-C8EC1732A7BB}" name="Column11747" dataDxfId="4600"/>
    <tableColumn id="11790" xr3:uid="{CC2D65F5-97D3-4ECA-BD2E-94D0AA8AD1CD}" name="Column11748" dataDxfId="4599"/>
    <tableColumn id="11791" xr3:uid="{EE17777D-318A-4409-8F9F-58C71533A4CC}" name="Column11749" dataDxfId="4598"/>
    <tableColumn id="11792" xr3:uid="{44E61536-5D27-464B-9D09-5A7ABB054038}" name="Column11750" dataDxfId="4597"/>
    <tableColumn id="11793" xr3:uid="{97E7B874-F6D2-45AA-B4E3-9BAAC66AC25C}" name="Column11751" dataDxfId="4596"/>
    <tableColumn id="11794" xr3:uid="{18B07D03-94CC-4FB1-B189-B9083CFF1D8C}" name="Column11752" dataDxfId="4595"/>
    <tableColumn id="11795" xr3:uid="{8BA44BBF-9FF5-4229-BF0F-C71B514C3ED2}" name="Column11753" dataDxfId="4594"/>
    <tableColumn id="11796" xr3:uid="{F7C860D5-9089-488F-93F4-2EEB13973EF6}" name="Column11754" dataDxfId="4593"/>
    <tableColumn id="11797" xr3:uid="{2DEE26D5-B949-4918-AB66-1AEDB2AC2D0D}" name="Column11755" dataDxfId="4592"/>
    <tableColumn id="11798" xr3:uid="{C1FD6048-7F33-4072-8715-1BDD07D90837}" name="Column11756" dataDxfId="4591"/>
    <tableColumn id="11799" xr3:uid="{6165D50F-2A9C-4937-B7DE-D1E7271F8E18}" name="Column11757" dataDxfId="4590"/>
    <tableColumn id="11800" xr3:uid="{3733D695-4A6B-4009-BBA3-F07ECDFA33D8}" name="Column11758" dataDxfId="4589"/>
    <tableColumn id="11801" xr3:uid="{B6319DAA-168D-4E9C-8AA1-911F97C570C4}" name="Column11759" dataDxfId="4588"/>
    <tableColumn id="11802" xr3:uid="{EC885711-7EC1-4205-940D-4513931B91E8}" name="Column11760" dataDxfId="4587"/>
    <tableColumn id="11803" xr3:uid="{10157679-C9AA-4DA6-88F8-D2CF557E9609}" name="Column11761" dataDxfId="4586"/>
    <tableColumn id="11804" xr3:uid="{3E184F28-0318-4B9C-9DB4-F9379979C54D}" name="Column11762" dataDxfId="4585"/>
    <tableColumn id="11805" xr3:uid="{51BE68DA-C71A-446C-B910-7EB665D5DAF3}" name="Column11763" dataDxfId="4584"/>
    <tableColumn id="11806" xr3:uid="{78964BC2-6F92-4F5A-A288-8E14B188078A}" name="Column11764" dataDxfId="4583"/>
    <tableColumn id="11807" xr3:uid="{AA498467-3BEC-4C7F-B37E-F2D11B8DEC7D}" name="Column11765" dataDxfId="4582"/>
    <tableColumn id="11808" xr3:uid="{3730D919-FFA3-4670-8935-5CA8090E7BA6}" name="Column11766" dataDxfId="4581"/>
    <tableColumn id="11809" xr3:uid="{A30A80C6-55A1-4C33-8436-94E9E1F18996}" name="Column11767" dataDxfId="4580"/>
    <tableColumn id="11810" xr3:uid="{41D39E18-EEAA-4D5A-92B9-794ABBD03E4E}" name="Column11768" dataDxfId="4579"/>
    <tableColumn id="11811" xr3:uid="{555862EB-11AC-4FB2-AA5E-1D1EEDF7DF7E}" name="Column11769" dataDxfId="4578"/>
    <tableColumn id="11812" xr3:uid="{C38B2AD7-04FB-4AEB-914E-B8B892789832}" name="Column11770" dataDxfId="4577"/>
    <tableColumn id="11813" xr3:uid="{9D6D8F57-839C-4525-875B-08AC1BBAF30E}" name="Column11771" dataDxfId="4576"/>
    <tableColumn id="11814" xr3:uid="{FF359E91-D21C-4080-8C64-E136EA9B42B3}" name="Column11772" dataDxfId="4575"/>
    <tableColumn id="11815" xr3:uid="{9AD60076-90A7-4139-9D60-95548A94D93E}" name="Column11773" dataDxfId="4574"/>
    <tableColumn id="11816" xr3:uid="{F2EBFC9C-826D-42A1-92DF-6F4B56B65032}" name="Column11774" dataDxfId="4573"/>
    <tableColumn id="11817" xr3:uid="{E852386D-FC5A-40B6-8FA3-A77588FBEA83}" name="Column11775" dataDxfId="4572"/>
    <tableColumn id="11818" xr3:uid="{9E6E6B93-17FB-47F5-AE30-985DDD85CB78}" name="Column11776" dataDxfId="4571"/>
    <tableColumn id="11819" xr3:uid="{80A75655-7F51-4AB1-B014-96906A508805}" name="Column11777" dataDxfId="4570"/>
    <tableColumn id="11820" xr3:uid="{F35AF0DF-D8B5-4319-9BCF-EFEA6D6035E9}" name="Column11778" dataDxfId="4569"/>
    <tableColumn id="11821" xr3:uid="{259595A9-FB28-449C-ADAB-DC30C011375D}" name="Column11779" dataDxfId="4568"/>
    <tableColumn id="11822" xr3:uid="{2E8A1A6B-8E77-4B87-907C-7CC151B4DD88}" name="Column11780" dataDxfId="4567"/>
    <tableColumn id="11823" xr3:uid="{C4844F7D-0ACF-4333-AA6E-D63B9F303DA8}" name="Column11781" dataDxfId="4566"/>
    <tableColumn id="11824" xr3:uid="{80CF7A7E-7CD6-4D87-BD62-ECFDDAC878D1}" name="Column11782" dataDxfId="4565"/>
    <tableColumn id="11825" xr3:uid="{F4B3E081-B00B-47B5-8836-8251CC015D12}" name="Column11783" dataDxfId="4564"/>
    <tableColumn id="11826" xr3:uid="{422F8D47-08B3-4D5C-859D-6168E846B59F}" name="Column11784" dataDxfId="4563"/>
    <tableColumn id="11827" xr3:uid="{1BDDDB14-039E-4369-9EC5-890FE3C86AC4}" name="Column11785" dataDxfId="4562"/>
    <tableColumn id="11828" xr3:uid="{E24F6FBC-F5BE-4555-BC2E-7F17BBF418F2}" name="Column11786" dataDxfId="4561"/>
    <tableColumn id="11829" xr3:uid="{B3825654-D112-4C28-B983-F91AF5EF81B4}" name="Column11787" dataDxfId="4560"/>
    <tableColumn id="11830" xr3:uid="{E6703F3A-0247-45FE-B7C7-91A37E270B3D}" name="Column11788" dataDxfId="4559"/>
    <tableColumn id="11831" xr3:uid="{C3C00E0E-17E0-4DBB-80BD-ADCC3FBC3FC6}" name="Column11789" dataDxfId="4558"/>
    <tableColumn id="11832" xr3:uid="{E80FC80A-E6BC-413A-BCF0-9BDEE4A0FC99}" name="Column11790" dataDxfId="4557"/>
    <tableColumn id="11833" xr3:uid="{9486F894-1CBD-4410-8BE2-9BDC755FDF7A}" name="Column11791" dataDxfId="4556"/>
    <tableColumn id="11834" xr3:uid="{7E01FB82-5B23-4FCC-923C-15EFC4DBB5F5}" name="Column11792" dataDxfId="4555"/>
    <tableColumn id="11835" xr3:uid="{3AA1330A-A64F-48CE-82A2-0F1785BEA0C0}" name="Column11793" dataDxfId="4554"/>
    <tableColumn id="11836" xr3:uid="{E9558539-E3A2-4146-A469-F811F496FBF7}" name="Column11794" dataDxfId="4553"/>
    <tableColumn id="11837" xr3:uid="{CD542BA3-E526-43B8-94FD-9095D1E0A230}" name="Column11795" dataDxfId="4552"/>
    <tableColumn id="11838" xr3:uid="{9A73F1FD-4267-41A0-BD3E-823461D93677}" name="Column11796" dataDxfId="4551"/>
    <tableColumn id="11839" xr3:uid="{69E39106-F6EB-463B-B4C2-C6EEE86A46D5}" name="Column11797" dataDxfId="4550"/>
    <tableColumn id="11840" xr3:uid="{7EE88B72-75BA-47BE-A40F-AE6EC17BA80C}" name="Column11798" dataDxfId="4549"/>
    <tableColumn id="11841" xr3:uid="{0204AFCA-575C-4F56-A29E-70EE81F220DE}" name="Column11799" dataDxfId="4548"/>
    <tableColumn id="11842" xr3:uid="{69473694-7A1F-45DB-8153-7D4EF3FD9430}" name="Column11800" dataDxfId="4547"/>
    <tableColumn id="11843" xr3:uid="{82B769AD-EE68-4F4A-A53C-99A4934D2C51}" name="Column11801" dataDxfId="4546"/>
    <tableColumn id="11844" xr3:uid="{E99171FD-D9EC-484D-91A8-78CFCB68F0BC}" name="Column11802" dataDxfId="4545"/>
    <tableColumn id="11845" xr3:uid="{E87D98E1-323D-47DD-A024-8B2A7DC41863}" name="Column11803" dataDxfId="4544"/>
    <tableColumn id="11846" xr3:uid="{6EEB44D9-F509-43E5-BEC5-9DC5177E940F}" name="Column11804" dataDxfId="4543"/>
    <tableColumn id="11847" xr3:uid="{E93756C0-E6A5-4AC0-A1CB-AD678C7AE150}" name="Column11805" dataDxfId="4542"/>
    <tableColumn id="11848" xr3:uid="{6EE05EF2-61E8-49E6-92F6-3A03395F13E0}" name="Column11806" dataDxfId="4541"/>
    <tableColumn id="11849" xr3:uid="{AC3D4F2B-A48B-42E3-B5DE-A24EC210A468}" name="Column11807" dataDxfId="4540"/>
    <tableColumn id="11850" xr3:uid="{97FF544B-64E2-4716-804C-AA7552C33641}" name="Column11808" dataDxfId="4539"/>
    <tableColumn id="11851" xr3:uid="{7AC85907-C00A-4BF7-90D0-C392883E1740}" name="Column11809" dataDxfId="4538"/>
    <tableColumn id="11852" xr3:uid="{429EAC9E-C6BC-4626-83AD-B6B404C38823}" name="Column11810" dataDxfId="4537"/>
    <tableColumn id="11853" xr3:uid="{A9BC80A0-6C77-414B-89C7-78D927FD266B}" name="Column11811" dataDxfId="4536"/>
    <tableColumn id="11854" xr3:uid="{2600F3FD-BBD7-439A-89E3-D140952D5B0E}" name="Column11812" dataDxfId="4535"/>
    <tableColumn id="11855" xr3:uid="{8D64F3B3-1A56-4B0C-8AFC-A5F4B5C6B430}" name="Column11813" dataDxfId="4534"/>
    <tableColumn id="11856" xr3:uid="{EF60AA14-0F60-45A2-96BD-8F5FE8B9A4F1}" name="Column11814" dataDxfId="4533"/>
    <tableColumn id="11857" xr3:uid="{AB9FEADA-2155-4096-A2AF-4B71B2B16218}" name="Column11815" dataDxfId="4532"/>
    <tableColumn id="11858" xr3:uid="{857322CF-E88E-4EFA-A175-8AE552051AB4}" name="Column11816" dataDxfId="4531"/>
    <tableColumn id="11859" xr3:uid="{DA5FA077-DB9D-4497-B9D0-041BDB398B87}" name="Column11817" dataDxfId="4530"/>
    <tableColumn id="11860" xr3:uid="{C274291F-43D1-445D-A1E0-BF516BDCDC6F}" name="Column11818" dataDxfId="4529"/>
    <tableColumn id="11861" xr3:uid="{6326D56A-71D5-4A06-B39D-08BF0DB2C381}" name="Column11819" dataDxfId="4528"/>
    <tableColumn id="11862" xr3:uid="{0AACAFD7-A53E-4888-9BF2-6B621EAAC271}" name="Column11820" dataDxfId="4527"/>
    <tableColumn id="11863" xr3:uid="{CC74E12B-B299-44F6-9262-C384A49B2B71}" name="Column11821" dataDxfId="4526"/>
    <tableColumn id="11864" xr3:uid="{5F9D9FC1-7EF4-4AFE-B6D7-06451C4BB33B}" name="Column11822" dataDxfId="4525"/>
    <tableColumn id="11865" xr3:uid="{19344744-0468-4B46-B2AD-9CA2FCA1142C}" name="Column11823" dataDxfId="4524"/>
    <tableColumn id="11866" xr3:uid="{D18D9C3C-7607-4BD3-8893-BAF0555440F7}" name="Column11824" dataDxfId="4523"/>
    <tableColumn id="11867" xr3:uid="{040DD6AA-D4C2-403C-9F08-908966575C92}" name="Column11825" dataDxfId="4522"/>
    <tableColumn id="11868" xr3:uid="{051A302B-64C6-4EBA-92A5-458919007F1D}" name="Column11826" dataDxfId="4521"/>
    <tableColumn id="11869" xr3:uid="{CB7A26C4-9DA4-4BB2-8A9F-2F2EC0662C25}" name="Column11827" dataDxfId="4520"/>
    <tableColumn id="11870" xr3:uid="{A11566A7-0961-46A9-B593-56984CC3E264}" name="Column11828" dataDxfId="4519"/>
    <tableColumn id="11871" xr3:uid="{C7E828BD-A813-465E-B397-4E9FA5199766}" name="Column11829" dataDxfId="4518"/>
    <tableColumn id="11872" xr3:uid="{9B7E4902-11DC-4775-9021-1DA0A32F5C4C}" name="Column11830" dataDxfId="4517"/>
    <tableColumn id="11873" xr3:uid="{9CA289A6-4FD6-403E-A30A-F8669EA3F788}" name="Column11831" dataDxfId="4516"/>
    <tableColumn id="11874" xr3:uid="{6BD463F5-9AF1-4D3A-96AD-B093ABAFBB02}" name="Column11832" dataDxfId="4515"/>
    <tableColumn id="11875" xr3:uid="{D8249BA8-24A4-4C00-997C-18801CF499D2}" name="Column11833" dataDxfId="4514"/>
    <tableColumn id="11876" xr3:uid="{952F78EF-ECCC-4B93-9921-B5CDE39FAB42}" name="Column11834" dataDxfId="4513"/>
    <tableColumn id="11877" xr3:uid="{3D73D429-9E6C-4EF5-91E1-A13C020E50A9}" name="Column11835" dataDxfId="4512"/>
    <tableColumn id="11878" xr3:uid="{8A970FD7-5295-4DDF-AF73-9ADE0C1C6F11}" name="Column11836" dataDxfId="4511"/>
    <tableColumn id="11879" xr3:uid="{BD9CB5FE-844C-4EA8-884D-9B0D9472D18F}" name="Column11837" dataDxfId="4510"/>
    <tableColumn id="11880" xr3:uid="{D071EAF2-D90F-4175-AD6C-B7FAE7782F84}" name="Column11838" dataDxfId="4509"/>
    <tableColumn id="11881" xr3:uid="{D8B74C46-B1DA-4097-B0C3-EFFB757B15EB}" name="Column11839" dataDxfId="4508"/>
    <tableColumn id="11882" xr3:uid="{5EB4D6A7-51E1-49EC-A7C2-0999445C669A}" name="Column11840" dataDxfId="4507"/>
    <tableColumn id="11883" xr3:uid="{20C619FE-532F-4D42-AC8F-06E2BA8B36F0}" name="Column11841" dataDxfId="4506"/>
    <tableColumn id="11884" xr3:uid="{D069BC5C-884C-4182-9D68-C3F27ADA34DB}" name="Column11842" dataDxfId="4505"/>
    <tableColumn id="11885" xr3:uid="{DB03F789-412C-4B03-B6E6-D9657606B455}" name="Column11843" dataDxfId="4504"/>
    <tableColumn id="11886" xr3:uid="{ACBDEEF1-34B7-46D9-914E-5BC89282F703}" name="Column11844" dataDxfId="4503"/>
    <tableColumn id="11887" xr3:uid="{4B489912-7159-49CC-99E6-ED713B2C1381}" name="Column11845" dataDxfId="4502"/>
    <tableColumn id="11888" xr3:uid="{1A97B7E2-E675-44C3-BE85-1BF3CCC81D94}" name="Column11846" dataDxfId="4501"/>
    <tableColumn id="11889" xr3:uid="{0C65CAAF-72BA-49A6-A068-8522445025A4}" name="Column11847" dataDxfId="4500"/>
    <tableColumn id="11890" xr3:uid="{FC38564F-3732-4F3E-A79F-3341E805F14A}" name="Column11848" dataDxfId="4499"/>
    <tableColumn id="11891" xr3:uid="{89B9D5C4-85D9-4D03-81C1-D4BB0B407971}" name="Column11849" dataDxfId="4498"/>
    <tableColumn id="11892" xr3:uid="{68182156-E5FC-4170-993E-F3E018E080A7}" name="Column11850" dataDxfId="4497"/>
    <tableColumn id="11893" xr3:uid="{B33516B0-2EC6-49CE-9253-D0C8F426ACEE}" name="Column11851" dataDxfId="4496"/>
    <tableColumn id="11894" xr3:uid="{F0D40BA0-0A36-4660-B751-8762EFC9D3E5}" name="Column11852" dataDxfId="4495"/>
    <tableColumn id="11895" xr3:uid="{3AA6E108-EF12-4DFB-B7F8-5FC3BEF6FA13}" name="Column11853" dataDxfId="4494"/>
    <tableColumn id="11896" xr3:uid="{868A98B1-EAAC-48E1-8838-635F65626A82}" name="Column11854" dataDxfId="4493"/>
    <tableColumn id="11897" xr3:uid="{20CA47FD-C8B6-4B94-9E9F-25CB033BC230}" name="Column11855" dataDxfId="4492"/>
    <tableColumn id="11898" xr3:uid="{E2E4B4D8-303D-49CA-8782-C9338D4910EA}" name="Column11856" dataDxfId="4491"/>
    <tableColumn id="11899" xr3:uid="{5633A118-7958-4EAC-BB9F-57B34CE2BDF5}" name="Column11857" dataDxfId="4490"/>
    <tableColumn id="11900" xr3:uid="{14C60317-6B6E-4C3A-903B-FC08DF538F2D}" name="Column11858" dataDxfId="4489"/>
    <tableColumn id="11901" xr3:uid="{09F43BD8-B384-42D9-AD75-EA601700D5FF}" name="Column11859" dataDxfId="4488"/>
    <tableColumn id="11902" xr3:uid="{880FD5FC-A2B7-4C6D-9365-70C1CACD7817}" name="Column11860" dataDxfId="4487"/>
    <tableColumn id="11903" xr3:uid="{652E98CB-C1FF-4939-A393-6CD2D6112F06}" name="Column11861" dataDxfId="4486"/>
    <tableColumn id="11904" xr3:uid="{7451A167-AFED-47B4-A50E-A41F2F3750D4}" name="Column11862" dataDxfId="4485"/>
    <tableColumn id="11905" xr3:uid="{AE765087-FF4B-4739-B085-34AFBD4C3B50}" name="Column11863" dataDxfId="4484"/>
    <tableColumn id="11906" xr3:uid="{E07C3FEB-777F-48EA-9EFB-E81A2C36F035}" name="Column11864" dataDxfId="4483"/>
    <tableColumn id="11907" xr3:uid="{E389FF33-AD67-448D-A19A-62BF4D8D733D}" name="Column11865" dataDxfId="4482"/>
    <tableColumn id="11908" xr3:uid="{807DBADB-9467-4CCB-8D4B-E2C12BA9D2EA}" name="Column11866" dataDxfId="4481"/>
    <tableColumn id="11909" xr3:uid="{0119A80A-908A-4E08-B341-962E5E1BDC5D}" name="Column11867" dataDxfId="4480"/>
    <tableColumn id="11910" xr3:uid="{CAE722EA-6E2D-4392-8BE2-88CCCEC146C9}" name="Column11868" dataDxfId="4479"/>
    <tableColumn id="11911" xr3:uid="{DE363326-829E-40D7-9A26-737A566B22EE}" name="Column11869" dataDxfId="4478"/>
    <tableColumn id="11912" xr3:uid="{07370B42-9B93-469F-B7EE-0AB89E9932E5}" name="Column11870" dataDxfId="4477"/>
    <tableColumn id="11913" xr3:uid="{0805733D-0510-4DFA-BCF9-1282BC232545}" name="Column11871" dataDxfId="4476"/>
    <tableColumn id="11914" xr3:uid="{23AEDA40-B495-4158-80B9-7F5C33B8C76E}" name="Column11872" dataDxfId="4475"/>
    <tableColumn id="11915" xr3:uid="{164536B1-2B94-42FE-8B9B-61A1E122F982}" name="Column11873" dataDxfId="4474"/>
    <tableColumn id="11916" xr3:uid="{588A8D90-0D94-4182-B9B1-07376D051436}" name="Column11874" dataDxfId="4473"/>
    <tableColumn id="11917" xr3:uid="{F289FEDA-FA6E-454A-A7C5-0920BF58B5D6}" name="Column11875" dataDxfId="4472"/>
    <tableColumn id="11918" xr3:uid="{B62FCD57-F33A-4ED1-A436-FE1CF35A743A}" name="Column11876" dataDxfId="4471"/>
    <tableColumn id="11919" xr3:uid="{560F98B2-96C7-44BD-AD92-91EBEE3E7EBC}" name="Column11877" dataDxfId="4470"/>
    <tableColumn id="11920" xr3:uid="{C84FBA0D-0EED-428D-90AC-853F587A5EBC}" name="Column11878" dataDxfId="4469"/>
    <tableColumn id="11921" xr3:uid="{441FB18B-500F-4BD7-BF3B-BA3C08FDFC75}" name="Column11879" dataDxfId="4468"/>
    <tableColumn id="11922" xr3:uid="{5C034C34-DC6C-45DA-BABD-C6E03AB23357}" name="Column11880" dataDxfId="4467"/>
    <tableColumn id="11923" xr3:uid="{0BB9FA49-117B-4260-9728-276CE5F019DB}" name="Column11881" dataDxfId="4466"/>
    <tableColumn id="11924" xr3:uid="{42756644-63B0-4E49-B3D8-4C09BC3D617A}" name="Column11882" dataDxfId="4465"/>
    <tableColumn id="11925" xr3:uid="{3F788448-4B39-41C5-A5D9-206436C040E9}" name="Column11883" dataDxfId="4464"/>
    <tableColumn id="11926" xr3:uid="{A6AF240F-126C-4370-9AFF-F4A10BE26305}" name="Column11884" dataDxfId="4463"/>
    <tableColumn id="11927" xr3:uid="{94957934-0AE3-461A-8D75-332FC7031225}" name="Column11885" dataDxfId="4462"/>
    <tableColumn id="11928" xr3:uid="{738BDFEC-9E34-4A27-90AB-C0643920AD73}" name="Column11886" dataDxfId="4461"/>
    <tableColumn id="11929" xr3:uid="{6A465718-54E1-42D0-9A64-A101123FF866}" name="Column11887" dataDxfId="4460"/>
    <tableColumn id="11930" xr3:uid="{1ECAB996-CB29-4009-9B62-04371B39DB67}" name="Column11888" dataDxfId="4459"/>
    <tableColumn id="11931" xr3:uid="{41888793-CD4D-4367-B110-2B05D8E49C36}" name="Column11889" dataDxfId="4458"/>
    <tableColumn id="11932" xr3:uid="{22326AD3-693A-4EA5-B12C-016043BC06EF}" name="Column11890" dataDxfId="4457"/>
    <tableColumn id="11933" xr3:uid="{9E372A53-B2C6-4F9C-98B9-DA997D2AA579}" name="Column11891" dataDxfId="4456"/>
    <tableColumn id="11934" xr3:uid="{168D17B8-8589-4106-B82C-C0C5BEBD553B}" name="Column11892" dataDxfId="4455"/>
    <tableColumn id="11935" xr3:uid="{2CAA4A6B-5814-4B81-A843-C32C064B9584}" name="Column11893" dataDxfId="4454"/>
    <tableColumn id="11936" xr3:uid="{96BF9EB9-F419-41BC-BE16-3E6ADE018A72}" name="Column11894" dataDxfId="4453"/>
    <tableColumn id="11937" xr3:uid="{8F90DF45-5DDC-47B4-A3D9-C383521EEC06}" name="Column11895" dataDxfId="4452"/>
    <tableColumn id="11938" xr3:uid="{911E3576-D992-4909-92EF-7F23413BCC93}" name="Column11896" dataDxfId="4451"/>
    <tableColumn id="11939" xr3:uid="{F333B564-275A-43AA-8407-0E30D9E87E19}" name="Column11897" dataDxfId="4450"/>
    <tableColumn id="11940" xr3:uid="{DC61A18D-8FD9-47DD-9855-67A02EBF363B}" name="Column11898" dataDxfId="4449"/>
    <tableColumn id="11941" xr3:uid="{C880B030-F13B-4D92-8767-2DA78E32E20B}" name="Column11899" dataDxfId="4448"/>
    <tableColumn id="11942" xr3:uid="{38858237-3B8A-4231-9B6D-4DFDB8B07604}" name="Column11900" dataDxfId="4447"/>
    <tableColumn id="11943" xr3:uid="{1E7ECC64-A8BE-4DF5-B173-A0425668D951}" name="Column11901" dataDxfId="4446"/>
    <tableColumn id="11944" xr3:uid="{B80072D3-95FD-402E-ADD0-D94B750AAF39}" name="Column11902" dataDxfId="4445"/>
    <tableColumn id="11945" xr3:uid="{69CCF229-32E3-4271-A8D9-78FDC5EB35AC}" name="Column11903" dataDxfId="4444"/>
    <tableColumn id="11946" xr3:uid="{22092F41-28FC-4EF3-BD32-42E27D32A935}" name="Column11904" dataDxfId="4443"/>
    <tableColumn id="11947" xr3:uid="{3F40E664-D646-43C0-AD3D-921A53F393BD}" name="Column11905" dataDxfId="4442"/>
    <tableColumn id="11948" xr3:uid="{F0664FE3-BEB8-4D01-85EE-947666AB1C8B}" name="Column11906" dataDxfId="4441"/>
    <tableColumn id="11949" xr3:uid="{ADE4C397-3ACC-43DD-BFD0-AAEFF98F26F5}" name="Column11907" dataDxfId="4440"/>
    <tableColumn id="11950" xr3:uid="{5744FA0D-0A13-4FB4-9D08-D5461E4B53F2}" name="Column11908" dataDxfId="4439"/>
    <tableColumn id="11951" xr3:uid="{5409D800-9C91-40D8-8B28-D772D5B43A0E}" name="Column11909" dataDxfId="4438"/>
    <tableColumn id="11952" xr3:uid="{54B7EED6-44DE-4F1E-8540-B95035D558FC}" name="Column11910" dataDxfId="4437"/>
    <tableColumn id="11953" xr3:uid="{70F74209-EE67-4827-AAB4-D37F5F7B24FF}" name="Column11911" dataDxfId="4436"/>
    <tableColumn id="11954" xr3:uid="{D06BFEFE-4B7C-4670-B47A-82625AD238CC}" name="Column11912" dataDxfId="4435"/>
    <tableColumn id="11955" xr3:uid="{A2A1E2FD-C900-4DED-889B-7FE3A7CDB29D}" name="Column11913" dataDxfId="4434"/>
    <tableColumn id="11956" xr3:uid="{8CB187AD-FA39-43FA-B855-1BFEB19A1F3E}" name="Column11914" dataDxfId="4433"/>
    <tableColumn id="11957" xr3:uid="{FBF5A5C1-5F6D-40BB-B1F9-687F217BE498}" name="Column11915" dataDxfId="4432"/>
    <tableColumn id="11958" xr3:uid="{2CB279FC-1B98-412E-AADF-75A8775600CA}" name="Column11916" dataDxfId="4431"/>
    <tableColumn id="11959" xr3:uid="{7FF81501-F2A5-4CF0-8E02-E9A4DD9708BB}" name="Column11917" dataDxfId="4430"/>
    <tableColumn id="11960" xr3:uid="{86BE95E5-B3BC-40EC-B27B-BD449D649291}" name="Column11918" dataDxfId="4429"/>
    <tableColumn id="11961" xr3:uid="{6A1A426D-5E76-4154-AFA8-95E597585023}" name="Column11919" dataDxfId="4428"/>
    <tableColumn id="11962" xr3:uid="{950037C8-EBDD-4BD3-B9C5-CA7EC66D6F4A}" name="Column11920" dataDxfId="4427"/>
    <tableColumn id="11963" xr3:uid="{B772CBF4-6FFF-4CE4-9EFB-3A486180E82B}" name="Column11921" dataDxfId="4426"/>
    <tableColumn id="11964" xr3:uid="{6138C6B5-2041-41DB-90CC-B49B104B15AA}" name="Column11922" dataDxfId="4425"/>
    <tableColumn id="11965" xr3:uid="{446FD5F1-FD63-46BB-9E28-78C47BF635AA}" name="Column11923" dataDxfId="4424"/>
    <tableColumn id="11966" xr3:uid="{39F56EA2-4638-4E6C-88C1-CE6731CE18AA}" name="Column11924" dataDxfId="4423"/>
    <tableColumn id="11967" xr3:uid="{46AC318D-FE6B-41BF-89EC-ED6AD745FEEF}" name="Column11925" dataDxfId="4422"/>
    <tableColumn id="11968" xr3:uid="{35747150-051C-4A41-AF66-88A546E21DFE}" name="Column11926" dataDxfId="4421"/>
    <tableColumn id="11969" xr3:uid="{7D54267C-05B2-4ACF-BAA0-7A55FC912F64}" name="Column11927" dataDxfId="4420"/>
    <tableColumn id="11970" xr3:uid="{F0AB4DF5-6554-4CED-BD82-1AE0DB2777B7}" name="Column11928" dataDxfId="4419"/>
    <tableColumn id="11971" xr3:uid="{DEADD445-74C1-44D8-98E7-CE158A200E91}" name="Column11929" dataDxfId="4418"/>
    <tableColumn id="11972" xr3:uid="{834DA6F6-AB03-495D-BE05-5B1DD95B59C8}" name="Column11930" dataDxfId="4417"/>
    <tableColumn id="11973" xr3:uid="{DE71BFC0-6F4A-45FF-BE60-A47FC1A7777A}" name="Column11931" dataDxfId="4416"/>
    <tableColumn id="11974" xr3:uid="{BC4E4475-360F-4FB1-A258-F128864F5609}" name="Column11932" dataDxfId="4415"/>
    <tableColumn id="11975" xr3:uid="{AC8A13C7-FCA2-4789-B3C5-F240D20F640E}" name="Column11933" dataDxfId="4414"/>
    <tableColumn id="11976" xr3:uid="{5E32F4B1-AF25-40CA-8BCE-51E7E3BDEDB3}" name="Column11934" dataDxfId="4413"/>
    <tableColumn id="11977" xr3:uid="{EE51D4B9-369C-4F6F-81BF-73FD9DA1ABA6}" name="Column11935" dataDxfId="4412"/>
    <tableColumn id="11978" xr3:uid="{6A12B44C-E131-436F-A189-0689B0C289EF}" name="Column11936" dataDxfId="4411"/>
    <tableColumn id="11979" xr3:uid="{3FAFC726-AF08-4ED0-AAB5-177D77BD87B1}" name="Column11937" dataDxfId="4410"/>
    <tableColumn id="11980" xr3:uid="{3E3FD492-5329-4A6C-93B2-398096613C6F}" name="Column11938" dataDxfId="4409"/>
    <tableColumn id="11981" xr3:uid="{DB3C2AA4-2A88-4C11-8744-23745852A20A}" name="Column11939" dataDxfId="4408"/>
    <tableColumn id="11982" xr3:uid="{D8F0AD1D-8E6A-44D4-AAE3-49DDB8711BE3}" name="Column11940" dataDxfId="4407"/>
    <tableColumn id="11983" xr3:uid="{95C89851-42E4-48B1-B83E-70DE9CEF83E3}" name="Column11941" dataDxfId="4406"/>
    <tableColumn id="11984" xr3:uid="{243115A8-A502-4FBA-9DBD-41EAD93F324A}" name="Column11942" dataDxfId="4405"/>
    <tableColumn id="11985" xr3:uid="{A80C3548-441E-45F9-9367-6B5D391D389B}" name="Column11943" dataDxfId="4404"/>
    <tableColumn id="11986" xr3:uid="{1B18B3A3-01FC-4AE7-BDE8-7D3D5F4F9606}" name="Column11944" dataDxfId="4403"/>
    <tableColumn id="11987" xr3:uid="{3AAAFA95-DD1D-428A-9574-374FAADB7C02}" name="Column11945" dataDxfId="4402"/>
    <tableColumn id="11988" xr3:uid="{5D7C807C-C914-4EA6-B4E2-E941E17A3B6B}" name="Column11946" dataDxfId="4401"/>
    <tableColumn id="11989" xr3:uid="{F70C8E08-F078-40D2-A13E-498665E730BA}" name="Column11947" dataDxfId="4400"/>
    <tableColumn id="11990" xr3:uid="{A57E9A33-F4B8-4D7A-B9B4-317801B44452}" name="Column11948" dataDxfId="4399"/>
    <tableColumn id="11991" xr3:uid="{4D28A034-ED80-4250-B2E1-B649841D78EF}" name="Column11949" dataDxfId="4398"/>
    <tableColumn id="11992" xr3:uid="{E1111DB3-BD4D-4579-B45E-DEE965111C0B}" name="Column11950" dataDxfId="4397"/>
    <tableColumn id="11993" xr3:uid="{3F184126-C883-403D-B9D4-077D2771B286}" name="Column11951" dataDxfId="4396"/>
    <tableColumn id="11994" xr3:uid="{992357C6-994C-4668-874B-807DF737A880}" name="Column11952" dataDxfId="4395"/>
    <tableColumn id="11995" xr3:uid="{360A796D-28B8-40B6-AEE2-E3FA6ACD966B}" name="Column11953" dataDxfId="4394"/>
    <tableColumn id="11996" xr3:uid="{B3537D56-2ED4-4C54-8AFB-D0321F17CC46}" name="Column11954" dataDxfId="4393"/>
    <tableColumn id="11997" xr3:uid="{941D80EF-1801-4EAB-9C1F-9B55EB7CA772}" name="Column11955" dataDxfId="4392"/>
    <tableColumn id="11998" xr3:uid="{260534EE-E860-49D4-A13D-5257DDC0BD73}" name="Column11956" dataDxfId="4391"/>
    <tableColumn id="11999" xr3:uid="{2D63F875-5808-4000-AF94-B38B75DBC020}" name="Column11957" dataDxfId="4390"/>
    <tableColumn id="12000" xr3:uid="{C66D6FF9-D7A1-4FDF-A472-A1736AF11817}" name="Column11958" dataDxfId="4389"/>
    <tableColumn id="12001" xr3:uid="{A794B035-EC76-472F-AB58-F3FCD3D4D49D}" name="Column11959" dataDxfId="4388"/>
    <tableColumn id="12002" xr3:uid="{B3CEF541-4249-428C-AC27-C60D2D0784F9}" name="Column11960" dataDxfId="4387"/>
    <tableColumn id="12003" xr3:uid="{45D09FC4-46EB-4AAF-8607-0F60D7F4FCD4}" name="Column11961" dataDxfId="4386"/>
    <tableColumn id="12004" xr3:uid="{D6F44B67-DB3E-44F8-B5BD-96F16F26C9F5}" name="Column11962" dataDxfId="4385"/>
    <tableColumn id="12005" xr3:uid="{EABF5B68-F094-4BE6-A7C5-EA0F67F6D9AA}" name="Column11963" dataDxfId="4384"/>
    <tableColumn id="12006" xr3:uid="{A1D85079-FD54-4C1D-A68A-B7CCEFE8C120}" name="Column11964" dataDxfId="4383"/>
    <tableColumn id="12007" xr3:uid="{25D3090D-6901-4EF5-8F24-BAC6191842AD}" name="Column11965" dataDxfId="4382"/>
    <tableColumn id="12008" xr3:uid="{779267DB-5535-4CC1-84A4-99B905FBFD0B}" name="Column11966" dataDxfId="4381"/>
    <tableColumn id="12009" xr3:uid="{73ECC98C-486A-4D31-973E-AA3BD6FDFE4F}" name="Column11967" dataDxfId="4380"/>
    <tableColumn id="12010" xr3:uid="{34C3E7E0-973A-42ED-98E6-687B1D615CAA}" name="Column11968" dataDxfId="4379"/>
    <tableColumn id="12011" xr3:uid="{B74A6726-C43C-46FE-BA18-78A3195B3D14}" name="Column11969" dataDxfId="4378"/>
    <tableColumn id="12012" xr3:uid="{E9EE88F3-F488-463B-9367-B4F73671582B}" name="Column11970" dataDxfId="4377"/>
    <tableColumn id="12013" xr3:uid="{8750A6E6-4EE9-4D4C-A0FB-17590EF385F6}" name="Column11971" dataDxfId="4376"/>
    <tableColumn id="12014" xr3:uid="{CD523C12-031D-477F-B366-530B3163D2A4}" name="Column11972" dataDxfId="4375"/>
    <tableColumn id="12015" xr3:uid="{1F865A1F-12FF-4785-8FBC-09DCC2DAB0E4}" name="Column11973" dataDxfId="4374"/>
    <tableColumn id="12016" xr3:uid="{1B365857-CE91-4441-896D-DF861BF205E4}" name="Column11974" dataDxfId="4373"/>
    <tableColumn id="12017" xr3:uid="{4B117582-5DF6-43C2-B7C9-1F572D43FB5C}" name="Column11975" dataDxfId="4372"/>
    <tableColumn id="12018" xr3:uid="{FA97F656-D49D-4BE7-AEE3-7CE7CBE46330}" name="Column11976" dataDxfId="4371"/>
    <tableColumn id="12019" xr3:uid="{3978A2C1-F701-4A95-8307-283B59E9C0C3}" name="Column11977" dataDxfId="4370"/>
    <tableColumn id="12020" xr3:uid="{73C39616-EAA4-4441-BC6E-8FA01104B09B}" name="Column11978" dataDxfId="4369"/>
    <tableColumn id="12021" xr3:uid="{C5FBB095-CB59-4F54-BD83-05961092F1BC}" name="Column11979" dataDxfId="4368"/>
    <tableColumn id="12022" xr3:uid="{9F1BEC1E-6021-477D-B224-B4155146B9DF}" name="Column11980" dataDxfId="4367"/>
    <tableColumn id="12023" xr3:uid="{43D03932-6DDD-440C-8A5A-98B1DAE2E6AE}" name="Column11981" dataDxfId="4366"/>
    <tableColumn id="12024" xr3:uid="{BD7E9484-E3B2-4BF9-A169-3BE84CCF48F1}" name="Column11982" dataDxfId="4365"/>
    <tableColumn id="12025" xr3:uid="{6EEAEC6A-034F-4D9E-99F1-A2CD5361F624}" name="Column11983" dataDxfId="4364"/>
    <tableColumn id="12026" xr3:uid="{88046B11-FE70-4C47-AC6C-D5C1E1D2B1DC}" name="Column11984" dataDxfId="4363"/>
    <tableColumn id="12027" xr3:uid="{E7C309F8-076E-40B8-9110-60A352F250F7}" name="Column11985" dataDxfId="4362"/>
    <tableColumn id="12028" xr3:uid="{D074A667-0A9E-4165-8664-01C410B5FD2D}" name="Column11986" dataDxfId="4361"/>
    <tableColumn id="12029" xr3:uid="{8A505AF7-38B9-4F13-8466-34540593BAA3}" name="Column11987" dataDxfId="4360"/>
    <tableColumn id="12030" xr3:uid="{0E6D1C48-1D81-4A77-97A7-53119953002E}" name="Column11988" dataDxfId="4359"/>
    <tableColumn id="12031" xr3:uid="{345ECFC8-A36A-4BB1-865C-FB5290B7D1C6}" name="Column11989" dataDxfId="4358"/>
    <tableColumn id="12032" xr3:uid="{1622B748-FC38-4572-9784-8AEA01B3CAED}" name="Column11990" dataDxfId="4357"/>
    <tableColumn id="12033" xr3:uid="{50D85F22-FEE0-43FA-9894-5DF1EB33D82F}" name="Column11991" dataDxfId="4356"/>
    <tableColumn id="12034" xr3:uid="{369A8E60-53C0-4669-A63E-AE62FD57B10E}" name="Column11992" dataDxfId="4355"/>
    <tableColumn id="12035" xr3:uid="{DF04E068-BFFC-48F6-A7AD-4617A18B42BC}" name="Column11993" dataDxfId="4354"/>
    <tableColumn id="12036" xr3:uid="{F80BD735-E29C-45E8-95C2-39C2F144BB28}" name="Column11994" dataDxfId="4353"/>
    <tableColumn id="12037" xr3:uid="{95ED6D78-39C3-4792-9F53-B0DE5DCF3655}" name="Column11995" dataDxfId="4352"/>
    <tableColumn id="12038" xr3:uid="{07F89543-FB5B-4FAA-951F-1B276D6DB179}" name="Column11996" dataDxfId="4351"/>
    <tableColumn id="12039" xr3:uid="{2CB8E607-315E-4DA6-9308-B24E6962DDF5}" name="Column11997" dataDxfId="4350"/>
    <tableColumn id="12040" xr3:uid="{C635053C-B54D-497C-BF45-E4395873CB84}" name="Column11998" dataDxfId="4349"/>
    <tableColumn id="12041" xr3:uid="{D4ABB6C3-B9F1-40A6-BCCD-5E1EE591B42C}" name="Column11999" dataDxfId="4348"/>
    <tableColumn id="12042" xr3:uid="{92318556-60DC-461A-BC19-1CDB8E281610}" name="Column12000" dataDxfId="4347"/>
    <tableColumn id="12043" xr3:uid="{A55EC764-914F-4122-BB5A-A413CD57EB84}" name="Column12001" dataDxfId="4346"/>
    <tableColumn id="12044" xr3:uid="{0B134260-C593-482D-ABA5-B7B91CF94CA7}" name="Column12002" dataDxfId="4345"/>
    <tableColumn id="12045" xr3:uid="{9918328A-A748-4F14-956D-F8BBBBACB49D}" name="Column12003" dataDxfId="4344"/>
    <tableColumn id="12046" xr3:uid="{F5CD7547-99AB-4BE0-8C6B-C28942B1FFA9}" name="Column12004" dataDxfId="4343"/>
    <tableColumn id="12047" xr3:uid="{E714C06C-1186-4766-83E1-36EEEB40AB3E}" name="Column12005" dataDxfId="4342"/>
    <tableColumn id="12048" xr3:uid="{0FAF7B75-7113-4166-8EC9-03F52DAC56D4}" name="Column12006" dataDxfId="4341"/>
    <tableColumn id="12049" xr3:uid="{1201C348-788B-4544-B43C-76A5803658D6}" name="Column12007" dataDxfId="4340"/>
    <tableColumn id="12050" xr3:uid="{B1BCF15A-1F6C-4FBA-A197-B9F600E26DA6}" name="Column12008" dataDxfId="4339"/>
    <tableColumn id="12051" xr3:uid="{78B41F86-C152-4C97-9542-1235E2C7A709}" name="Column12009" dataDxfId="4338"/>
    <tableColumn id="12052" xr3:uid="{C96BF0AC-D731-4188-A896-87884E9BCE5F}" name="Column12010" dataDxfId="4337"/>
    <tableColumn id="12053" xr3:uid="{AF6FE2B6-A34B-4E7A-BA84-F03959A4FF5E}" name="Column12011" dataDxfId="4336"/>
    <tableColumn id="12054" xr3:uid="{6565569F-3278-4F02-A2FB-FB2ECE1FE8C2}" name="Column12012" dataDxfId="4335"/>
    <tableColumn id="12055" xr3:uid="{4EAF5563-07B4-4B3E-9CFA-661C18164429}" name="Column12013" dataDxfId="4334"/>
    <tableColumn id="12056" xr3:uid="{72ECD14C-B164-409A-9C40-BA238B57D1FE}" name="Column12014" dataDxfId="4333"/>
    <tableColumn id="12057" xr3:uid="{4283E41C-7162-4E22-A6F3-D2260C4F93CC}" name="Column12015" dataDxfId="4332"/>
    <tableColumn id="12058" xr3:uid="{8E3AF172-86E5-4225-BCC9-15510D27DFDD}" name="Column12016" dataDxfId="4331"/>
    <tableColumn id="12059" xr3:uid="{D0B80717-E6DF-4DA9-ACEC-9F8A2BE5548E}" name="Column12017" dataDxfId="4330"/>
    <tableColumn id="12060" xr3:uid="{CD328B38-1621-4BB6-9109-190466D48151}" name="Column12018" dataDxfId="4329"/>
    <tableColumn id="12061" xr3:uid="{6AE65B12-B5AA-48AB-BF1F-9C93C995B7C9}" name="Column12019" dataDxfId="4328"/>
    <tableColumn id="12062" xr3:uid="{A65A0A74-9501-4F1B-B644-1C69B4601B26}" name="Column12020" dataDxfId="4327"/>
    <tableColumn id="12063" xr3:uid="{E5F6EE9E-FFE2-4B97-9CFD-A50F98FBFD7A}" name="Column12021" dataDxfId="4326"/>
    <tableColumn id="12064" xr3:uid="{12F564EC-A7CF-412E-B372-180E2090A70C}" name="Column12022" dataDxfId="4325"/>
    <tableColumn id="12065" xr3:uid="{750E8D45-2542-48F5-8A22-6C1FF259D82A}" name="Column12023" dataDxfId="4324"/>
    <tableColumn id="12066" xr3:uid="{1F0BFD80-F95C-4FCB-B266-CB770F6AFAF1}" name="Column12024" dataDxfId="4323"/>
    <tableColumn id="12067" xr3:uid="{31BCF349-9CD8-4AC4-8E0D-212B451185C6}" name="Column12025" dataDxfId="4322"/>
    <tableColumn id="12068" xr3:uid="{A807E77A-A94A-4F9D-90F4-9E9EF428EC0D}" name="Column12026" dataDxfId="4321"/>
    <tableColumn id="12069" xr3:uid="{48B3BDB6-3E77-471B-86D3-DB50CB38D726}" name="Column12027" dataDxfId="4320"/>
    <tableColumn id="12070" xr3:uid="{10B6DDA6-AF11-4029-BA15-46F8CD4ACAD3}" name="Column12028" dataDxfId="4319"/>
    <tableColumn id="12071" xr3:uid="{A59DF685-3D4C-43A5-83A9-D1B3F5EF5F5E}" name="Column12029" dataDxfId="4318"/>
    <tableColumn id="12072" xr3:uid="{65ED2C6A-E4E6-493B-8CC1-17867C448F57}" name="Column12030" dataDxfId="4317"/>
    <tableColumn id="12073" xr3:uid="{7C001AB9-5738-42BB-9F7F-0B091353E879}" name="Column12031" dataDxfId="4316"/>
    <tableColumn id="12074" xr3:uid="{A297CD87-4F44-4F9E-AE2A-31A6F88E011A}" name="Column12032" dataDxfId="4315"/>
    <tableColumn id="12075" xr3:uid="{9F93BA80-522B-4DAC-8562-26CA5883F490}" name="Column12033" dataDxfId="4314"/>
    <tableColumn id="12076" xr3:uid="{ED0BCB1F-EA10-420C-B037-1528B40FD914}" name="Column12034" dataDxfId="4313"/>
    <tableColumn id="12077" xr3:uid="{B1B04BB9-2955-49B9-B2C1-DE300785AB3E}" name="Column12035" dataDxfId="4312"/>
    <tableColumn id="12078" xr3:uid="{3C6EC758-E405-4C45-97F1-E52657A43573}" name="Column12036" dataDxfId="4311"/>
    <tableColumn id="12079" xr3:uid="{E1EBBB0E-05A4-40C3-AC87-0FCD003998A0}" name="Column12037" dataDxfId="4310"/>
    <tableColumn id="12080" xr3:uid="{0F00EAAD-6968-4632-96EA-E486EAAB0139}" name="Column12038" dataDxfId="4309"/>
    <tableColumn id="12081" xr3:uid="{F96F03B9-17F8-4F85-A373-5040BE4AF338}" name="Column12039" dataDxfId="4308"/>
    <tableColumn id="12082" xr3:uid="{8D276060-C6C0-4425-8E90-2BD7EE5A9D3C}" name="Column12040" dataDxfId="4307"/>
    <tableColumn id="12083" xr3:uid="{6BFA44C9-6F83-4F36-92AF-2D0201FD1D5E}" name="Column12041" dataDxfId="4306"/>
    <tableColumn id="12084" xr3:uid="{3309A86D-2442-4453-A9E7-F05E9C48FD98}" name="Column12042" dataDxfId="4305"/>
    <tableColumn id="12085" xr3:uid="{805B6586-230B-4532-B521-AFF677839322}" name="Column12043" dataDxfId="4304"/>
    <tableColumn id="12086" xr3:uid="{E497028B-CEA1-4DF2-85AC-24A9C946E670}" name="Column12044" dataDxfId="4303"/>
    <tableColumn id="12087" xr3:uid="{C5377EBB-A075-4654-A126-199953A2DF50}" name="Column12045" dataDxfId="4302"/>
    <tableColumn id="12088" xr3:uid="{019E1232-FB58-4C40-9F2B-B7D3C0A85CEB}" name="Column12046" dataDxfId="4301"/>
    <tableColumn id="12089" xr3:uid="{314CC209-2E5A-4675-980C-0C141B4D9750}" name="Column12047" dataDxfId="4300"/>
    <tableColumn id="12090" xr3:uid="{835AF8EA-9EA8-4A39-9D55-8E6C831B17CE}" name="Column12048" dataDxfId="4299"/>
    <tableColumn id="12091" xr3:uid="{9E7FF554-1903-415D-BE9C-CC352ED10C54}" name="Column12049" dataDxfId="4298"/>
    <tableColumn id="12092" xr3:uid="{D8B89CD5-FE1E-4EFD-BEE9-758DC86817A4}" name="Column12050" dataDxfId="4297"/>
    <tableColumn id="12093" xr3:uid="{BC1B4083-C299-4928-88F0-4C7C852817BA}" name="Column12051" dataDxfId="4296"/>
    <tableColumn id="12094" xr3:uid="{7A9E0324-844D-41CC-AB3B-679E790E7CB5}" name="Column12052" dataDxfId="4295"/>
    <tableColumn id="12095" xr3:uid="{CF578190-AA43-46DD-9D87-38DD0CF8A54B}" name="Column12053" dataDxfId="4294"/>
    <tableColumn id="12096" xr3:uid="{5426CB16-6583-4C6C-8F63-CBDD46412142}" name="Column12054" dataDxfId="4293"/>
    <tableColumn id="12097" xr3:uid="{CE678BDF-2E19-482A-8195-4A4AD215C60B}" name="Column12055" dataDxfId="4292"/>
    <tableColumn id="12098" xr3:uid="{AD78DD7C-201A-48C6-A45C-A56431954650}" name="Column12056" dataDxfId="4291"/>
    <tableColumn id="12099" xr3:uid="{38A408DA-10C7-42FB-8D62-FBEABCAFCECA}" name="Column12057" dataDxfId="4290"/>
    <tableColumn id="12100" xr3:uid="{967BC4F5-E3AD-4EFE-9249-CB87BBE475F8}" name="Column12058" dataDxfId="4289"/>
    <tableColumn id="12101" xr3:uid="{0B959C3B-B8D2-4FF8-BF55-CC444F343D46}" name="Column12059" dataDxfId="4288"/>
    <tableColumn id="12102" xr3:uid="{0D348597-7767-424F-8308-19C5B71F67E0}" name="Column12060" dataDxfId="4287"/>
    <tableColumn id="12103" xr3:uid="{237DAAF8-495A-45EB-9EFD-477F7E6A4541}" name="Column12061" dataDxfId="4286"/>
    <tableColumn id="12104" xr3:uid="{6331A29D-94BF-4865-94C2-8D7FB8F7D918}" name="Column12062" dataDxfId="4285"/>
    <tableColumn id="12105" xr3:uid="{0AA4990A-AF5D-4F57-BF37-296C324FE3DA}" name="Column12063" dataDxfId="4284"/>
    <tableColumn id="12106" xr3:uid="{312AE734-9F61-42CD-854A-AAA39DE78A63}" name="Column12064" dataDxfId="4283"/>
    <tableColumn id="12107" xr3:uid="{E45FA75C-CAFC-45BC-A4A5-87F877215F4E}" name="Column12065" dataDxfId="4282"/>
    <tableColumn id="12108" xr3:uid="{B469513F-D3CF-4013-AF7E-406B0C815BC6}" name="Column12066" dataDxfId="4281"/>
    <tableColumn id="12109" xr3:uid="{808F08EC-20BA-44AF-9488-1BAABC599711}" name="Column12067" dataDxfId="4280"/>
    <tableColumn id="12110" xr3:uid="{FB5C97EF-B6B9-4F7D-A0D0-7AADAF96F075}" name="Column12068" dataDxfId="4279"/>
    <tableColumn id="12111" xr3:uid="{7DCFA3DF-05F9-4D0C-8B70-9398DCBFEC1F}" name="Column12069" dataDxfId="4278"/>
    <tableColumn id="12112" xr3:uid="{AC1EDF37-EC6D-4B8A-BE59-CFCDF629A8C4}" name="Column12070" dataDxfId="4277"/>
    <tableColumn id="12113" xr3:uid="{FC6F06AD-5ED6-4746-B45C-D62AE3B07CF5}" name="Column12071" dataDxfId="4276"/>
    <tableColumn id="12114" xr3:uid="{BA04F9D6-384E-45B6-90EF-97B5F05D1B06}" name="Column12072" dataDxfId="4275"/>
    <tableColumn id="12115" xr3:uid="{89249861-931A-4030-8D4E-05341594F021}" name="Column12073" dataDxfId="4274"/>
    <tableColumn id="12116" xr3:uid="{0E980182-5DAF-488A-A40A-D26EC19D2AF5}" name="Column12074" dataDxfId="4273"/>
    <tableColumn id="12117" xr3:uid="{B0938871-423D-40A9-8AD1-34E8E67D0412}" name="Column12075" dataDxfId="4272"/>
    <tableColumn id="12118" xr3:uid="{6B426545-6F90-4CF0-A53E-45D91D6FA811}" name="Column12076" dataDxfId="4271"/>
    <tableColumn id="12119" xr3:uid="{814B542F-5D33-4BFA-9B3C-ABFDAB29B9F5}" name="Column12077" dataDxfId="4270"/>
    <tableColumn id="12120" xr3:uid="{11F0CC20-BB6A-4606-9E7F-08817315DA57}" name="Column12078" dataDxfId="4269"/>
    <tableColumn id="12121" xr3:uid="{ADF329BB-EEFE-416E-848E-F8FD64D0DA85}" name="Column12079" dataDxfId="4268"/>
    <tableColumn id="12122" xr3:uid="{158B66F7-E588-4413-B902-3CB25FD407F9}" name="Column12080" dataDxfId="4267"/>
    <tableColumn id="12123" xr3:uid="{702AEF83-B73E-4A8F-B6B1-1F6CB2DFE3B6}" name="Column12081" dataDxfId="4266"/>
    <tableColumn id="12124" xr3:uid="{CC4C24C3-36A9-471B-A6C5-5874DF11D4E2}" name="Column12082" dataDxfId="4265"/>
    <tableColumn id="12125" xr3:uid="{9E2AD5C8-C84C-491D-BD3F-21776B8924F7}" name="Column12083" dataDxfId="4264"/>
    <tableColumn id="12126" xr3:uid="{F958B05F-E95C-459B-94AF-5884DBF25546}" name="Column12084" dataDxfId="4263"/>
    <tableColumn id="12127" xr3:uid="{3BF129E1-B9A2-4E2F-A98F-05785F95413A}" name="Column12085" dataDxfId="4262"/>
    <tableColumn id="12128" xr3:uid="{423ABB57-41BB-4275-BE56-9C715D15A5D9}" name="Column12086" dataDxfId="4261"/>
    <tableColumn id="12129" xr3:uid="{201AE448-630C-4BEC-9F19-43F7639EDEA7}" name="Column12087" dataDxfId="4260"/>
    <tableColumn id="12130" xr3:uid="{0E128769-FBDA-4F4D-8D44-A674FE1431A4}" name="Column12088" dataDxfId="4259"/>
    <tableColumn id="12131" xr3:uid="{8F12BB97-28DF-4694-8292-BE7E1CF8496E}" name="Column12089" dataDxfId="4258"/>
    <tableColumn id="12132" xr3:uid="{029C9F14-E018-4CDE-A870-16C3C1EEC685}" name="Column12090" dataDxfId="4257"/>
    <tableColumn id="12133" xr3:uid="{84F53536-F1B9-4FE2-A3F8-97EF824A3912}" name="Column12091" dataDxfId="4256"/>
    <tableColumn id="12134" xr3:uid="{3C367927-48C4-43C1-B7C3-B4B2EC04C27D}" name="Column12092" dataDxfId="4255"/>
    <tableColumn id="12135" xr3:uid="{0B003890-9862-44AB-84FD-E6647BCD96B7}" name="Column12093" dataDxfId="4254"/>
    <tableColumn id="12136" xr3:uid="{615FD509-10D5-4194-B0C1-95BE22998605}" name="Column12094" dataDxfId="4253"/>
    <tableColumn id="12137" xr3:uid="{947965E3-EDE6-417D-8CED-C05592FCFD87}" name="Column12095" dataDxfId="4252"/>
    <tableColumn id="12138" xr3:uid="{2561BC45-E2D2-4F3B-9958-C56DDC6B192F}" name="Column12096" dataDxfId="4251"/>
    <tableColumn id="12139" xr3:uid="{B4EF3888-C055-49DF-AA31-6F43D4EE156D}" name="Column12097" dataDxfId="4250"/>
    <tableColumn id="12140" xr3:uid="{11E62D8E-ED28-41EA-ADEC-1F214B817B99}" name="Column12098" dataDxfId="4249"/>
    <tableColumn id="12141" xr3:uid="{B06F36E5-3834-4F42-9FFC-067A654C2284}" name="Column12099" dataDxfId="4248"/>
    <tableColumn id="12142" xr3:uid="{84D524B4-A988-41F6-98CB-992AAA003428}" name="Column12100" dataDxfId="4247"/>
    <tableColumn id="12143" xr3:uid="{09EA2030-8719-46AF-82B5-91BE13EA68AE}" name="Column12101" dataDxfId="4246"/>
    <tableColumn id="12144" xr3:uid="{F269FC42-822D-410E-AC38-3B554A9B4789}" name="Column12102" dataDxfId="4245"/>
    <tableColumn id="12145" xr3:uid="{9B74C8C4-7460-4830-95E8-61D2F4317A23}" name="Column12103" dataDxfId="4244"/>
    <tableColumn id="12146" xr3:uid="{5138249B-CACF-4F07-B8C7-DAD9A274E0E8}" name="Column12104" dataDxfId="4243"/>
    <tableColumn id="12147" xr3:uid="{6CBA5E83-62B5-459F-84C8-87638547EDF7}" name="Column12105" dataDxfId="4242"/>
    <tableColumn id="12148" xr3:uid="{BD814EFC-F8F9-437B-8171-47A34E9F4CC7}" name="Column12106" dataDxfId="4241"/>
    <tableColumn id="12149" xr3:uid="{1AB0D293-D0F7-451E-BF27-4F1B6735554D}" name="Column12107" dataDxfId="4240"/>
    <tableColumn id="12150" xr3:uid="{65F99020-AB9A-4B96-8208-5FD6B5603398}" name="Column12108" dataDxfId="4239"/>
    <tableColumn id="12151" xr3:uid="{46BA6F68-537B-4383-B87B-2CEB5282C57B}" name="Column12109" dataDxfId="4238"/>
    <tableColumn id="12152" xr3:uid="{CE25FE2C-9BBD-4D71-9A71-8B60826B1778}" name="Column12110" dataDxfId="4237"/>
    <tableColumn id="12153" xr3:uid="{96382376-D842-4BC6-B189-F6692251E9E0}" name="Column12111" dataDxfId="4236"/>
    <tableColumn id="12154" xr3:uid="{CA80D93F-6D14-4A9A-BB94-ED0D2B2BA9C8}" name="Column12112" dataDxfId="4235"/>
    <tableColumn id="12155" xr3:uid="{032E55C4-A4D6-41CE-8CCA-7362CB8ABC77}" name="Column12113" dataDxfId="4234"/>
    <tableColumn id="12156" xr3:uid="{CA829069-A156-4320-9B66-297989A8E524}" name="Column12114" dataDxfId="4233"/>
    <tableColumn id="12157" xr3:uid="{41DFE61F-1D9A-4F8E-A252-4CC20BACC4F2}" name="Column12115" dataDxfId="4232"/>
    <tableColumn id="12158" xr3:uid="{E3F18D45-AF39-4FFF-8765-3AC84FD73937}" name="Column12116" dataDxfId="4231"/>
    <tableColumn id="12159" xr3:uid="{F3652B6D-61EF-416F-9562-FE6AD610112C}" name="Column12117" dataDxfId="4230"/>
    <tableColumn id="12160" xr3:uid="{C76992F0-089C-4440-8421-F8198CD24B39}" name="Column12118" dataDxfId="4229"/>
    <tableColumn id="12161" xr3:uid="{BF77EC31-3581-407D-98CF-3AF997751450}" name="Column12119" dataDxfId="4228"/>
    <tableColumn id="12162" xr3:uid="{0ECEA454-CB2A-4F4A-BDAD-93F5D88EB268}" name="Column12120" dataDxfId="4227"/>
    <tableColumn id="12163" xr3:uid="{3F108996-08B3-4933-815A-3804A9FBBFD3}" name="Column12121" dataDxfId="4226"/>
    <tableColumn id="12164" xr3:uid="{33BC90F0-21C3-4B9A-B538-195CD1855B18}" name="Column12122" dataDxfId="4225"/>
    <tableColumn id="12165" xr3:uid="{CD9A1FB5-7CF3-4F4D-B74B-D65A48F6FA71}" name="Column12123" dataDxfId="4224"/>
    <tableColumn id="12166" xr3:uid="{0B09D4BD-F973-47BF-952A-6B0A9AF2CB6D}" name="Column12124" dataDxfId="4223"/>
    <tableColumn id="12167" xr3:uid="{82EA1B61-E03E-4F08-84FB-5812D12F80DF}" name="Column12125" dataDxfId="4222"/>
    <tableColumn id="12168" xr3:uid="{AE6FA7F5-F2C0-4A57-8C65-09EEEC546E74}" name="Column12126" dataDxfId="4221"/>
    <tableColumn id="12169" xr3:uid="{6C67952B-EE14-41B4-955C-3B9B174EDD55}" name="Column12127" dataDxfId="4220"/>
    <tableColumn id="12170" xr3:uid="{6354DD45-B3AF-4274-9E33-7FFF36A68C80}" name="Column12128" dataDxfId="4219"/>
    <tableColumn id="12171" xr3:uid="{8A7F6F28-10A5-4CDB-B5FA-8044CE216AB4}" name="Column12129" dataDxfId="4218"/>
    <tableColumn id="12172" xr3:uid="{9346B927-535B-4BB2-B903-B3B81F8B2659}" name="Column12130" dataDxfId="4217"/>
    <tableColumn id="12173" xr3:uid="{5BB37604-6002-4224-95BB-36D202F2D6E3}" name="Column12131" dataDxfId="4216"/>
    <tableColumn id="12174" xr3:uid="{CADB0706-DA2F-4F12-84AB-35BD6FFCE4BC}" name="Column12132" dataDxfId="4215"/>
    <tableColumn id="12175" xr3:uid="{8BFBD643-3F99-4F6E-88DC-32DED0381537}" name="Column12133" dataDxfId="4214"/>
    <tableColumn id="12176" xr3:uid="{ACED74BB-97DE-4CCA-8C19-72B6EA996581}" name="Column12134" dataDxfId="4213"/>
    <tableColumn id="12177" xr3:uid="{915D4480-9974-47D1-8259-0FCEEA0F5BB0}" name="Column12135" dataDxfId="4212"/>
    <tableColumn id="12178" xr3:uid="{7DC8BEBD-45CA-418B-8743-793B1F673947}" name="Column12136" dataDxfId="4211"/>
    <tableColumn id="12179" xr3:uid="{1BA0BE3E-D207-48D6-861A-2068E4DCB3B7}" name="Column12137" dataDxfId="4210"/>
    <tableColumn id="12180" xr3:uid="{96C2899E-5360-4838-A75B-527658795688}" name="Column12138" dataDxfId="4209"/>
    <tableColumn id="12181" xr3:uid="{7C3184AC-3175-4ECF-9B98-07C3761EFB35}" name="Column12139" dataDxfId="4208"/>
    <tableColumn id="12182" xr3:uid="{7E0DF7CC-3698-4DA1-BD1C-2066F3CC1309}" name="Column12140" dataDxfId="4207"/>
    <tableColumn id="12183" xr3:uid="{81FF7C99-648C-40B4-8BB6-B226E332E1D8}" name="Column12141" dataDxfId="4206"/>
    <tableColumn id="12184" xr3:uid="{DB604C4C-082B-41E1-A77C-FF698FE207FC}" name="Column12142" dataDxfId="4205"/>
    <tableColumn id="12185" xr3:uid="{6F743F54-BE2C-414D-B883-E89D08BB77C3}" name="Column12143" dataDxfId="4204"/>
    <tableColumn id="12186" xr3:uid="{A85A716D-EBAF-45F4-8132-57CF41557D99}" name="Column12144" dataDxfId="4203"/>
    <tableColumn id="12187" xr3:uid="{6BB59E54-06A5-48A3-AF60-F75EA9421072}" name="Column12145" dataDxfId="4202"/>
    <tableColumn id="12188" xr3:uid="{FA267145-4CB1-4ABA-85CE-DA5B5D8921CF}" name="Column12146" dataDxfId="4201"/>
    <tableColumn id="12189" xr3:uid="{D5FA0168-9173-474D-AEF3-BDF5CC93266C}" name="Column12147" dataDxfId="4200"/>
    <tableColumn id="12190" xr3:uid="{B344FBFD-EF4F-4547-97BF-859E83EFAB17}" name="Column12148" dataDxfId="4199"/>
    <tableColumn id="12191" xr3:uid="{0C0E7AD1-8AC6-40F3-91B1-F280A6B5A369}" name="Column12149" dataDxfId="4198"/>
    <tableColumn id="12192" xr3:uid="{764FC792-68EE-423A-8617-2E45FC89DE7D}" name="Column12150" dataDxfId="4197"/>
    <tableColumn id="12193" xr3:uid="{3C729787-B7D8-4A5E-A115-50016C01CE15}" name="Column12151" dataDxfId="4196"/>
    <tableColumn id="12194" xr3:uid="{9ECC8E93-5C52-458C-AC1A-5CBDF3B659C1}" name="Column12152" dataDxfId="4195"/>
    <tableColumn id="12195" xr3:uid="{8A46CCCB-C374-4460-8A96-4966644E74AA}" name="Column12153" dataDxfId="4194"/>
    <tableColumn id="12196" xr3:uid="{8D691F63-CDAB-49E1-AF21-2E1220B34A17}" name="Column12154" dataDxfId="4193"/>
    <tableColumn id="12197" xr3:uid="{80A1149E-4F88-4134-AB1B-A5B089870A82}" name="Column12155" dataDxfId="4192"/>
    <tableColumn id="12198" xr3:uid="{DB1E3208-8398-4B34-B5AA-11EB50B5D18A}" name="Column12156" dataDxfId="4191"/>
    <tableColumn id="12199" xr3:uid="{643B4BD4-0672-4D3C-9A64-1F89823F2961}" name="Column12157" dataDxfId="4190"/>
    <tableColumn id="12200" xr3:uid="{7720F46E-1A6E-4DC5-900B-26F128730B7A}" name="Column12158" dataDxfId="4189"/>
    <tableColumn id="12201" xr3:uid="{23CEA147-DA6D-45A5-A0F8-349ED2BFE639}" name="Column12159" dataDxfId="4188"/>
    <tableColumn id="12202" xr3:uid="{4115C098-F39E-469B-AE46-0EF811930873}" name="Column12160" dataDxfId="4187"/>
    <tableColumn id="12203" xr3:uid="{F981A20B-8CC1-4DB2-A931-D1837DD1B5B7}" name="Column12161" dataDxfId="4186"/>
    <tableColumn id="12204" xr3:uid="{722E2FAE-1AF5-44C3-A6F7-D61978E60459}" name="Column12162" dataDxfId="4185"/>
    <tableColumn id="12205" xr3:uid="{CE6E150B-6815-411F-A8FC-2A47DA833C03}" name="Column12163" dataDxfId="4184"/>
    <tableColumn id="12206" xr3:uid="{2E0E6CA3-BEDE-426F-990E-C8864E5D5EBE}" name="Column12164" dataDxfId="4183"/>
    <tableColumn id="12207" xr3:uid="{192DD380-44E2-499F-BF23-00D5E7C9EDBA}" name="Column12165" dataDxfId="4182"/>
    <tableColumn id="12208" xr3:uid="{CC34293F-6CA0-4E77-8DCA-117FB37E4244}" name="Column12166" dataDxfId="4181"/>
    <tableColumn id="12209" xr3:uid="{FC92B165-8362-4F3C-92A3-EF6514C41991}" name="Column12167" dataDxfId="4180"/>
    <tableColumn id="12210" xr3:uid="{AEEF9016-E326-4E70-BCED-055C0E551C36}" name="Column12168" dataDxfId="4179"/>
    <tableColumn id="12211" xr3:uid="{800F492F-D706-413E-BA43-702391EF86CA}" name="Column12169" dataDxfId="4178"/>
    <tableColumn id="12212" xr3:uid="{00D99FB3-8A7F-4562-9F20-ABD2ECF69820}" name="Column12170" dataDxfId="4177"/>
    <tableColumn id="12213" xr3:uid="{2C531F0E-681D-41B3-8592-5724B7FBD516}" name="Column12171" dataDxfId="4176"/>
    <tableColumn id="12214" xr3:uid="{62F31E0E-EB3D-4CB7-A523-3F5F0B0A4F57}" name="Column12172" dataDxfId="4175"/>
    <tableColumn id="12215" xr3:uid="{ECBDB51A-2E55-4077-AA85-1887BEC37567}" name="Column12173" dataDxfId="4174"/>
    <tableColumn id="12216" xr3:uid="{28C5FD58-736F-4E0F-85CD-EFB528EC88BD}" name="Column12174" dataDxfId="4173"/>
    <tableColumn id="12217" xr3:uid="{7DA6DCA9-F331-4301-8FDD-CB73538A20D5}" name="Column12175" dataDxfId="4172"/>
    <tableColumn id="12218" xr3:uid="{8B6C5C0A-A20D-450F-AF34-15FC86F5754D}" name="Column12176" dataDxfId="4171"/>
    <tableColumn id="12219" xr3:uid="{878C2B11-DFF3-4628-92FB-92784AE2BB0B}" name="Column12177" dataDxfId="4170"/>
    <tableColumn id="12220" xr3:uid="{7A963E3F-A268-4AE7-9CE8-7FE1B02D06C4}" name="Column12178" dataDxfId="4169"/>
    <tableColumn id="12221" xr3:uid="{F5FEEBA2-BEB0-4C45-AAA5-9B7C6B84E31B}" name="Column12179" dataDxfId="4168"/>
    <tableColumn id="12222" xr3:uid="{8A1F020C-8822-4110-9720-F3FDAF5B2F92}" name="Column12180" dataDxfId="4167"/>
    <tableColumn id="12223" xr3:uid="{23981E28-45A0-4A6D-A020-B0B6E5FA6F96}" name="Column12181" dataDxfId="4166"/>
    <tableColumn id="12224" xr3:uid="{FE15E40A-5F7B-4E4C-8863-C068E08B76D7}" name="Column12182" dataDxfId="4165"/>
    <tableColumn id="12225" xr3:uid="{5E266A1B-C5DE-48CE-ACF2-FBB254348DF8}" name="Column12183" dataDxfId="4164"/>
    <tableColumn id="12226" xr3:uid="{708CE020-E315-43BC-BB06-43786264AC2A}" name="Column12184" dataDxfId="4163"/>
    <tableColumn id="12227" xr3:uid="{2A9471FC-991D-496D-994F-377B96ED9D81}" name="Column12185" dataDxfId="4162"/>
    <tableColumn id="12228" xr3:uid="{550B04B8-D2C5-43FE-94C7-5E8A97C192B4}" name="Column12186" dataDxfId="4161"/>
    <tableColumn id="12229" xr3:uid="{94A1934B-2F39-4E30-BFCA-4DDA0E0C5EBF}" name="Column12187" dataDxfId="4160"/>
    <tableColumn id="12230" xr3:uid="{1FAC0B34-459A-4EB6-BDC5-0C61860BEBD8}" name="Column12188" dataDxfId="4159"/>
    <tableColumn id="12231" xr3:uid="{73DDBFB2-2ACB-4A0E-ABBE-388B31DC8C76}" name="Column12189" dataDxfId="4158"/>
    <tableColumn id="12232" xr3:uid="{0918A853-7A45-46EE-8DBC-CC476231A79B}" name="Column12190" dataDxfId="4157"/>
    <tableColumn id="12233" xr3:uid="{85705592-5EA4-43DF-A102-B507D00BF824}" name="Column12191" dataDxfId="4156"/>
    <tableColumn id="12234" xr3:uid="{6D072456-086C-4B45-A411-C415B2CA6F4C}" name="Column12192" dataDxfId="4155"/>
    <tableColumn id="12235" xr3:uid="{214223A3-3D05-4DE8-B85C-5556EB8AF9E6}" name="Column12193" dataDxfId="4154"/>
    <tableColumn id="12236" xr3:uid="{63E9BD88-5FF5-4CBE-8074-841DF41B5389}" name="Column12194" dataDxfId="4153"/>
    <tableColumn id="12237" xr3:uid="{5A33B062-607C-4DAC-BB07-6E0007846C26}" name="Column12195" dataDxfId="4152"/>
    <tableColumn id="12238" xr3:uid="{FE3261E8-79C1-496F-A026-68BCF2806AFF}" name="Column12196" dataDxfId="4151"/>
    <tableColumn id="12239" xr3:uid="{C1D069BB-D5BA-4BCB-B644-090C1C479BC9}" name="Column12197" dataDxfId="4150"/>
    <tableColumn id="12240" xr3:uid="{654F76FD-1AD5-4504-9F3A-04ADCB3110DC}" name="Column12198" dataDxfId="4149"/>
    <tableColumn id="12241" xr3:uid="{CFC79827-CCDB-4895-B5D4-FE920D9EC159}" name="Column12199" dataDxfId="4148"/>
    <tableColumn id="12242" xr3:uid="{BB6B1240-362B-4C48-AE30-00A2F7317FDE}" name="Column12200" dataDxfId="4147"/>
    <tableColumn id="12243" xr3:uid="{DDC1E92C-AE11-48BD-99A2-71606189DAF2}" name="Column12201" dataDxfId="4146"/>
    <tableColumn id="12244" xr3:uid="{D05E514F-B10D-4313-8028-1A72BA0E705B}" name="Column12202" dataDxfId="4145"/>
    <tableColumn id="12245" xr3:uid="{C64C3B7B-F4CE-45F9-83E0-D8B995722280}" name="Column12203" dataDxfId="4144"/>
    <tableColumn id="12246" xr3:uid="{7A99D724-B45B-46C6-95AB-55F106BA1BE4}" name="Column12204" dataDxfId="4143"/>
    <tableColumn id="12247" xr3:uid="{EB5A9B5F-BCA1-4763-AC6C-F0913FD77E28}" name="Column12205" dataDxfId="4142"/>
    <tableColumn id="12248" xr3:uid="{3CC9B69A-F0F0-4D33-B1BA-0FEACE555A60}" name="Column12206" dataDxfId="4141"/>
    <tableColumn id="12249" xr3:uid="{B575F321-4ECE-4313-AD7B-5FFD4A9BF433}" name="Column12207" dataDxfId="4140"/>
    <tableColumn id="12250" xr3:uid="{3EABDD6E-F6E1-495D-A524-D6DF8E93C180}" name="Column12208" dataDxfId="4139"/>
    <tableColumn id="12251" xr3:uid="{F39E381D-77AC-4C55-801A-F46D3742D409}" name="Column12209" dataDxfId="4138"/>
    <tableColumn id="12252" xr3:uid="{93C02D7C-A5C0-4EED-AD87-0517930FD690}" name="Column12210" dataDxfId="4137"/>
    <tableColumn id="12253" xr3:uid="{D7929B91-9F07-4616-823F-AB9AB525E824}" name="Column12211" dataDxfId="4136"/>
    <tableColumn id="12254" xr3:uid="{05A1764F-6865-494E-A6BE-80D0C91281AB}" name="Column12212" dataDxfId="4135"/>
    <tableColumn id="12255" xr3:uid="{913D54E9-1C7C-463B-9460-F33CA5BE43F4}" name="Column12213" dataDxfId="4134"/>
    <tableColumn id="12256" xr3:uid="{C4D92FFD-8C84-4D76-9720-2EDC4BDD69D4}" name="Column12214" dataDxfId="4133"/>
    <tableColumn id="12257" xr3:uid="{B5D1A3F0-0EC5-4C16-9B19-355B7783F2A9}" name="Column12215" dataDxfId="4132"/>
    <tableColumn id="12258" xr3:uid="{9F1DF234-FE55-458A-A187-E4C93E3AE0B5}" name="Column12216" dataDxfId="4131"/>
    <tableColumn id="12259" xr3:uid="{7BAC0CC6-CE83-40D2-8879-31CDD515ADF5}" name="Column12217" dataDxfId="4130"/>
    <tableColumn id="12260" xr3:uid="{2C931AB8-FA9D-4481-B8AE-0B835A044328}" name="Column12218" dataDxfId="4129"/>
    <tableColumn id="12261" xr3:uid="{AEBE9421-7D7A-44D2-9AD2-87E33EA70785}" name="Column12219" dataDxfId="4128"/>
    <tableColumn id="12262" xr3:uid="{8836D7F9-20CB-4967-BE2F-E7B2650F9233}" name="Column12220" dataDxfId="4127"/>
    <tableColumn id="12263" xr3:uid="{489030ED-5E80-442B-8792-82FD6A51A382}" name="Column12221" dataDxfId="4126"/>
    <tableColumn id="12264" xr3:uid="{689CE6B4-B49E-4353-BD74-7C6F8724E784}" name="Column12222" dataDxfId="4125"/>
    <tableColumn id="12265" xr3:uid="{816D683D-A645-4EF0-B16B-47FC0C66B326}" name="Column12223" dataDxfId="4124"/>
    <tableColumn id="12266" xr3:uid="{116030F2-486A-4B4F-97FF-8FBEDFA3A32C}" name="Column12224" dataDxfId="4123"/>
    <tableColumn id="12267" xr3:uid="{962E7BF9-F5CC-4B63-A664-C3CC1E76BED4}" name="Column12225" dataDxfId="4122"/>
    <tableColumn id="12268" xr3:uid="{508EFF89-FC26-4794-9F96-50C20A43F466}" name="Column12226" dataDxfId="4121"/>
    <tableColumn id="12269" xr3:uid="{86135886-E0B1-424A-A0CC-E1D4CE2D07EF}" name="Column12227" dataDxfId="4120"/>
    <tableColumn id="12270" xr3:uid="{383EEEDE-0EFB-496D-934E-C8D01AAACA19}" name="Column12228" dataDxfId="4119"/>
    <tableColumn id="12271" xr3:uid="{2EBA6853-D455-41A5-8DB0-58A40C408031}" name="Column12229" dataDxfId="4118"/>
    <tableColumn id="12272" xr3:uid="{7BCE95BA-F869-4A41-A474-EB27E2B63017}" name="Column12230" dataDxfId="4117"/>
    <tableColumn id="12273" xr3:uid="{48EEC104-C455-4119-978A-8D448C8899CA}" name="Column12231" dataDxfId="4116"/>
    <tableColumn id="12274" xr3:uid="{675EF50C-0857-47DF-9D44-7ABE710FC3DE}" name="Column12232" dataDxfId="4115"/>
    <tableColumn id="12275" xr3:uid="{4CA15242-579F-47F8-B78B-2CB3ABC8F0F5}" name="Column12233" dataDxfId="4114"/>
    <tableColumn id="12276" xr3:uid="{3CFB8880-67AD-4038-8F35-1AC7ED4C2ADB}" name="Column12234" dataDxfId="4113"/>
    <tableColumn id="12277" xr3:uid="{28DB7FC1-E6ED-44FC-994C-3A94397D5116}" name="Column12235" dataDxfId="4112"/>
    <tableColumn id="12278" xr3:uid="{ED979214-8160-4792-A040-2223AD130113}" name="Column12236" dataDxfId="4111"/>
    <tableColumn id="12279" xr3:uid="{E80C6B4F-4C3E-486F-A290-6ED4AEC1D1FE}" name="Column12237" dataDxfId="4110"/>
    <tableColumn id="12280" xr3:uid="{2CE97CEA-64D9-4C13-88FE-5A4FA607A8D7}" name="Column12238" dataDxfId="4109"/>
    <tableColumn id="12281" xr3:uid="{41348D9A-B06F-4E2D-8CE3-CAD290E9F55D}" name="Column12239" dataDxfId="4108"/>
    <tableColumn id="12282" xr3:uid="{A4A2475A-0788-423E-98E7-C527D9D8885E}" name="Column12240" dataDxfId="4107"/>
    <tableColumn id="12283" xr3:uid="{BBD7A92F-E56F-4C1B-BB5A-A5191A772F14}" name="Column12241" dataDxfId="4106"/>
    <tableColumn id="12284" xr3:uid="{533795ED-2BA9-4FA6-8465-DBD6184920A3}" name="Column12242" dataDxfId="4105"/>
    <tableColumn id="12285" xr3:uid="{0E6C79B8-EBB8-4719-8608-805468663E7E}" name="Column12243" dataDxfId="4104"/>
    <tableColumn id="12286" xr3:uid="{6767258F-4D78-4EAB-B358-BC0AA6A09D47}" name="Column12244" dataDxfId="4103"/>
    <tableColumn id="12287" xr3:uid="{6CE4D76E-3226-47AC-A7B8-07CF069048FF}" name="Column12245" dataDxfId="4102"/>
    <tableColumn id="12288" xr3:uid="{7D8FC13F-9D12-48A1-A49C-22B14F5CF6FC}" name="Column12246" dataDxfId="4101"/>
    <tableColumn id="12289" xr3:uid="{370700CA-2F55-4CE9-B057-B22862F6A3E6}" name="Column12247" dataDxfId="4100"/>
    <tableColumn id="12290" xr3:uid="{892C5F28-5EA5-49B2-97DA-EDB2A881C066}" name="Column12248" dataDxfId="4099"/>
    <tableColumn id="12291" xr3:uid="{05F1A61E-158C-4E89-A875-273C43DA47B2}" name="Column12249" dataDxfId="4098"/>
    <tableColumn id="12292" xr3:uid="{29A83032-7378-4868-9E13-6D686BB85760}" name="Column12250" dataDxfId="4097"/>
    <tableColumn id="12293" xr3:uid="{7072E179-5150-4CCC-9966-D260F764B5EA}" name="Column12251" dataDxfId="4096"/>
    <tableColumn id="12294" xr3:uid="{6709E449-D33A-4FF2-BB71-8B22F6F3E6BB}" name="Column12252" dataDxfId="4095"/>
    <tableColumn id="12295" xr3:uid="{8430CF16-68D9-4011-9F1C-64B8AC537F68}" name="Column12253" dataDxfId="4094"/>
    <tableColumn id="12296" xr3:uid="{6209FF6D-2CB9-425B-8CBD-368DD6C3E332}" name="Column12254" dataDxfId="4093"/>
    <tableColumn id="12297" xr3:uid="{3072ED07-E247-4E22-8516-64CAC2D69F8E}" name="Column12255" dataDxfId="4092"/>
    <tableColumn id="12298" xr3:uid="{A69B0D23-2CF2-4543-9B30-6BF189BC5B93}" name="Column12256" dataDxfId="4091"/>
    <tableColumn id="12299" xr3:uid="{15759528-4DBA-4EC8-8160-219EFFB85844}" name="Column12257" dataDxfId="4090"/>
    <tableColumn id="12300" xr3:uid="{01E0DFAF-84FA-4844-A552-DE6A8AAEA9E8}" name="Column12258" dataDxfId="4089"/>
    <tableColumn id="12301" xr3:uid="{FFAD323B-3F59-4029-9B45-66F6223650D1}" name="Column12259" dataDxfId="4088"/>
    <tableColumn id="12302" xr3:uid="{ACAE1BA1-1BD0-49BE-9415-687DB70271C8}" name="Column12260" dataDxfId="4087"/>
    <tableColumn id="12303" xr3:uid="{462CBF64-4D36-46EB-B7BD-49718E3917DD}" name="Column12261" dataDxfId="4086"/>
    <tableColumn id="12304" xr3:uid="{05381436-6F6F-47A5-B4A4-DB8050D1C991}" name="Column12262" dataDxfId="4085"/>
    <tableColumn id="12305" xr3:uid="{073FB030-F373-4921-9009-520C46D9BD0C}" name="Column12263" dataDxfId="4084"/>
    <tableColumn id="12306" xr3:uid="{667A5505-735D-4466-A21B-E9B361EF1B04}" name="Column12264" dataDxfId="4083"/>
    <tableColumn id="12307" xr3:uid="{8BB9F022-8475-43EB-BE34-EA71A7274651}" name="Column12265" dataDxfId="4082"/>
    <tableColumn id="12308" xr3:uid="{51730AA6-10E7-49A2-86C6-05B12D9C42E4}" name="Column12266" dataDxfId="4081"/>
    <tableColumn id="12309" xr3:uid="{26D28627-3490-49BE-A422-32CFBA03317C}" name="Column12267" dataDxfId="4080"/>
    <tableColumn id="12310" xr3:uid="{DCC25A78-1236-4909-9A7E-29C257D81DDF}" name="Column12268" dataDxfId="4079"/>
    <tableColumn id="12311" xr3:uid="{037C280C-5C54-4DBA-B1E8-BCB415134963}" name="Column12269" dataDxfId="4078"/>
    <tableColumn id="12312" xr3:uid="{648E15E8-915C-42A5-89F4-ED899A6C7511}" name="Column12270" dataDxfId="4077"/>
    <tableColumn id="12313" xr3:uid="{9E23B153-E039-4D03-8758-9531E7DCE189}" name="Column12271" dataDxfId="4076"/>
    <tableColumn id="12314" xr3:uid="{C48585A1-8213-4C63-8611-61502708A2D3}" name="Column12272" dataDxfId="4075"/>
    <tableColumn id="12315" xr3:uid="{1B754253-595B-4B22-9451-E2D09892EE49}" name="Column12273" dataDxfId="4074"/>
    <tableColumn id="12316" xr3:uid="{AC3A551A-5A14-4C3D-AA7B-DB56BEE71609}" name="Column12274" dataDxfId="4073"/>
    <tableColumn id="12317" xr3:uid="{74C23918-207A-4BEE-92F4-8DDAB4647CCB}" name="Column12275" dataDxfId="4072"/>
    <tableColumn id="12318" xr3:uid="{754CF2D0-0369-4C10-8B75-CDAFF07334A9}" name="Column12276" dataDxfId="4071"/>
    <tableColumn id="12319" xr3:uid="{B97A5D9D-7070-4FDA-ADA4-A67093486A4B}" name="Column12277" dataDxfId="4070"/>
    <tableColumn id="12320" xr3:uid="{FA2E1F9B-5D4E-4AA6-96FE-71D4FE6757F8}" name="Column12278" dataDxfId="4069"/>
    <tableColumn id="12321" xr3:uid="{7B996D7E-B49D-4538-867B-60C9D73DB3AB}" name="Column12279" dataDxfId="4068"/>
    <tableColumn id="12322" xr3:uid="{EA43CFA8-7673-46FD-90FC-E13791F70BAD}" name="Column12280" dataDxfId="4067"/>
    <tableColumn id="12323" xr3:uid="{A4F6762D-9018-4D51-A84F-97699CEEFCCC}" name="Column12281" dataDxfId="4066"/>
    <tableColumn id="12324" xr3:uid="{645B141F-7989-4237-8BEA-EC260297B012}" name="Column12282" dataDxfId="4065"/>
    <tableColumn id="12325" xr3:uid="{DFFB9DB6-35D8-49E6-B729-601DA259DE7E}" name="Column12283" dataDxfId="4064"/>
    <tableColumn id="12326" xr3:uid="{0E21999D-FE45-4D42-8D85-6D14F9760175}" name="Column12284" dataDxfId="4063"/>
    <tableColumn id="12327" xr3:uid="{AF3C4CA1-689F-4EE4-9CC5-8202BA28F4AF}" name="Column12285" dataDxfId="4062"/>
    <tableColumn id="12328" xr3:uid="{1C61B818-204C-4BF1-BAA7-AE81ACE3B4F3}" name="Column12286" dataDxfId="4061"/>
    <tableColumn id="12329" xr3:uid="{8E9BA85B-2CA6-4BA5-9658-40F144E21CCD}" name="Column12287" dataDxfId="4060"/>
    <tableColumn id="12330" xr3:uid="{AA06ADDF-F3BB-4EEC-AA8C-939C120B7E4B}" name="Column12288" dataDxfId="4059"/>
    <tableColumn id="12331" xr3:uid="{9461CA62-D075-453D-923C-D27744134940}" name="Column12289" dataDxfId="4058"/>
    <tableColumn id="12332" xr3:uid="{4E164CAE-F66D-443B-8CB3-83649443DF9F}" name="Column12290" dataDxfId="4057"/>
    <tableColumn id="12333" xr3:uid="{6DACAE15-8D3C-4790-8D7C-FC1A866789FE}" name="Column12291" dataDxfId="4056"/>
    <tableColumn id="12334" xr3:uid="{2644966A-D78E-4D21-B1B3-B986BC9977A9}" name="Column12292" dataDxfId="4055"/>
    <tableColumn id="12335" xr3:uid="{B4A0A7BE-A0B0-4DBC-86D1-05C21125AF8F}" name="Column12293" dataDxfId="4054"/>
    <tableColumn id="12336" xr3:uid="{4686BCF7-0DBC-4E2D-A89A-4FEB9646876F}" name="Column12294" dataDxfId="4053"/>
    <tableColumn id="12337" xr3:uid="{40594FB2-416F-47E5-BC95-30C69DF36979}" name="Column12295" dataDxfId="4052"/>
    <tableColumn id="12338" xr3:uid="{DE94CBEE-9FA6-4888-AE7C-4CED0CF10595}" name="Column12296" dataDxfId="4051"/>
    <tableColumn id="12339" xr3:uid="{AFB7E523-7CED-4E61-8C6B-76DF7B9FAFD4}" name="Column12297" dataDxfId="4050"/>
    <tableColumn id="12340" xr3:uid="{D63DD6A7-08DD-488D-8C43-F2F8431FC1D3}" name="Column12298" dataDxfId="4049"/>
    <tableColumn id="12341" xr3:uid="{38B3C305-FEBD-4081-9154-3C8B77EB2217}" name="Column12299" dataDxfId="4048"/>
    <tableColumn id="12342" xr3:uid="{054DD7AD-B299-4F73-97CF-C04A821CCF79}" name="Column12300" dataDxfId="4047"/>
    <tableColumn id="12343" xr3:uid="{A9AD2832-160D-4C8B-AD65-0FE110EE0265}" name="Column12301" dataDxfId="4046"/>
    <tableColumn id="12344" xr3:uid="{598D369F-3E65-46A0-B943-6754341C4B8E}" name="Column12302" dataDxfId="4045"/>
    <tableColumn id="12345" xr3:uid="{DF4D4A60-F56C-4AD6-BAE2-2B33A33D25D1}" name="Column12303" dataDxfId="4044"/>
    <tableColumn id="12346" xr3:uid="{B7E47182-A498-45FD-9FFE-49B4BBD0B548}" name="Column12304" dataDxfId="4043"/>
    <tableColumn id="12347" xr3:uid="{BF9FE04A-5119-4298-A270-C30AB1E06A84}" name="Column12305" dataDxfId="4042"/>
    <tableColumn id="12348" xr3:uid="{3A62D927-F436-447A-8E51-EFE72C140998}" name="Column12306" dataDxfId="4041"/>
    <tableColumn id="12349" xr3:uid="{DC19BEC2-1C55-4156-9668-C9E3C6A9994D}" name="Column12307" dataDxfId="4040"/>
    <tableColumn id="12350" xr3:uid="{874DDE0B-18E0-4C5E-A1D9-80F8F0BB42FD}" name="Column12308" dataDxfId="4039"/>
    <tableColumn id="12351" xr3:uid="{96576A83-A0BD-40F6-9057-DAFB3C0BFAE6}" name="Column12309" dataDxfId="4038"/>
    <tableColumn id="12352" xr3:uid="{0BF6B507-C2D6-438F-98F2-E22A46B4DCB9}" name="Column12310" dataDxfId="4037"/>
    <tableColumn id="12353" xr3:uid="{040DF262-2100-4C2D-86E3-CBDBEF2C8748}" name="Column12311" dataDxfId="4036"/>
    <tableColumn id="12354" xr3:uid="{D979E134-1F11-416B-AB26-9965233BFF8F}" name="Column12312" dataDxfId="4035"/>
    <tableColumn id="12355" xr3:uid="{5E192AEC-DC8D-426F-99A4-11B367C37B8F}" name="Column12313" dataDxfId="4034"/>
    <tableColumn id="12356" xr3:uid="{FBE0EC4C-4CC8-4386-8508-CF9369BF1573}" name="Column12314" dataDxfId="4033"/>
    <tableColumn id="12357" xr3:uid="{683EC2AA-DCC2-4F7A-90B9-BAF1987A9677}" name="Column12315" dataDxfId="4032"/>
    <tableColumn id="12358" xr3:uid="{CD80AF4B-A44B-41B7-BF14-E839DA8B93E5}" name="Column12316" dataDxfId="4031"/>
    <tableColumn id="12359" xr3:uid="{5235FBD4-22D1-4AA0-BF68-D9125634B093}" name="Column12317" dataDxfId="4030"/>
    <tableColumn id="12360" xr3:uid="{0F8160D5-F6C1-4473-923E-5978C90B8167}" name="Column12318" dataDxfId="4029"/>
    <tableColumn id="12361" xr3:uid="{F5282768-5898-4135-9A29-378D976CB756}" name="Column12319" dataDxfId="4028"/>
    <tableColumn id="12362" xr3:uid="{E25BA470-355E-4B93-A690-A07661D2883D}" name="Column12320" dataDxfId="4027"/>
    <tableColumn id="12363" xr3:uid="{8B96C87F-3254-4A9C-9579-79460895A460}" name="Column12321" dataDxfId="4026"/>
    <tableColumn id="12364" xr3:uid="{0AE452D6-4DF3-4DB4-A889-C3CE69F40E1D}" name="Column12322" dataDxfId="4025"/>
    <tableColumn id="12365" xr3:uid="{B7F27755-E996-4412-B7C5-B56A59B1EA32}" name="Column12323" dataDxfId="4024"/>
    <tableColumn id="12366" xr3:uid="{0095949A-A5AC-489D-A7DA-E1F976277D5E}" name="Column12324" dataDxfId="4023"/>
    <tableColumn id="12367" xr3:uid="{0BD0CAA3-AED0-4CCF-AE25-D75C725DFEC4}" name="Column12325" dataDxfId="4022"/>
    <tableColumn id="12368" xr3:uid="{8B8140F3-0D57-4621-B467-01D07DF545C6}" name="Column12326" dataDxfId="4021"/>
    <tableColumn id="12369" xr3:uid="{77C9F5FC-9183-413C-BFF2-BD001C37BBAA}" name="Column12327" dataDxfId="4020"/>
    <tableColumn id="12370" xr3:uid="{91EDB734-F1DD-4DA4-97D6-51B140B4D71C}" name="Column12328" dataDxfId="4019"/>
    <tableColumn id="12371" xr3:uid="{967F9072-04E1-4661-9E8F-4934AD148A81}" name="Column12329" dataDxfId="4018"/>
    <tableColumn id="12372" xr3:uid="{741D4923-FCE2-42C4-BA1F-5E1A7A98339F}" name="Column12330" dataDxfId="4017"/>
    <tableColumn id="12373" xr3:uid="{E69EA4B5-8074-41FE-84EA-FE380740A5E5}" name="Column12331" dataDxfId="4016"/>
    <tableColumn id="12374" xr3:uid="{EA7FC6BE-35F1-4C4E-9C30-501B78D7A44D}" name="Column12332" dataDxfId="4015"/>
    <tableColumn id="12375" xr3:uid="{2C80DD5E-A6C6-4436-A876-52E1A149C97C}" name="Column12333" dataDxfId="4014"/>
    <tableColumn id="12376" xr3:uid="{4CC96C30-6EDD-4914-84AB-A911F1BE2E7D}" name="Column12334" dataDxfId="4013"/>
    <tableColumn id="12377" xr3:uid="{042FC2A7-AAA6-4D96-AB63-42DE12A6BE19}" name="Column12335" dataDxfId="4012"/>
    <tableColumn id="12378" xr3:uid="{C119C614-500C-4425-989D-73132B241192}" name="Column12336" dataDxfId="4011"/>
    <tableColumn id="12379" xr3:uid="{C1E17158-9BD1-4BEE-B32C-B5992BE52E5C}" name="Column12337" dataDxfId="4010"/>
    <tableColumn id="12380" xr3:uid="{39836F99-2CCC-4A0B-9DC5-352043D5AFD3}" name="Column12338" dataDxfId="4009"/>
    <tableColumn id="12381" xr3:uid="{47B626A3-328C-4147-9A47-08CB30DF0A23}" name="Column12339" dataDxfId="4008"/>
    <tableColumn id="12382" xr3:uid="{E2B0A341-544E-48D3-84D2-2F43D14F2DAC}" name="Column12340" dataDxfId="4007"/>
    <tableColumn id="12383" xr3:uid="{807ABDE9-F9A2-4C9B-997F-06665AC684F2}" name="Column12341" dataDxfId="4006"/>
    <tableColumn id="12384" xr3:uid="{D33F6080-274B-48EE-A18E-ACFBCDF5F2F3}" name="Column12342" dataDxfId="4005"/>
    <tableColumn id="12385" xr3:uid="{BD525AD4-DEE2-412A-B730-E1A90BF2081B}" name="Column12343" dataDxfId="4004"/>
    <tableColumn id="12386" xr3:uid="{BD51264D-B64F-4858-A65C-0E33FE145E99}" name="Column12344" dataDxfId="4003"/>
    <tableColumn id="12387" xr3:uid="{352D49A8-DCB9-4416-A035-39924137F3E3}" name="Column12345" dataDxfId="4002"/>
    <tableColumn id="12388" xr3:uid="{78EA2891-2B2E-4CC3-AB1B-86700488795E}" name="Column12346" dataDxfId="4001"/>
    <tableColumn id="12389" xr3:uid="{41618F46-9C4B-47FB-B4D6-5B0812BBE23F}" name="Column12347" dataDxfId="4000"/>
    <tableColumn id="12390" xr3:uid="{0CE148FB-5433-4212-9E1E-E54DD84587A9}" name="Column12348" dataDxfId="3999"/>
    <tableColumn id="12391" xr3:uid="{92E35550-5FE5-473A-AECC-0A28DD214689}" name="Column12349" dataDxfId="3998"/>
    <tableColumn id="12392" xr3:uid="{D3DB8884-63CA-4331-91DE-F167820073A7}" name="Column12350" dataDxfId="3997"/>
    <tableColumn id="12393" xr3:uid="{B5DB06D3-5AD7-4053-BCD0-90A8D1F25672}" name="Column12351" dataDxfId="3996"/>
    <tableColumn id="12394" xr3:uid="{9E5E6644-8E0D-4EAD-BD68-E26E7434E524}" name="Column12352" dataDxfId="3995"/>
    <tableColumn id="12395" xr3:uid="{42A18C15-AD1B-4F13-8BF9-0175766B1B90}" name="Column12353" dataDxfId="3994"/>
    <tableColumn id="12396" xr3:uid="{B7825E30-F51B-4219-9E9A-150F6A3166B1}" name="Column12354" dataDxfId="3993"/>
    <tableColumn id="12397" xr3:uid="{D5A6BA98-7F2B-4C42-B71D-061ECE50756C}" name="Column12355" dataDxfId="3992"/>
    <tableColumn id="12398" xr3:uid="{D02F0899-396B-4A53-B7F6-7DDA192880E7}" name="Column12356" dataDxfId="3991"/>
    <tableColumn id="12399" xr3:uid="{DD835A84-4B08-4504-A839-643394AAABF9}" name="Column12357" dataDxfId="3990"/>
    <tableColumn id="12400" xr3:uid="{6542C03F-DAAE-49DF-A7F2-62ED2179B5FF}" name="Column12358" dataDxfId="3989"/>
    <tableColumn id="12401" xr3:uid="{782C7507-E33E-4F3B-B5A6-4616F5CA7617}" name="Column12359" dataDxfId="3988"/>
    <tableColumn id="12402" xr3:uid="{9EC81DB7-1F1F-4093-BFCD-C9669E011E8D}" name="Column12360" dataDxfId="3987"/>
    <tableColumn id="12403" xr3:uid="{C6BFF5E0-AD1E-4014-B497-01AC79B2DFEB}" name="Column12361" dataDxfId="3986"/>
    <tableColumn id="12404" xr3:uid="{DB29B7D2-98CF-49CE-982A-3BF185AC506F}" name="Column12362" dataDxfId="3985"/>
    <tableColumn id="12405" xr3:uid="{34B192A0-711C-45EA-AE61-C9CECA3A0959}" name="Column12363" dataDxfId="3984"/>
    <tableColumn id="12406" xr3:uid="{CEF964E3-8712-4E58-8CF6-9DE5C65DEBAA}" name="Column12364" dataDxfId="3983"/>
    <tableColumn id="12407" xr3:uid="{BDB9E671-79C0-4529-881E-0CB5686BAF66}" name="Column12365" dataDxfId="3982"/>
    <tableColumn id="12408" xr3:uid="{D438B86F-3248-4352-B7DE-8126310A605D}" name="Column12366" dataDxfId="3981"/>
    <tableColumn id="12409" xr3:uid="{19224686-347F-49F1-80E0-A902147CC360}" name="Column12367" dataDxfId="3980"/>
    <tableColumn id="12410" xr3:uid="{9B95D4C1-7137-49A4-A225-F36821420CBF}" name="Column12368" dataDxfId="3979"/>
    <tableColumn id="12411" xr3:uid="{474F821C-6D6E-445D-82F0-39D369C826E7}" name="Column12369" dataDxfId="3978"/>
    <tableColumn id="12412" xr3:uid="{77167818-4F6A-4E33-85C4-DE18AF626238}" name="Column12370" dataDxfId="3977"/>
    <tableColumn id="12413" xr3:uid="{4703FF8D-F647-4CFD-A59C-B1191820121C}" name="Column12371" dataDxfId="3976"/>
    <tableColumn id="12414" xr3:uid="{7C66B938-BCB3-4871-B64C-BE54770C0CB6}" name="Column12372" dataDxfId="3975"/>
    <tableColumn id="12415" xr3:uid="{0DE0F619-2A39-4808-A586-04C38B5AF65F}" name="Column12373" dataDxfId="3974"/>
    <tableColumn id="12416" xr3:uid="{51EE3A23-1791-483C-9E28-42EAC29FE70C}" name="Column12374" dataDxfId="3973"/>
    <tableColumn id="12417" xr3:uid="{8AA591A6-9F22-4FDF-8FF0-CD149FC10E03}" name="Column12375" dataDxfId="3972"/>
    <tableColumn id="12418" xr3:uid="{45DF947F-9EE1-49EA-BA21-93CA9DA7A5BD}" name="Column12376" dataDxfId="3971"/>
    <tableColumn id="12419" xr3:uid="{BC5CC96D-8F3E-4ACF-A170-FD7BBC16831E}" name="Column12377" dataDxfId="3970"/>
    <tableColumn id="12420" xr3:uid="{E9CC4F7C-DE7B-4235-9F34-4B5ADFC36454}" name="Column12378" dataDxfId="3969"/>
    <tableColumn id="12421" xr3:uid="{E660AAB8-72C1-48A4-B7B5-E9B6E235DA11}" name="Column12379" dataDxfId="3968"/>
    <tableColumn id="12422" xr3:uid="{9286A727-5DAA-432D-8338-947939259519}" name="Column12380" dataDxfId="3967"/>
    <tableColumn id="12423" xr3:uid="{D9992500-F010-4BFE-BD5B-D46B0D38BAFC}" name="Column12381" dataDxfId="3966"/>
    <tableColumn id="12424" xr3:uid="{88AFBE9C-E774-4319-9E16-855CFDB40E57}" name="Column12382" dataDxfId="3965"/>
    <tableColumn id="12425" xr3:uid="{0F42763C-B30A-4B84-A040-A175AAE1E221}" name="Column12383" dataDxfId="3964"/>
    <tableColumn id="12426" xr3:uid="{0139ADD5-B003-43AD-AE43-F4E221FF53EB}" name="Column12384" dataDxfId="3963"/>
    <tableColumn id="12427" xr3:uid="{DCE41A37-B7CB-41F9-94DA-FE55593CC968}" name="Column12385" dataDxfId="3962"/>
    <tableColumn id="12428" xr3:uid="{75A0F1A0-5772-4F7B-8C4E-0CD25F897D59}" name="Column12386" dataDxfId="3961"/>
    <tableColumn id="12429" xr3:uid="{91BD479C-FBFF-4A1C-A208-41DE438CA0DF}" name="Column12387" dataDxfId="3960"/>
    <tableColumn id="12430" xr3:uid="{EF122267-F154-49EA-B035-A97C79499D3A}" name="Column12388" dataDxfId="3959"/>
    <tableColumn id="12431" xr3:uid="{587374B3-C784-4B86-8E2F-298110158C86}" name="Column12389" dataDxfId="3958"/>
    <tableColumn id="12432" xr3:uid="{2594121C-970F-4F69-AEDC-D5F9C2482E5F}" name="Column12390" dataDxfId="3957"/>
    <tableColumn id="12433" xr3:uid="{8E2A2C98-591E-4AD4-A903-7DDC916C7D81}" name="Column12391" dataDxfId="3956"/>
    <tableColumn id="12434" xr3:uid="{0E80FD62-4387-4FC3-B775-62A94629ABCA}" name="Column12392" dataDxfId="3955"/>
    <tableColumn id="12435" xr3:uid="{46F94DCB-220E-4714-BA69-1A92C99D7652}" name="Column12393" dataDxfId="3954"/>
    <tableColumn id="12436" xr3:uid="{F6BE6CC7-841C-4C4B-83F2-247BCAD355BD}" name="Column12394" dataDxfId="3953"/>
    <tableColumn id="12437" xr3:uid="{BE57348D-E719-444D-80BD-550E594D96E7}" name="Column12395" dataDxfId="3952"/>
    <tableColumn id="12438" xr3:uid="{263D1F3E-7F4F-4A13-9DBD-16C34DA46D28}" name="Column12396" dataDxfId="3951"/>
    <tableColumn id="12439" xr3:uid="{7C8C01B4-8BDA-4554-A155-6329EC2182B9}" name="Column12397" dataDxfId="3950"/>
    <tableColumn id="12440" xr3:uid="{40620568-ED50-4957-B05C-082873AD1855}" name="Column12398" dataDxfId="3949"/>
    <tableColumn id="12441" xr3:uid="{AB9C28FA-2CEF-4537-A23A-EF07DD3F4268}" name="Column12399" dataDxfId="3948"/>
    <tableColumn id="12442" xr3:uid="{B59EF436-8905-4E81-A47F-CFCA5309F078}" name="Column12400" dataDxfId="3947"/>
    <tableColumn id="12443" xr3:uid="{C20D3D4B-3E66-40C0-88D4-3929E84C9141}" name="Column12401" dataDxfId="3946"/>
    <tableColumn id="12444" xr3:uid="{59CA7EE3-2BA4-4EAC-B434-5932B219B096}" name="Column12402" dataDxfId="3945"/>
    <tableColumn id="12445" xr3:uid="{F3800878-F836-4801-A358-33B56B94BAE5}" name="Column12403" dataDxfId="3944"/>
    <tableColumn id="12446" xr3:uid="{336183B6-65B0-4D52-BD41-AC7B44F8B6EE}" name="Column12404" dataDxfId="3943"/>
    <tableColumn id="12447" xr3:uid="{3F5BDE76-FE3B-4E5F-AEA2-690855960A96}" name="Column12405" dataDxfId="3942"/>
    <tableColumn id="12448" xr3:uid="{53C4C341-0C36-47B3-BA5E-CDDCB6C01FFE}" name="Column12406" dataDxfId="3941"/>
    <tableColumn id="12449" xr3:uid="{FF71E8F3-40E5-4B16-BC02-202C318511A7}" name="Column12407" dataDxfId="3940"/>
    <tableColumn id="12450" xr3:uid="{6B4BF446-BC68-41D2-90C1-0FD5FFFD4D99}" name="Column12408" dataDxfId="3939"/>
    <tableColumn id="12451" xr3:uid="{C72476E6-EA8A-41D3-B428-164C5B80F9B2}" name="Column12409" dataDxfId="3938"/>
    <tableColumn id="12452" xr3:uid="{6BBF778D-88D7-4843-AC20-15D4B52F8720}" name="Column12410" dataDxfId="3937"/>
    <tableColumn id="12453" xr3:uid="{86D37B9F-F028-41F5-AA3B-E14189A9DEBB}" name="Column12411" dataDxfId="3936"/>
    <tableColumn id="12454" xr3:uid="{6352E241-D022-4B8F-A25B-2E147668B2ED}" name="Column12412" dataDxfId="3935"/>
    <tableColumn id="12455" xr3:uid="{DC557D51-D32E-47F4-B2E1-D111AB2675DF}" name="Column12413" dataDxfId="3934"/>
    <tableColumn id="12456" xr3:uid="{332BD30E-58CF-4BBA-944B-84B4199D8709}" name="Column12414" dataDxfId="3933"/>
    <tableColumn id="12457" xr3:uid="{E86856B1-C5A0-4576-A189-41E71B02D405}" name="Column12415" dataDxfId="3932"/>
    <tableColumn id="12458" xr3:uid="{DA44B9B5-2878-469D-A766-08EC12BEDC70}" name="Column12416" dataDxfId="3931"/>
    <tableColumn id="12459" xr3:uid="{A10E3241-0B0C-49E2-82EF-872CBEB8CE70}" name="Column12417" dataDxfId="3930"/>
    <tableColumn id="12460" xr3:uid="{440F2F63-D528-42E3-B392-7C01C0F680EE}" name="Column12418" dataDxfId="3929"/>
    <tableColumn id="12461" xr3:uid="{F95B0F5B-4F78-44F7-A925-CE93EA9D4669}" name="Column12419" dataDxfId="3928"/>
    <tableColumn id="12462" xr3:uid="{82CB9DA4-44A0-4967-BF58-1D7D71944A96}" name="Column12420" dataDxfId="3927"/>
    <tableColumn id="12463" xr3:uid="{80B855BD-5852-4BDB-8A79-5DBCA9FC9351}" name="Column12421" dataDxfId="3926"/>
    <tableColumn id="12464" xr3:uid="{8F84DF3D-3127-46B4-8CF1-75082A31358D}" name="Column12422" dataDxfId="3925"/>
    <tableColumn id="12465" xr3:uid="{78DCE8C1-A500-41A6-AE5A-1FAC4BEE7907}" name="Column12423" dataDxfId="3924"/>
    <tableColumn id="12466" xr3:uid="{DB4151F3-71D6-4C06-AB56-1141D034D756}" name="Column12424" dataDxfId="3923"/>
    <tableColumn id="12467" xr3:uid="{DB5830DC-0685-46AD-9C61-08B3FD97E12D}" name="Column12425" dataDxfId="3922"/>
    <tableColumn id="12468" xr3:uid="{25B547BD-2212-42BA-956C-D9EDAC5213D7}" name="Column12426" dataDxfId="3921"/>
    <tableColumn id="12469" xr3:uid="{125AE84C-F778-402A-BD05-A2EC8764560A}" name="Column12427" dataDxfId="3920"/>
    <tableColumn id="12470" xr3:uid="{D6A48F4B-D706-4E0A-9CB6-E3CED438E80E}" name="Column12428" dataDxfId="3919"/>
    <tableColumn id="12471" xr3:uid="{F1BEF21B-4C46-4378-9A40-E175B6AB1225}" name="Column12429" dataDxfId="3918"/>
    <tableColumn id="12472" xr3:uid="{1A0A24A3-7613-40D6-BA2F-595E8BFBB46E}" name="Column12430" dataDxfId="3917"/>
    <tableColumn id="12473" xr3:uid="{11F2F235-79B9-42B5-8107-E710A9FB9803}" name="Column12431" dataDxfId="3916"/>
    <tableColumn id="12474" xr3:uid="{FC54AF5A-1CB8-42A4-B87D-F1FA9E0C7B30}" name="Column12432" dataDxfId="3915"/>
    <tableColumn id="12475" xr3:uid="{C5F8E6F7-4570-4B7E-B75B-02F33F34C370}" name="Column12433" dataDxfId="3914"/>
    <tableColumn id="12476" xr3:uid="{1676CB6C-78AB-41B9-B650-BC72E04AEEDB}" name="Column12434" dataDxfId="3913"/>
    <tableColumn id="12477" xr3:uid="{C8F7CA4B-C312-4D76-B5B9-82FCB1BACD0A}" name="Column12435" dataDxfId="3912"/>
    <tableColumn id="12478" xr3:uid="{862767C9-DDBC-4E44-8BEC-D6776BAD952C}" name="Column12436" dataDxfId="3911"/>
    <tableColumn id="12479" xr3:uid="{1FA93473-9428-4B61-BCB4-FE144E09D6C5}" name="Column12437" dataDxfId="3910"/>
    <tableColumn id="12480" xr3:uid="{049D9328-D68C-4DF7-AF66-334EE7F978B3}" name="Column12438" dataDxfId="3909"/>
    <tableColumn id="12481" xr3:uid="{D90A39FD-0FBD-490A-974B-F2C34BC044DB}" name="Column12439" dataDxfId="3908"/>
    <tableColumn id="12482" xr3:uid="{20A620AF-BF73-4060-A91C-5D92F2A89100}" name="Column12440" dataDxfId="3907"/>
    <tableColumn id="12483" xr3:uid="{5CC1DCC2-59F7-437F-A0DB-AC4C86F94C90}" name="Column12441" dataDxfId="3906"/>
    <tableColumn id="12484" xr3:uid="{B26B7C6D-5A92-4299-81C3-D1A008CBE634}" name="Column12442" dataDxfId="3905"/>
    <tableColumn id="12485" xr3:uid="{CA5B216A-72D4-4F66-B859-718EDE991D66}" name="Column12443" dataDxfId="3904"/>
    <tableColumn id="12486" xr3:uid="{9351433C-A0D2-478C-A833-4E38AADABBF3}" name="Column12444" dataDxfId="3903"/>
    <tableColumn id="12487" xr3:uid="{E7F85C6E-D079-44AE-AB07-A30E2F8AC576}" name="Column12445" dataDxfId="3902"/>
    <tableColumn id="12488" xr3:uid="{0DFC4E56-91C3-4D58-AB9F-782C271542BD}" name="Column12446" dataDxfId="3901"/>
    <tableColumn id="12489" xr3:uid="{BA7B3D0A-70FD-4C04-8AF4-F2DE55A65CD2}" name="Column12447" dataDxfId="3900"/>
    <tableColumn id="12490" xr3:uid="{B7B82BD2-8B4A-48CE-9544-3C97705A76E7}" name="Column12448" dataDxfId="3899"/>
    <tableColumn id="12491" xr3:uid="{4C2C6FC1-A1BE-4555-A510-1F0BD99DA1C6}" name="Column12449" dataDxfId="3898"/>
    <tableColumn id="12492" xr3:uid="{4AF44248-9A4A-48C4-8903-FF51189CD432}" name="Column12450" dataDxfId="3897"/>
    <tableColumn id="12493" xr3:uid="{172CB622-19C1-4841-B4CF-04524E407837}" name="Column12451" dataDxfId="3896"/>
    <tableColumn id="12494" xr3:uid="{D9DE573D-49F4-4D90-B777-67C9FEA90405}" name="Column12452" dataDxfId="3895"/>
    <tableColumn id="12495" xr3:uid="{BA6FD264-5AE2-4783-8577-660A9DE9E399}" name="Column12453" dataDxfId="3894"/>
    <tableColumn id="12496" xr3:uid="{C8DBB618-1A34-4BB7-B617-9CD3E84BA49B}" name="Column12454" dataDxfId="3893"/>
    <tableColumn id="12497" xr3:uid="{C64D1984-63A4-40ED-AF3E-1B95C8118A0E}" name="Column12455" dataDxfId="3892"/>
    <tableColumn id="12498" xr3:uid="{69272F55-3BA1-4612-952F-D0577046A6B2}" name="Column12456" dataDxfId="3891"/>
    <tableColumn id="12499" xr3:uid="{BE8C8B0A-D2BE-4468-BE3F-745F19757FB9}" name="Column12457" dataDxfId="3890"/>
    <tableColumn id="12500" xr3:uid="{D50A0372-3910-48C7-9106-6D094CAA393F}" name="Column12458" dataDxfId="3889"/>
    <tableColumn id="12501" xr3:uid="{5D9A5C39-ADD2-47F9-96C6-CE1241854248}" name="Column12459" dataDxfId="3888"/>
    <tableColumn id="12502" xr3:uid="{1BF83246-5F3F-4B2D-BF6C-E50128D2F30B}" name="Column12460" dataDxfId="3887"/>
    <tableColumn id="12503" xr3:uid="{6B79005E-2B5C-49C2-BBD8-0CB503128B13}" name="Column12461" dataDxfId="3886"/>
    <tableColumn id="12504" xr3:uid="{D90DDE90-8F6B-4AC4-B12F-C66E3A936A44}" name="Column12462" dataDxfId="3885"/>
    <tableColumn id="12505" xr3:uid="{56C9521B-2071-4434-ABC6-4AC8B00D7904}" name="Column12463" dataDxfId="3884"/>
    <tableColumn id="12506" xr3:uid="{D859843A-16A0-410F-9E67-D40D0DAEA602}" name="Column12464" dataDxfId="3883"/>
    <tableColumn id="12507" xr3:uid="{6A727BE7-5FA5-427B-AAE0-BE7C0DEB9B35}" name="Column12465" dataDxfId="3882"/>
    <tableColumn id="12508" xr3:uid="{6C79B304-5FA0-4601-A52B-13CA7B6D4F17}" name="Column12466" dataDxfId="3881"/>
    <tableColumn id="12509" xr3:uid="{96D956A1-6954-4160-8C37-DE2E271360E6}" name="Column12467" dataDxfId="3880"/>
    <tableColumn id="12510" xr3:uid="{4F731BA8-9F9C-42CE-AA29-8BC0AEDEA2FB}" name="Column12468" dataDxfId="3879"/>
    <tableColumn id="12511" xr3:uid="{60B2D95D-68D8-437D-94A8-9C31152CDE77}" name="Column12469" dataDxfId="3878"/>
    <tableColumn id="12512" xr3:uid="{506298CB-788D-44CF-8BF2-4A890A8F9289}" name="Column12470" dataDxfId="3877"/>
    <tableColumn id="12513" xr3:uid="{280C549D-F613-499E-986A-ADC58D204EF6}" name="Column12471" dataDxfId="3876"/>
    <tableColumn id="12514" xr3:uid="{A7127451-25C3-452B-A293-43A1CDD603BC}" name="Column12472" dataDxfId="3875"/>
    <tableColumn id="12515" xr3:uid="{FE01E6DA-6D4F-4F66-BB01-F05DF3A3E69B}" name="Column12473" dataDxfId="3874"/>
    <tableColumn id="12516" xr3:uid="{11370D2D-F140-4207-9BF0-E48801CB23AF}" name="Column12474" dataDxfId="3873"/>
    <tableColumn id="12517" xr3:uid="{B204ADAA-2B91-410F-AEAA-E6F140B43ECB}" name="Column12475" dataDxfId="3872"/>
    <tableColumn id="12518" xr3:uid="{AA6B31D3-D7D8-40D7-84A0-E417B554F72D}" name="Column12476" dataDxfId="3871"/>
    <tableColumn id="12519" xr3:uid="{CEB888A1-2C31-478B-98AF-2129B2BC1ADE}" name="Column12477" dataDxfId="3870"/>
    <tableColumn id="12520" xr3:uid="{BBADD87B-CA5E-4396-907C-C418440EAF71}" name="Column12478" dataDxfId="3869"/>
    <tableColumn id="12521" xr3:uid="{AF810515-C6B2-4F36-9228-D3936659F7C2}" name="Column12479" dataDxfId="3868"/>
    <tableColumn id="12522" xr3:uid="{58E894F9-FBC2-49DD-9782-6695256FC1CD}" name="Column12480" dataDxfId="3867"/>
    <tableColumn id="12523" xr3:uid="{8C0F5B7D-0BB1-4F20-8C31-13657655F372}" name="Column12481" dataDxfId="3866"/>
    <tableColumn id="12524" xr3:uid="{186B7D70-1EDD-4286-AA58-4539A111D238}" name="Column12482" dataDxfId="3865"/>
    <tableColumn id="12525" xr3:uid="{2120C2BB-F523-4E08-ADFD-56B2C31EA1FA}" name="Column12483" dataDxfId="3864"/>
    <tableColumn id="12526" xr3:uid="{27A2EE63-AB1B-43B2-9C89-4B2F87B373F6}" name="Column12484" dataDxfId="3863"/>
    <tableColumn id="12527" xr3:uid="{57496ED8-3561-445F-B163-CDE15F6AB486}" name="Column12485" dataDxfId="3862"/>
    <tableColumn id="12528" xr3:uid="{59513C55-548D-4433-BC01-E0FFB9C71764}" name="Column12486" dataDxfId="3861"/>
    <tableColumn id="12529" xr3:uid="{8193513B-AF4B-4845-A81E-5DA79EA3821D}" name="Column12487" dataDxfId="3860"/>
    <tableColumn id="12530" xr3:uid="{ED2EDA09-FC83-4AEB-960A-E1D4F4B30DC2}" name="Column12488" dataDxfId="3859"/>
    <tableColumn id="12531" xr3:uid="{BD18E83E-B069-4F6B-9AF1-6AFF3880847F}" name="Column12489" dataDxfId="3858"/>
    <tableColumn id="12532" xr3:uid="{14C537CF-1768-47A5-B1B1-A01E3D0FBEB3}" name="Column12490" dataDxfId="3857"/>
    <tableColumn id="12533" xr3:uid="{4A4F92B4-8FC4-41B5-B806-0013D5611066}" name="Column12491" dataDxfId="3856"/>
    <tableColumn id="12534" xr3:uid="{F59F0BD7-BEAA-4640-9279-2F4399AAB961}" name="Column12492" dataDxfId="3855"/>
    <tableColumn id="12535" xr3:uid="{EBBBEA71-6370-450F-89B2-88B794DA135A}" name="Column12493" dataDxfId="3854"/>
    <tableColumn id="12536" xr3:uid="{56EA6712-0DB1-4B68-97A7-95757D7DEE6B}" name="Column12494" dataDxfId="3853"/>
    <tableColumn id="12537" xr3:uid="{1A3193D3-0EA6-4808-85B0-09F4A886C95F}" name="Column12495" dataDxfId="3852"/>
    <tableColumn id="12538" xr3:uid="{4E6EBE04-2FBE-43B0-8CC8-AAA2F6FF1C48}" name="Column12496" dataDxfId="3851"/>
    <tableColumn id="12539" xr3:uid="{BF64DB93-DBF5-4EC8-9BFE-833EB5B1B5B0}" name="Column12497" dataDxfId="3850"/>
    <tableColumn id="12540" xr3:uid="{965FB043-3F5F-47E5-A610-DC0E808953F1}" name="Column12498" dataDxfId="3849"/>
    <tableColumn id="12541" xr3:uid="{8B9B61F3-12EE-4144-983B-D0F89DDC6CF8}" name="Column12499" dataDxfId="3848"/>
    <tableColumn id="12542" xr3:uid="{0800470D-A710-4A6A-A33E-27A39B5F06F1}" name="Column12500" dataDxfId="3847"/>
    <tableColumn id="12543" xr3:uid="{D0442343-B794-47BB-9127-F1A278B794B9}" name="Column12501" dataDxfId="3846"/>
    <tableColumn id="12544" xr3:uid="{E16A6BDD-B00B-4361-BE4C-7284D83254A2}" name="Column12502" dataDxfId="3845"/>
    <tableColumn id="12545" xr3:uid="{7728630F-9079-4658-901F-1F5CBF7DABF1}" name="Column12503" dataDxfId="3844"/>
    <tableColumn id="12546" xr3:uid="{50904D81-B14F-4B62-B711-23BD94AA6DC4}" name="Column12504" dataDxfId="3843"/>
    <tableColumn id="12547" xr3:uid="{E3ED1593-8648-44F9-8AFC-07442140300D}" name="Column12505" dataDxfId="3842"/>
    <tableColumn id="12548" xr3:uid="{CAE8E6D6-4713-4EF7-A215-2559FAF29C56}" name="Column12506" dataDxfId="3841"/>
    <tableColumn id="12549" xr3:uid="{5E21C8A6-4E53-414F-BFA6-BA0CA846CA42}" name="Column12507" dataDxfId="3840"/>
    <tableColumn id="12550" xr3:uid="{EBCBBBD4-7372-40CD-87A1-2A500B6F7584}" name="Column12508" dataDxfId="3839"/>
    <tableColumn id="12551" xr3:uid="{B37ECF2F-4B83-4248-9251-B80D732601DE}" name="Column12509" dataDxfId="3838"/>
    <tableColumn id="12552" xr3:uid="{32992C1A-1C34-432F-9750-F7E30431C398}" name="Column12510" dataDxfId="3837"/>
    <tableColumn id="12553" xr3:uid="{B4D8886E-F3F3-4678-90E7-74B64C0599B8}" name="Column12511" dataDxfId="3836"/>
    <tableColumn id="12554" xr3:uid="{FA6B45EF-6A0E-4981-B443-32C1B00D0E77}" name="Column12512" dataDxfId="3835"/>
    <tableColumn id="12555" xr3:uid="{4AB7D648-46F2-4D5B-A54E-27D2156AC1F5}" name="Column12513" dataDxfId="3834"/>
    <tableColumn id="12556" xr3:uid="{04DC4DE4-4C64-4DEC-B393-138E81D65ED1}" name="Column12514" dataDxfId="3833"/>
    <tableColumn id="12557" xr3:uid="{FCAED935-531D-4958-BD83-66C423C37CD0}" name="Column12515" dataDxfId="3832"/>
    <tableColumn id="12558" xr3:uid="{7E71D803-5472-4246-8FBE-9B761F3DC988}" name="Column12516" dataDxfId="3831"/>
    <tableColumn id="12559" xr3:uid="{F8EF71A3-653E-4BAC-848E-F371672E2E8B}" name="Column12517" dataDxfId="3830"/>
    <tableColumn id="12560" xr3:uid="{3BDE3124-2BAE-4C51-A943-B0AB2EEE3281}" name="Column12518" dataDxfId="3829"/>
    <tableColumn id="12561" xr3:uid="{67A8914C-4AE3-4000-975B-1B127196C05C}" name="Column12519" dataDxfId="3828"/>
    <tableColumn id="12562" xr3:uid="{128B9D8D-9242-45FF-9960-822A88DEAE3F}" name="Column12520" dataDxfId="3827"/>
    <tableColumn id="12563" xr3:uid="{8BAE7E26-FEAB-495F-8ECD-7E3C5542AD01}" name="Column12521" dataDxfId="3826"/>
    <tableColumn id="12564" xr3:uid="{F719B481-5572-4DC2-B000-A1EC39ED69FE}" name="Column12522" dataDxfId="3825"/>
    <tableColumn id="12565" xr3:uid="{BCDCB85C-BFC2-4335-B9F6-63411CD6AD03}" name="Column12523" dataDxfId="3824"/>
    <tableColumn id="12566" xr3:uid="{371E7564-73A8-42DC-9E74-31F62879BB5B}" name="Column12524" dataDxfId="3823"/>
    <tableColumn id="12567" xr3:uid="{7890F092-D4E8-4974-9D43-E20A3D37AFA4}" name="Column12525" dataDxfId="3822"/>
    <tableColumn id="12568" xr3:uid="{E598ECBE-4969-4FA7-BDA1-F96C7C03B8E3}" name="Column12526" dataDxfId="3821"/>
    <tableColumn id="12569" xr3:uid="{58742476-FEC9-4AC2-BDEF-43741BC00B38}" name="Column12527" dataDxfId="3820"/>
    <tableColumn id="12570" xr3:uid="{E7BFCAA7-0830-458A-BE4C-A7A08EE4A161}" name="Column12528" dataDxfId="3819"/>
    <tableColumn id="12571" xr3:uid="{136E6B80-D8DE-417B-B30D-D51942CCC835}" name="Column12529" dataDxfId="3818"/>
    <tableColumn id="12572" xr3:uid="{989C221F-C281-4B5D-B210-1DFACDF248A0}" name="Column12530" dataDxfId="3817"/>
    <tableColumn id="12573" xr3:uid="{957B5049-26BD-451A-859F-00FE8C471DFA}" name="Column12531" dataDxfId="3816"/>
    <tableColumn id="12574" xr3:uid="{B3E5D9AC-A4F5-4D14-B441-FFFF258277C4}" name="Column12532" dataDxfId="3815"/>
    <tableColumn id="12575" xr3:uid="{B0955B49-C781-45D5-AAFA-8E3193F25C90}" name="Column12533" dataDxfId="3814"/>
    <tableColumn id="12576" xr3:uid="{F180AFAF-0E8B-49B0-9C55-A2042AADD808}" name="Column12534" dataDxfId="3813"/>
    <tableColumn id="12577" xr3:uid="{D7D1CEB0-42C6-4655-8E27-C81B15679A16}" name="Column12535" dataDxfId="3812"/>
    <tableColumn id="12578" xr3:uid="{7EF33A8B-8203-46BD-969F-323AA60FED04}" name="Column12536" dataDxfId="3811"/>
    <tableColumn id="12579" xr3:uid="{C234793B-5D61-4103-A38D-9F2384297556}" name="Column12537" dataDxfId="3810"/>
    <tableColumn id="12580" xr3:uid="{733EC5EA-458C-4046-8D37-70F808C57E9C}" name="Column12538" dataDxfId="3809"/>
    <tableColumn id="12581" xr3:uid="{B6834485-D06C-4B8D-8EB4-04CB08698D58}" name="Column12539" dataDxfId="3808"/>
    <tableColumn id="12582" xr3:uid="{433871EA-759C-4595-A4EB-00BEEA1E2231}" name="Column12540" dataDxfId="3807"/>
    <tableColumn id="12583" xr3:uid="{4787A0F5-E5F9-4A1D-B305-4A7020D74F7C}" name="Column12541" dataDxfId="3806"/>
    <tableColumn id="12584" xr3:uid="{DB27E33C-B01D-4BE8-AEE0-C1527CF89B2D}" name="Column12542" dataDxfId="3805"/>
    <tableColumn id="12585" xr3:uid="{EB3848AB-CDBE-486E-9E4D-05BA454CE314}" name="Column12543" dataDxfId="3804"/>
    <tableColumn id="12586" xr3:uid="{14744D86-1A24-41D3-BFA6-C7A8E662D8F2}" name="Column12544" dataDxfId="3803"/>
    <tableColumn id="12587" xr3:uid="{2D100950-6AFF-4C71-A923-670E22424E5D}" name="Column12545" dataDxfId="3802"/>
    <tableColumn id="12588" xr3:uid="{337DE9A0-370B-4FAA-8BC1-79B8F0B1FFE7}" name="Column12546" dataDxfId="3801"/>
    <tableColumn id="12589" xr3:uid="{03A28CEE-C392-4F9C-8139-15775532A561}" name="Column12547" dataDxfId="3800"/>
    <tableColumn id="12590" xr3:uid="{864672A7-5F41-46C9-8CB8-A550A888C0B8}" name="Column12548" dataDxfId="3799"/>
    <tableColumn id="12591" xr3:uid="{A2EE0F31-2E15-40CA-BE03-AE20A74590C8}" name="Column12549" dataDxfId="3798"/>
    <tableColumn id="12592" xr3:uid="{AF3D807F-8D0E-401A-B09F-5D7478F57254}" name="Column12550" dataDxfId="3797"/>
    <tableColumn id="12593" xr3:uid="{2C46C7F8-C5DA-4F11-8DDB-B98EE74B6BFC}" name="Column12551" dataDxfId="3796"/>
    <tableColumn id="12594" xr3:uid="{9CFAA8E9-AE55-4DBD-AF7A-1AC38DD79054}" name="Column12552" dataDxfId="3795"/>
    <tableColumn id="12595" xr3:uid="{CA7E594B-087F-406B-900D-FF37783C6D52}" name="Column12553" dataDxfId="3794"/>
    <tableColumn id="12596" xr3:uid="{5EBABD94-6DF8-46DD-B5AB-676896EED26F}" name="Column12554" dataDxfId="3793"/>
    <tableColumn id="12597" xr3:uid="{5AFA76D4-C166-480A-869E-D4CA82600421}" name="Column12555" dataDxfId="3792"/>
    <tableColumn id="12598" xr3:uid="{779D9F7D-70B8-459E-9759-15F0BD4DB979}" name="Column12556" dataDxfId="3791"/>
    <tableColumn id="12599" xr3:uid="{ECA78487-461F-4D27-AFE1-653C80B2B9CF}" name="Column12557" dataDxfId="3790"/>
    <tableColumn id="12600" xr3:uid="{1A8E8B24-3111-4868-AA81-2C3D82A177B1}" name="Column12558" dataDxfId="3789"/>
    <tableColumn id="12601" xr3:uid="{E2DE4F54-4476-4643-8E93-38B406294A88}" name="Column12559" dataDxfId="3788"/>
    <tableColumn id="12602" xr3:uid="{EE12A064-9893-4DC7-8B99-FD3EFF352942}" name="Column12560" dataDxfId="3787"/>
    <tableColumn id="12603" xr3:uid="{B914F066-CB71-432C-9FD5-78DE713E9C3F}" name="Column12561" dataDxfId="3786"/>
    <tableColumn id="12604" xr3:uid="{E57FEE99-4C85-4D61-A94F-C82820300272}" name="Column12562" dataDxfId="3785"/>
    <tableColumn id="12605" xr3:uid="{F0390AE4-21BC-46A8-89FB-EF15FFF0B2D7}" name="Column12563" dataDxfId="3784"/>
    <tableColumn id="12606" xr3:uid="{1C29E03C-121C-4616-9FFE-2D003D319F5B}" name="Column12564" dataDxfId="3783"/>
    <tableColumn id="12607" xr3:uid="{A24E17DE-079F-4BAD-B91F-AD2284830A42}" name="Column12565" dataDxfId="3782"/>
    <tableColumn id="12608" xr3:uid="{DAB98854-B55A-4CA5-8767-163EF2CFAF2F}" name="Column12566" dataDxfId="3781"/>
    <tableColumn id="12609" xr3:uid="{D9650CCF-C598-4423-A73D-6931744D387D}" name="Column12567" dataDxfId="3780"/>
    <tableColumn id="12610" xr3:uid="{490A338C-0182-462E-97B6-73B538C65DEF}" name="Column12568" dataDxfId="3779"/>
    <tableColumn id="12611" xr3:uid="{15D0D423-F044-4C5A-84FD-12A3315003B9}" name="Column12569" dataDxfId="3778"/>
    <tableColumn id="12612" xr3:uid="{B87D265F-820C-48C7-97C9-E34814ABC0CA}" name="Column12570" dataDxfId="3777"/>
    <tableColumn id="12613" xr3:uid="{09B82764-8FDC-4B72-AE2B-1E42FDE10C24}" name="Column12571" dataDxfId="3776"/>
    <tableColumn id="12614" xr3:uid="{2A160BD7-BEB3-4041-93CC-1ECD3AB2F8D4}" name="Column12572" dataDxfId="3775"/>
    <tableColumn id="12615" xr3:uid="{09799078-0BE2-4BAF-AF16-19B21A4871A0}" name="Column12573" dataDxfId="3774"/>
    <tableColumn id="12616" xr3:uid="{71309746-DE8D-4115-9126-E59B8568E9DB}" name="Column12574" dataDxfId="3773"/>
    <tableColumn id="12617" xr3:uid="{997C3218-B93D-4EC5-BCDF-13B9B85D4DDE}" name="Column12575" dataDxfId="3772"/>
    <tableColumn id="12618" xr3:uid="{ADC782C2-45BD-4E71-A19D-EE3BBACEE912}" name="Column12576" dataDxfId="3771"/>
    <tableColumn id="12619" xr3:uid="{45CEA56A-850D-41C7-A9D6-C3E45DC430FB}" name="Column12577" dataDxfId="3770"/>
    <tableColumn id="12620" xr3:uid="{5C8C594F-575B-4E10-9735-A807CAACEDD0}" name="Column12578" dataDxfId="3769"/>
    <tableColumn id="12621" xr3:uid="{2D996AE8-B077-42BB-81F1-4FC7FFF48686}" name="Column12579" dataDxfId="3768"/>
    <tableColumn id="12622" xr3:uid="{0D476260-BCC6-4428-845F-9633BCA11CA4}" name="Column12580" dataDxfId="3767"/>
    <tableColumn id="12623" xr3:uid="{80F30AB2-BE09-42E5-A813-89F6F31176A5}" name="Column12581" dataDxfId="3766"/>
    <tableColumn id="12624" xr3:uid="{CEDE5026-7027-497B-9AE8-0E7FEA5BF14E}" name="Column12582" dataDxfId="3765"/>
    <tableColumn id="12625" xr3:uid="{0723A926-BCBD-4EF6-8ED3-05E611238BAE}" name="Column12583" dataDxfId="3764"/>
    <tableColumn id="12626" xr3:uid="{2776DC42-C209-43F0-A7B5-9453A99F69DA}" name="Column12584" dataDxfId="3763"/>
    <tableColumn id="12627" xr3:uid="{2625EDFF-EC6D-406C-9FA5-98434B1D4D78}" name="Column12585" dataDxfId="3762"/>
    <tableColumn id="12628" xr3:uid="{B0B684C0-57F4-4449-BA33-4A48538FA9FE}" name="Column12586" dataDxfId="3761"/>
    <tableColumn id="12629" xr3:uid="{C527AC36-58A3-4D84-A7F7-97E6172DADE7}" name="Column12587" dataDxfId="3760"/>
    <tableColumn id="12630" xr3:uid="{E4165A23-36AE-4EA3-AB35-C03169397810}" name="Column12588" dataDxfId="3759"/>
    <tableColumn id="12631" xr3:uid="{1DB2546A-A321-48CC-8405-122D27B51252}" name="Column12589" dataDxfId="3758"/>
    <tableColumn id="12632" xr3:uid="{03825DE9-BAE4-47F7-B440-DD12AC9530B1}" name="Column12590" dataDxfId="3757"/>
    <tableColumn id="12633" xr3:uid="{1516A02A-D801-4D45-A2F8-0F43F3D3D1C7}" name="Column12591" dataDxfId="3756"/>
    <tableColumn id="12634" xr3:uid="{18AB4596-BC2C-4A61-99C6-1D7A705346BC}" name="Column12592" dataDxfId="3755"/>
    <tableColumn id="12635" xr3:uid="{3FB89135-04DD-4678-A279-D6ED70303FA1}" name="Column12593" dataDxfId="3754"/>
    <tableColumn id="12636" xr3:uid="{56887B39-E2FC-4382-AA53-3CE8C3EA3E5F}" name="Column12594" dataDxfId="3753"/>
    <tableColumn id="12637" xr3:uid="{1D6160EB-006A-45C0-BEAD-5B10F2A240F8}" name="Column12595" dataDxfId="3752"/>
    <tableColumn id="12638" xr3:uid="{1C34523A-AC34-4E52-B462-234437AE342F}" name="Column12596" dataDxfId="3751"/>
    <tableColumn id="12639" xr3:uid="{F9572AD4-952E-4C28-A842-5C26B4B8EF2A}" name="Column12597" dataDxfId="3750"/>
    <tableColumn id="12640" xr3:uid="{6414A301-1F25-4F56-B39C-011038823EB4}" name="Column12598" dataDxfId="3749"/>
    <tableColumn id="12641" xr3:uid="{AE0ADF6B-ED40-4138-A9B6-36B353D261D3}" name="Column12599" dataDxfId="3748"/>
    <tableColumn id="12642" xr3:uid="{0B58B440-BE47-4B31-B126-E1C54D94F946}" name="Column12600" dataDxfId="3747"/>
    <tableColumn id="12643" xr3:uid="{E52B53A4-F3FE-4A7C-820D-71E9B564542C}" name="Column12601" dataDxfId="3746"/>
    <tableColumn id="12644" xr3:uid="{D7A3FF26-F752-4C75-8CEC-59E7BE69CB79}" name="Column12602" dataDxfId="3745"/>
    <tableColumn id="12645" xr3:uid="{4A956F44-4B19-463A-8A45-CD5BAAD68134}" name="Column12603" dataDxfId="3744"/>
    <tableColumn id="12646" xr3:uid="{72DD0A1B-B923-4F1D-9F68-599ADF8D77E0}" name="Column12604" dataDxfId="3743"/>
    <tableColumn id="12647" xr3:uid="{D0A63F35-FDAA-4404-846C-E4EA8F7E8F70}" name="Column12605" dataDxfId="3742"/>
    <tableColumn id="12648" xr3:uid="{226DDC5D-3950-4DF0-B087-822E0ED907FC}" name="Column12606" dataDxfId="3741"/>
    <tableColumn id="12649" xr3:uid="{200452ED-8611-43CA-9432-1AA17ECFE06F}" name="Column12607" dataDxfId="3740"/>
    <tableColumn id="12650" xr3:uid="{FA0A347E-4858-4F63-8829-3F749B7D9933}" name="Column12608" dataDxfId="3739"/>
    <tableColumn id="12651" xr3:uid="{93DD77C7-24A9-4E49-BE6A-223DE60A41AB}" name="Column12609" dataDxfId="3738"/>
    <tableColumn id="12652" xr3:uid="{314A6B06-F5B7-4CC1-9625-6F42569E022D}" name="Column12610" dataDxfId="3737"/>
    <tableColumn id="12653" xr3:uid="{E8D549EF-66FA-41D1-8A94-A007E497ACC8}" name="Column12611" dataDxfId="3736"/>
    <tableColumn id="12654" xr3:uid="{A906F603-D265-407E-9C0B-6F952B4CA470}" name="Column12612" dataDxfId="3735"/>
    <tableColumn id="12655" xr3:uid="{1865CC24-0333-4201-A533-967C2CA10215}" name="Column12613" dataDxfId="3734"/>
    <tableColumn id="12656" xr3:uid="{5388FA98-628F-4098-8295-F9D727D5895B}" name="Column12614" dataDxfId="3733"/>
    <tableColumn id="12657" xr3:uid="{6803F100-334A-4998-AFC0-2D3F0546F43F}" name="Column12615" dataDxfId="3732"/>
    <tableColumn id="12658" xr3:uid="{EC0624A6-B4EF-4D67-8BED-6FCA7C470600}" name="Column12616" dataDxfId="3731"/>
    <tableColumn id="12659" xr3:uid="{022942CF-03C7-42DA-86F9-1391778856B2}" name="Column12617" dataDxfId="3730"/>
    <tableColumn id="12660" xr3:uid="{EAB79062-CE73-48E6-9996-1E976E879CEA}" name="Column12618" dataDxfId="3729"/>
    <tableColumn id="12661" xr3:uid="{6B5E1188-2C25-4D9E-ACC8-725E627ECC9A}" name="Column12619" dataDxfId="3728"/>
    <tableColumn id="12662" xr3:uid="{0AE98158-CCAA-41FD-AFC8-2060B949EB27}" name="Column12620" dataDxfId="3727"/>
    <tableColumn id="12663" xr3:uid="{52F90434-41FF-413A-B8FD-00056962AE8C}" name="Column12621" dataDxfId="3726"/>
    <tableColumn id="12664" xr3:uid="{1B5A8FC4-0C5A-4C88-91FE-E3C79E91A0C4}" name="Column12622" dataDxfId="3725"/>
    <tableColumn id="12665" xr3:uid="{3492C233-04B2-4989-88F5-10C35004AEA6}" name="Column12623" dataDxfId="3724"/>
    <tableColumn id="12666" xr3:uid="{94993C13-FC31-422C-9DAE-4B5AEB33E183}" name="Column12624" dataDxfId="3723"/>
    <tableColumn id="12667" xr3:uid="{BAFB1076-1964-47DB-9778-3C172AE6F291}" name="Column12625" dataDxfId="3722"/>
    <tableColumn id="12668" xr3:uid="{AA790762-5036-4DDC-8201-CBE295D02701}" name="Column12626" dataDxfId="3721"/>
    <tableColumn id="12669" xr3:uid="{6F1D18C0-D224-4B78-977B-080E674940AB}" name="Column12627" dataDxfId="3720"/>
    <tableColumn id="12670" xr3:uid="{02F3D8C1-F3D4-4D5E-A2A2-BEB25230C9DF}" name="Column12628" dataDxfId="3719"/>
    <tableColumn id="12671" xr3:uid="{6F0BCBF9-182A-473C-B6E4-4EE8532FB1A7}" name="Column12629" dataDxfId="3718"/>
    <tableColumn id="12672" xr3:uid="{B01030F8-2E2A-4E7E-AE93-ACEFD55A5F35}" name="Column12630" dataDxfId="3717"/>
    <tableColumn id="12673" xr3:uid="{6F24213C-8614-4E8E-B49B-F5DBA8878AC2}" name="Column12631" dataDxfId="3716"/>
    <tableColumn id="12674" xr3:uid="{255B3688-E5B4-4BB7-ACB4-134FAAB9188A}" name="Column12632" dataDxfId="3715"/>
    <tableColumn id="12675" xr3:uid="{C10C3089-42E1-4F29-983C-059F4233C887}" name="Column12633" dataDxfId="3714"/>
    <tableColumn id="12676" xr3:uid="{08A9508D-3C69-4829-A9DA-FEF56FD6C03E}" name="Column12634" dataDxfId="3713"/>
    <tableColumn id="12677" xr3:uid="{BA5FCD34-2127-4F32-9F44-E1E3E01D8FB9}" name="Column12635" dataDxfId="3712"/>
    <tableColumn id="12678" xr3:uid="{DE5BE901-73F6-4C73-9901-794A3E7B8E30}" name="Column12636" dataDxfId="3711"/>
    <tableColumn id="12679" xr3:uid="{B534D163-BCF4-4E22-8228-4DFBAA498AC2}" name="Column12637" dataDxfId="3710"/>
    <tableColumn id="12680" xr3:uid="{A7DE10D3-94BD-41C5-AF83-AE4536E4D234}" name="Column12638" dataDxfId="3709"/>
    <tableColumn id="12681" xr3:uid="{46A0683E-6A1A-469B-884A-C4D447D18A7A}" name="Column12639" dataDxfId="3708"/>
    <tableColumn id="12682" xr3:uid="{83757498-88F8-4645-89D1-1E7BCDC222ED}" name="Column12640" dataDxfId="3707"/>
    <tableColumn id="12683" xr3:uid="{94C8835E-9FBC-44D6-97DD-95D9CC8A87DD}" name="Column12641" dataDxfId="3706"/>
    <tableColumn id="12684" xr3:uid="{ACBCD7F0-2539-45F1-9C19-758BF10E297F}" name="Column12642" dataDxfId="3705"/>
    <tableColumn id="12685" xr3:uid="{906D4D8F-B798-4826-9659-4D848E92C5D4}" name="Column12643" dataDxfId="3704"/>
    <tableColumn id="12686" xr3:uid="{BCDAA98C-33AF-46EF-9C1F-F02C7D130E14}" name="Column12644" dataDxfId="3703"/>
    <tableColumn id="12687" xr3:uid="{DF257B6A-03C2-44B8-8E5C-2BBDFDE1D3AB}" name="Column12645" dataDxfId="3702"/>
    <tableColumn id="12688" xr3:uid="{DEBF9310-2A91-49FA-81CD-85DC78D2DD40}" name="Column12646" dataDxfId="3701"/>
    <tableColumn id="12689" xr3:uid="{65F8444D-B665-4332-850F-7268F502AE2E}" name="Column12647" dataDxfId="3700"/>
    <tableColumn id="12690" xr3:uid="{45608818-EEB4-4680-8CDF-43762542FA36}" name="Column12648" dataDxfId="3699"/>
    <tableColumn id="12691" xr3:uid="{7B827E8A-7EBE-451A-B62A-23D91430F87F}" name="Column12649" dataDxfId="3698"/>
    <tableColumn id="12692" xr3:uid="{69687199-41F9-46D0-BC73-8423E5DC2779}" name="Column12650" dataDxfId="3697"/>
    <tableColumn id="12693" xr3:uid="{8C4A1A07-16F1-4C74-B638-4E0AF6F4F741}" name="Column12651" dataDxfId="3696"/>
    <tableColumn id="12694" xr3:uid="{2B30A4F0-E088-4581-9476-31B053B9F13A}" name="Column12652" dataDxfId="3695"/>
    <tableColumn id="12695" xr3:uid="{69E70414-70D7-4E1D-A3A6-397D19F10DBE}" name="Column12653" dataDxfId="3694"/>
    <tableColumn id="12696" xr3:uid="{72768DB2-1B15-40AB-A863-3E1C2E97EEBB}" name="Column12654" dataDxfId="3693"/>
    <tableColumn id="12697" xr3:uid="{D44B0158-6E92-4969-8000-5E6763AD6F2B}" name="Column12655" dataDxfId="3692"/>
    <tableColumn id="12698" xr3:uid="{5A1A15EA-AC15-45D1-B515-5B77725B7A6A}" name="Column12656" dataDxfId="3691"/>
    <tableColumn id="12699" xr3:uid="{AFBB1C10-7126-4E22-A7C6-5C22CDD33ADF}" name="Column12657" dataDxfId="3690"/>
    <tableColumn id="12700" xr3:uid="{3ADE33E1-C989-43A8-953B-B06D38C29BDA}" name="Column12658" dataDxfId="3689"/>
    <tableColumn id="12701" xr3:uid="{610C1588-CFF5-4A62-9577-ECE94BC3D8C4}" name="Column12659" dataDxfId="3688"/>
    <tableColumn id="12702" xr3:uid="{4FE48D96-03E6-4ADB-89E3-D3571813F866}" name="Column12660" dataDxfId="3687"/>
    <tableColumn id="12703" xr3:uid="{283667CA-B797-48D7-A01C-B3217A29EF27}" name="Column12661" dataDxfId="3686"/>
    <tableColumn id="12704" xr3:uid="{9E6CDFB1-D3CC-4566-9431-25868CB37F63}" name="Column12662" dataDxfId="3685"/>
    <tableColumn id="12705" xr3:uid="{66D21A9A-4939-4516-A24D-F0E2D5F0AB8F}" name="Column12663" dataDxfId="3684"/>
    <tableColumn id="12706" xr3:uid="{D073892A-7936-4177-BD83-D38950FD3731}" name="Column12664" dataDxfId="3683"/>
    <tableColumn id="12707" xr3:uid="{985F17B3-9942-4B49-96CD-305E95FCD2CA}" name="Column12665" dataDxfId="3682"/>
    <tableColumn id="12708" xr3:uid="{4489809F-FFE1-4E01-A3FF-E58438E6FC97}" name="Column12666" dataDxfId="3681"/>
    <tableColumn id="12709" xr3:uid="{BA7B25E2-4AA0-448C-8B61-DC670A414780}" name="Column12667" dataDxfId="3680"/>
    <tableColumn id="12710" xr3:uid="{AFC4459A-DB8F-4499-BE57-628631A57CAE}" name="Column12668" dataDxfId="3679"/>
    <tableColumn id="12711" xr3:uid="{C59DAB7D-66B0-4EE7-A10B-DE594F4EC05F}" name="Column12669" dataDxfId="3678"/>
    <tableColumn id="12712" xr3:uid="{B34D86C7-E99B-4874-986A-53C97B7DED2A}" name="Column12670" dataDxfId="3677"/>
    <tableColumn id="12713" xr3:uid="{60522328-BCAD-46FF-92F0-63DEB46E78A1}" name="Column12671" dataDxfId="3676"/>
    <tableColumn id="12714" xr3:uid="{8BC4ACEB-6DF5-4E44-9871-0C666CC5D8E8}" name="Column12672" dataDxfId="3675"/>
    <tableColumn id="12715" xr3:uid="{8359BB21-23DA-4BE3-AE55-D90F0E152576}" name="Column12673" dataDxfId="3674"/>
    <tableColumn id="12716" xr3:uid="{20DC69E5-6559-48E9-B346-69AB1F7CDAA5}" name="Column12674" dataDxfId="3673"/>
    <tableColumn id="12717" xr3:uid="{8BABAFFA-8CA4-4DCA-98C5-5B4AA3D8F169}" name="Column12675" dataDxfId="3672"/>
    <tableColumn id="12718" xr3:uid="{244432A7-7CE2-499F-95B8-FC575532D381}" name="Column12676" dataDxfId="3671"/>
    <tableColumn id="12719" xr3:uid="{A5B5B59A-DB6C-4CF3-AAB9-0E953F6D0A2F}" name="Column12677" dataDxfId="3670"/>
    <tableColumn id="12720" xr3:uid="{BFA8D7FE-C9CD-4FE1-A799-9AE2D7143ABF}" name="Column12678" dataDxfId="3669"/>
    <tableColumn id="12721" xr3:uid="{B65AE658-7089-4BF3-A6F5-4CE18711230F}" name="Column12679" dataDxfId="3668"/>
    <tableColumn id="12722" xr3:uid="{1BADFDF5-9BB5-40FC-AEA3-C08AD1BFE1DC}" name="Column12680" dataDxfId="3667"/>
    <tableColumn id="12723" xr3:uid="{0814B835-FD17-4A1D-AE27-9AD351324216}" name="Column12681" dataDxfId="3666"/>
    <tableColumn id="12724" xr3:uid="{FF817813-37E0-47DF-B107-CB091BA88A18}" name="Column12682" dataDxfId="3665"/>
    <tableColumn id="12725" xr3:uid="{6CB9DA6A-623E-4358-B17E-A5A467F5CE4B}" name="Column12683" dataDxfId="3664"/>
    <tableColumn id="12726" xr3:uid="{D9BAE035-7004-45E0-A4DC-077C93293AF4}" name="Column12684" dataDxfId="3663"/>
    <tableColumn id="12727" xr3:uid="{A696B7F4-AD9B-4328-8827-305DAC972792}" name="Column12685" dataDxfId="3662"/>
    <tableColumn id="12728" xr3:uid="{6572D011-5AE6-4C98-87DD-A914F3B41299}" name="Column12686" dataDxfId="3661"/>
    <tableColumn id="12729" xr3:uid="{88CF591F-7116-4508-A821-F1A3BE7841A9}" name="Column12687" dataDxfId="3660"/>
    <tableColumn id="12730" xr3:uid="{5AABCDAB-F9FE-4DDF-82D6-FD69346040BA}" name="Column12688" dataDxfId="3659"/>
    <tableColumn id="12731" xr3:uid="{44504AB7-063D-4689-AF62-6B3B0121AA77}" name="Column12689" dataDxfId="3658"/>
    <tableColumn id="12732" xr3:uid="{F98EDAB8-93F5-4DDC-9F3C-561E33017E6F}" name="Column12690" dataDxfId="3657"/>
    <tableColumn id="12733" xr3:uid="{5400C4F4-21B7-426B-98A7-1FFBE19328BE}" name="Column12691" dataDxfId="3656"/>
    <tableColumn id="12734" xr3:uid="{8AF5B969-4226-440E-9F09-0099B82E212A}" name="Column12692" dataDxfId="3655"/>
    <tableColumn id="12735" xr3:uid="{3F03788A-5516-4A76-81FD-E800202BCF3E}" name="Column12693" dataDxfId="3654"/>
    <tableColumn id="12736" xr3:uid="{2AEB04AC-0923-487B-8817-7F2764763B88}" name="Column12694" dataDxfId="3653"/>
    <tableColumn id="12737" xr3:uid="{32FE667B-1F46-4AA3-8ACB-F10AB7B50852}" name="Column12695" dataDxfId="3652"/>
    <tableColumn id="12738" xr3:uid="{4506CC19-AD41-4B9F-908C-A6664E7B60A9}" name="Column12696" dataDxfId="3651"/>
    <tableColumn id="12739" xr3:uid="{F7065494-AFB9-4909-9177-50B04DD795BE}" name="Column12697" dataDxfId="3650"/>
    <tableColumn id="12740" xr3:uid="{41A39A62-9A90-4B43-8BAE-44B3FD19FB54}" name="Column12698" dataDxfId="3649"/>
    <tableColumn id="12741" xr3:uid="{AEC8EEC3-63D5-4AB1-87B3-52923F497753}" name="Column12699" dataDxfId="3648"/>
    <tableColumn id="12742" xr3:uid="{BF2D2B37-9E90-4504-B6DB-DD3F1DAC5392}" name="Column12700" dataDxfId="3647"/>
    <tableColumn id="12743" xr3:uid="{FE8BD3F8-06C3-47AF-8D4F-54EEAAF93973}" name="Column12701" dataDxfId="3646"/>
    <tableColumn id="12744" xr3:uid="{B05D51A3-2263-4E81-8361-202199A2600F}" name="Column12702" dataDxfId="3645"/>
    <tableColumn id="12745" xr3:uid="{32382CA3-0462-47EC-A88C-2EDF3047F731}" name="Column12703" dataDxfId="3644"/>
    <tableColumn id="12746" xr3:uid="{280A2A3B-D1F3-4C4C-9190-32BEDAA1F2E9}" name="Column12704" dataDxfId="3643"/>
    <tableColumn id="12747" xr3:uid="{67FB0C73-E04F-4875-A172-B83AE38D5B00}" name="Column12705" dataDxfId="3642"/>
    <tableColumn id="12748" xr3:uid="{A4CBB148-B09E-4325-B281-49AD3A73E9AC}" name="Column12706" dataDxfId="3641"/>
    <tableColumn id="12749" xr3:uid="{795BF03E-0E19-4DF3-887C-112CCCAC8456}" name="Column12707" dataDxfId="3640"/>
    <tableColumn id="12750" xr3:uid="{445E5DA2-59B0-453F-B008-F568CDDECA36}" name="Column12708" dataDxfId="3639"/>
    <tableColumn id="12751" xr3:uid="{CADC7EF0-A879-405D-97E7-1B8D88F6CDC4}" name="Column12709" dataDxfId="3638"/>
    <tableColumn id="12752" xr3:uid="{9DBB4C48-91B1-49BA-A8E4-511B8826725F}" name="Column12710" dataDxfId="3637"/>
    <tableColumn id="12753" xr3:uid="{A3CD202A-BCB1-4BCB-9C56-5E16F54CE29B}" name="Column12711" dataDxfId="3636"/>
    <tableColumn id="12754" xr3:uid="{BA68D0F8-BB7D-4AB0-967F-5E0F9C4B1511}" name="Column12712" dataDxfId="3635"/>
    <tableColumn id="12755" xr3:uid="{6F0B71CC-BB34-4949-92F7-3DA450A306C6}" name="Column12713" dataDxfId="3634"/>
    <tableColumn id="12756" xr3:uid="{939573BB-B3EA-441D-B8A1-247E53A2AA48}" name="Column12714" dataDxfId="3633"/>
    <tableColumn id="12757" xr3:uid="{1F3210DD-7FDA-4AA1-A2E5-262814919B24}" name="Column12715" dataDxfId="3632"/>
    <tableColumn id="12758" xr3:uid="{FF60A8B2-8813-478A-ACAF-6DB3DD6528A8}" name="Column12716" dataDxfId="3631"/>
    <tableColumn id="12759" xr3:uid="{1D58179A-6C33-44DE-99B3-FDFAE3F7AF28}" name="Column12717" dataDxfId="3630"/>
    <tableColumn id="12760" xr3:uid="{2B9ABB81-A68F-477B-A7BE-B24DC5987E14}" name="Column12718" dataDxfId="3629"/>
    <tableColumn id="12761" xr3:uid="{7CC9204B-EEF0-45D4-89AE-E3EA61FCE32E}" name="Column12719" dataDxfId="3628"/>
    <tableColumn id="12762" xr3:uid="{636A9D15-6132-476E-9AFC-4F037DB93555}" name="Column12720" dataDxfId="3627"/>
    <tableColumn id="12763" xr3:uid="{9A800ED6-F1C2-48DF-9033-5650BB7761AB}" name="Column12721" dataDxfId="3626"/>
    <tableColumn id="12764" xr3:uid="{4867A59F-70E5-4B76-8F40-CF7FF81064AE}" name="Column12722" dataDxfId="3625"/>
    <tableColumn id="12765" xr3:uid="{1F6AA7D0-C910-4B71-B741-48D04DBC807E}" name="Column12723" dataDxfId="3624"/>
    <tableColumn id="12766" xr3:uid="{B23C1AF1-A2B8-400D-A60E-18469677FDFE}" name="Column12724" dataDxfId="3623"/>
    <tableColumn id="12767" xr3:uid="{1D7275E8-6A5A-4FB1-BE33-7A80A0E461EE}" name="Column12725" dataDxfId="3622"/>
    <tableColumn id="12768" xr3:uid="{20C3787E-AA98-49AC-88E5-4D6D31500378}" name="Column12726" dataDxfId="3621"/>
    <tableColumn id="12769" xr3:uid="{9353B92C-5194-46B0-96AA-C4E8BBE185AF}" name="Column12727" dataDxfId="3620"/>
    <tableColumn id="12770" xr3:uid="{7EBCC3B4-3518-4BAA-9096-BEB30CB6F836}" name="Column12728" dataDxfId="3619"/>
    <tableColumn id="12771" xr3:uid="{B43FD047-BEB4-48CA-AC31-6EDFCE30F978}" name="Column12729" dataDxfId="3618"/>
    <tableColumn id="12772" xr3:uid="{3423E57A-D905-4579-8F9D-5217D665E4B7}" name="Column12730" dataDxfId="3617"/>
    <tableColumn id="12773" xr3:uid="{7888D628-034D-4F8E-95DF-39ECA83A9DBF}" name="Column12731" dataDxfId="3616"/>
    <tableColumn id="12774" xr3:uid="{DDD62933-B243-43EE-A710-D1E20FF1D871}" name="Column12732" dataDxfId="3615"/>
    <tableColumn id="12775" xr3:uid="{05D22978-1582-4EE2-9C3C-1B83E533E0BD}" name="Column12733" dataDxfId="3614"/>
    <tableColumn id="12776" xr3:uid="{82FB6711-7703-4DAE-A8AC-9AEFAC474B6E}" name="Column12734" dataDxfId="3613"/>
    <tableColumn id="12777" xr3:uid="{A1B1D97A-B93E-43D4-93F1-D36E5C0D861A}" name="Column12735" dataDxfId="3612"/>
    <tableColumn id="12778" xr3:uid="{A5921F57-FE6D-47EC-B3B5-822DC7229114}" name="Column12736" dataDxfId="3611"/>
    <tableColumn id="12779" xr3:uid="{4FDF16BB-150F-42A2-9A1A-B28FF2B2F52D}" name="Column12737" dataDxfId="3610"/>
    <tableColumn id="12780" xr3:uid="{06A4C7CB-1D8E-4170-81F0-8D362B553BE8}" name="Column12738" dataDxfId="3609"/>
    <tableColumn id="12781" xr3:uid="{F005ACEA-58B7-402D-9F61-06B789815E75}" name="Column12739" dataDxfId="3608"/>
    <tableColumn id="12782" xr3:uid="{FF6E3589-C49E-4021-B8AD-51C2664C83BA}" name="Column12740" dataDxfId="3607"/>
    <tableColumn id="12783" xr3:uid="{3D230B25-B042-41A4-AD0B-886E14BC6A78}" name="Column12741" dataDxfId="3606"/>
    <tableColumn id="12784" xr3:uid="{D094BD93-EB14-44EF-AA77-F34B315977BD}" name="Column12742" dataDxfId="3605"/>
    <tableColumn id="12785" xr3:uid="{F50CAA01-2008-480E-B6CC-28ADA55C6FDF}" name="Column12743" dataDxfId="3604"/>
    <tableColumn id="12786" xr3:uid="{69DB21C4-00AF-454B-849D-8A94BC61B9E6}" name="Column12744" dataDxfId="3603"/>
    <tableColumn id="12787" xr3:uid="{8B48941C-B2A2-46A3-B8CE-2635EE14AD0D}" name="Column12745" dataDxfId="3602"/>
    <tableColumn id="12788" xr3:uid="{5B439CEF-1CF2-4B9A-860D-1327A40FFDD6}" name="Column12746" dataDxfId="3601"/>
    <tableColumn id="12789" xr3:uid="{4E52B6B6-EC02-423D-A64B-3293CC079935}" name="Column12747" dataDxfId="3600"/>
    <tableColumn id="12790" xr3:uid="{ADDF154E-EED6-4617-8C10-0E10F2D6298B}" name="Column12748" dataDxfId="3599"/>
    <tableColumn id="12791" xr3:uid="{1305107D-D86D-4678-9770-8089C668419B}" name="Column12749" dataDxfId="3598"/>
    <tableColumn id="12792" xr3:uid="{26C9632B-010C-4B99-8B70-AB126D72E67B}" name="Column12750" dataDxfId="3597"/>
    <tableColumn id="12793" xr3:uid="{CD12AC23-2718-4DB6-8409-7D1A2094E6C2}" name="Column12751" dataDxfId="3596"/>
    <tableColumn id="12794" xr3:uid="{A826192A-1D6D-46C0-B38B-8ED1401AAF59}" name="Column12752" dataDxfId="3595"/>
    <tableColumn id="12795" xr3:uid="{E823FB35-21E1-457F-8B7D-544BCA86C5A8}" name="Column12753" dataDxfId="3594"/>
    <tableColumn id="12796" xr3:uid="{319A2DAF-C984-4AE4-A476-BF239CA06C73}" name="Column12754" dataDxfId="3593"/>
    <tableColumn id="12797" xr3:uid="{DAEAFA08-3429-443E-9B22-AB1BE6C2078B}" name="Column12755" dataDxfId="3592"/>
    <tableColumn id="12798" xr3:uid="{A3452B94-4D53-4ABF-9583-27E976CE80C6}" name="Column12756" dataDxfId="3591"/>
    <tableColumn id="12799" xr3:uid="{71AC4073-2A97-4630-8AB1-489BABCBC0C0}" name="Column12757" dataDxfId="3590"/>
    <tableColumn id="12800" xr3:uid="{DA8C5322-8DD6-4A06-90AC-61FACFC8F9FD}" name="Column12758" dataDxfId="3589"/>
    <tableColumn id="12801" xr3:uid="{C7B1D0EA-2B2E-4E3F-AB1F-C51C94E5D83A}" name="Column12759" dataDxfId="3588"/>
    <tableColumn id="12802" xr3:uid="{ACDE99A5-9489-420C-A8F2-B61836A0F011}" name="Column12760" dataDxfId="3587"/>
    <tableColumn id="12803" xr3:uid="{D3E4E2C5-4B4B-49CE-B8EB-F4483C5ABD56}" name="Column12761" dataDxfId="3586"/>
    <tableColumn id="12804" xr3:uid="{B70FB3D2-1E13-4BBA-90AE-AA3F9D19C049}" name="Column12762" dataDxfId="3585"/>
    <tableColumn id="12805" xr3:uid="{04125E6A-4B06-4CB5-9A89-240774D75162}" name="Column12763" dataDxfId="3584"/>
    <tableColumn id="12806" xr3:uid="{0F571AF7-84F9-4605-AA3F-624AA2CB3CB1}" name="Column12764" dataDxfId="3583"/>
    <tableColumn id="12807" xr3:uid="{91C68A09-862D-4369-9AEA-E9BF5AC0EA3F}" name="Column12765" dataDxfId="3582"/>
    <tableColumn id="12808" xr3:uid="{1A9C8DD2-4BCC-4601-9714-60CE604A5EDA}" name="Column12766" dataDxfId="3581"/>
    <tableColumn id="12809" xr3:uid="{D1873B3F-4A9C-41FE-B7CA-BB50DAC5C275}" name="Column12767" dataDxfId="3580"/>
    <tableColumn id="12810" xr3:uid="{76A5B3F4-B73C-4E17-8EE0-9CE1159F4B30}" name="Column12768" dataDxfId="3579"/>
    <tableColumn id="12811" xr3:uid="{1612815A-A9A8-44B3-B0B4-094091F7608A}" name="Column12769" dataDxfId="3578"/>
    <tableColumn id="12812" xr3:uid="{6D33714B-4054-402F-8B5C-11ABFE27D3D8}" name="Column12770" dataDxfId="3577"/>
    <tableColumn id="12813" xr3:uid="{25C71D57-2359-4F9C-B0F5-59D34AF8A445}" name="Column12771" dataDxfId="3576"/>
    <tableColumn id="12814" xr3:uid="{6B980312-2BA7-4415-B9EB-27CD5DD96F9F}" name="Column12772" dataDxfId="3575"/>
    <tableColumn id="12815" xr3:uid="{E1EAE34E-CBEC-49FB-AB6C-DDCBF7D00783}" name="Column12773" dataDxfId="3574"/>
    <tableColumn id="12816" xr3:uid="{CAF26CC6-A776-4CD0-8DF1-18199B16E48B}" name="Column12774" dataDxfId="3573"/>
    <tableColumn id="12817" xr3:uid="{B62B837E-E73B-4D2D-8E25-E394673ECDA4}" name="Column12775" dataDxfId="3572"/>
    <tableColumn id="12818" xr3:uid="{4AF74A2D-6C51-4D9C-8462-27F6656E5962}" name="Column12776" dataDxfId="3571"/>
    <tableColumn id="12819" xr3:uid="{2E53E939-DBC4-4064-9361-A9050E64CE49}" name="Column12777" dataDxfId="3570"/>
    <tableColumn id="12820" xr3:uid="{E82D32A5-F3F9-4C14-8BA7-AA83D5E2DA79}" name="Column12778" dataDxfId="3569"/>
    <tableColumn id="12821" xr3:uid="{B1E7210D-D448-4C93-BEFE-533EFCB7B48B}" name="Column12779" dataDxfId="3568"/>
    <tableColumn id="12822" xr3:uid="{85FABD15-2816-4CD1-AF2C-513F5769F2A2}" name="Column12780" dataDxfId="3567"/>
    <tableColumn id="12823" xr3:uid="{001C7406-6623-4493-8929-068D3F711F17}" name="Column12781" dataDxfId="3566"/>
    <tableColumn id="12824" xr3:uid="{E7C3EC7F-2BDB-4F0C-ABEA-6CD5F4E703D6}" name="Column12782" dataDxfId="3565"/>
    <tableColumn id="12825" xr3:uid="{ED32F5C1-64C0-4581-92A6-7AECDA4BF3AA}" name="Column12783" dataDxfId="3564"/>
    <tableColumn id="12826" xr3:uid="{95499959-1337-46A0-8F5B-8A7965BC4710}" name="Column12784" dataDxfId="3563"/>
    <tableColumn id="12827" xr3:uid="{92033C1B-6644-48D8-A9EF-098DE62BA899}" name="Column12785" dataDxfId="3562"/>
    <tableColumn id="12828" xr3:uid="{128045D9-897B-43F4-976E-3E3D48A21A7A}" name="Column12786" dataDxfId="3561"/>
    <tableColumn id="12829" xr3:uid="{3996A837-0418-4188-B9FF-0BAE16E06DF3}" name="Column12787" dataDxfId="3560"/>
    <tableColumn id="12830" xr3:uid="{C4F71EE5-8A56-481B-91CB-44C3ADBD3E21}" name="Column12788" dataDxfId="3559"/>
    <tableColumn id="12831" xr3:uid="{77FD192D-9E9D-4D07-B2DD-7D0CB7DAECF6}" name="Column12789" dataDxfId="3558"/>
    <tableColumn id="12832" xr3:uid="{7E9B2070-16B2-4BC4-BCF8-C40AE12797EF}" name="Column12790" dataDxfId="3557"/>
    <tableColumn id="12833" xr3:uid="{FA9A6542-375B-475E-8B22-86EEE5744E23}" name="Column12791" dataDxfId="3556"/>
    <tableColumn id="12834" xr3:uid="{00CB2801-D935-4017-BD0C-6C9048EB371E}" name="Column12792" dataDxfId="3555"/>
    <tableColumn id="12835" xr3:uid="{DA79B9BC-85AA-4CDD-A2EE-19CD6A9AEDF2}" name="Column12793" dataDxfId="3554"/>
    <tableColumn id="12836" xr3:uid="{339DCAA6-FEA6-47D3-AB46-E35D2737D527}" name="Column12794" dataDxfId="3553"/>
    <tableColumn id="12837" xr3:uid="{F536E01F-9740-451A-911B-6B37640B88AB}" name="Column12795" dataDxfId="3552"/>
    <tableColumn id="12838" xr3:uid="{6214BD21-1B81-4393-A4C3-FBF915165D5C}" name="Column12796" dataDxfId="3551"/>
    <tableColumn id="12839" xr3:uid="{DBC9D7F9-B244-4A2C-96E9-858C99CA4CD4}" name="Column12797" dataDxfId="3550"/>
    <tableColumn id="12840" xr3:uid="{7194BD77-C432-4AFE-9B13-BF371C6402EA}" name="Column12798" dataDxfId="3549"/>
    <tableColumn id="12841" xr3:uid="{C6DB6551-A5FF-441E-A4EA-8E806913A335}" name="Column12799" dataDxfId="3548"/>
    <tableColumn id="12842" xr3:uid="{D536E792-6200-4870-A31B-46838D260354}" name="Column12800" dataDxfId="3547"/>
    <tableColumn id="12843" xr3:uid="{89676660-D555-4C93-BAA0-2DC97E39E448}" name="Column12801" dataDxfId="3546"/>
    <tableColumn id="12844" xr3:uid="{B8DBAD24-5EF5-4E9D-B4BB-F17D11AB8F6E}" name="Column12802" dataDxfId="3545"/>
    <tableColumn id="12845" xr3:uid="{7E5DFB94-FD2C-40E6-A16A-E3C6BEA623C5}" name="Column12803" dataDxfId="3544"/>
    <tableColumn id="12846" xr3:uid="{2D978FE0-1300-4123-9210-15A461B91886}" name="Column12804" dataDxfId="3543"/>
    <tableColumn id="12847" xr3:uid="{2D7C8A8C-82D1-4AB9-8761-318674B83036}" name="Column12805" dataDxfId="3542"/>
    <tableColumn id="12848" xr3:uid="{AD71A6F3-A330-4B6C-ACC1-0A4471258D6F}" name="Column12806" dataDxfId="3541"/>
    <tableColumn id="12849" xr3:uid="{D2A91360-C85D-497C-A16A-5B47AF4BB3F1}" name="Column12807" dataDxfId="3540"/>
    <tableColumn id="12850" xr3:uid="{B0163D0B-D4AB-40EE-9F1D-E060202CF8EF}" name="Column12808" dataDxfId="3539"/>
    <tableColumn id="12851" xr3:uid="{FE1E50A9-EAF0-4C7A-811A-3DCC63F45C75}" name="Column12809" dataDxfId="3538"/>
    <tableColumn id="12852" xr3:uid="{E2C5CD50-9C2B-4FC0-A9AD-454A0E7300E2}" name="Column12810" dataDxfId="3537"/>
    <tableColumn id="12853" xr3:uid="{41519BAD-1F66-4CB0-A3FE-C0BCB12AFF35}" name="Column12811" dataDxfId="3536"/>
    <tableColumn id="12854" xr3:uid="{6CF03E21-DEB5-4FAB-854B-5D037B6F202C}" name="Column12812" dataDxfId="3535"/>
    <tableColumn id="12855" xr3:uid="{BF5B7787-646B-434D-9FA5-16557AECECCA}" name="Column12813" dataDxfId="3534"/>
    <tableColumn id="12856" xr3:uid="{4317E836-34AA-462A-9CE0-06B98DC62E40}" name="Column12814" dataDxfId="3533"/>
    <tableColumn id="12857" xr3:uid="{A1D5DDBE-153A-4FBD-AEFB-256B25B2C371}" name="Column12815" dataDxfId="3532"/>
    <tableColumn id="12858" xr3:uid="{F25A9445-2E7E-4DE7-A158-1BFDD86C0410}" name="Column12816" dataDxfId="3531"/>
    <tableColumn id="12859" xr3:uid="{28B18E70-FA9E-4183-BDDA-2F5647C65E85}" name="Column12817" dataDxfId="3530"/>
    <tableColumn id="12860" xr3:uid="{CFE109BC-2392-4DBE-89F9-F614F342A0FE}" name="Column12818" dataDxfId="3529"/>
    <tableColumn id="12861" xr3:uid="{FA2688A7-F2A6-42BD-813B-FF825B4E6D32}" name="Column12819" dataDxfId="3528"/>
    <tableColumn id="12862" xr3:uid="{E715C26D-DF43-4A52-8E62-DFFC051A4718}" name="Column12820" dataDxfId="3527"/>
    <tableColumn id="12863" xr3:uid="{FD8A553C-BC61-444A-B432-8DDACC200305}" name="Column12821" dataDxfId="3526"/>
    <tableColumn id="12864" xr3:uid="{A397B5A3-B0CE-405C-9C2B-654A21E7AA6B}" name="Column12822" dataDxfId="3525"/>
    <tableColumn id="12865" xr3:uid="{4CBDA9E3-DC83-45EC-8A69-00014429F831}" name="Column12823" dataDxfId="3524"/>
    <tableColumn id="12866" xr3:uid="{985148AE-0411-430F-89A5-C2279913146D}" name="Column12824" dataDxfId="3523"/>
    <tableColumn id="12867" xr3:uid="{75E072FC-BA89-4AA7-935B-5440857AC976}" name="Column12825" dataDxfId="3522"/>
    <tableColumn id="12868" xr3:uid="{8581AB4F-F9A8-405B-85FD-9C6B42ED8458}" name="Column12826" dataDxfId="3521"/>
    <tableColumn id="12869" xr3:uid="{ACBB6D5E-D735-471E-A82E-D3EED982DCD3}" name="Column12827" dataDxfId="3520"/>
    <tableColumn id="12870" xr3:uid="{0B788C46-DEF1-4333-8339-C0BFAEA6A8DB}" name="Column12828" dataDxfId="3519"/>
    <tableColumn id="12871" xr3:uid="{AB5D52DB-1E19-4D85-B61F-53EF44A58CC4}" name="Column12829" dataDxfId="3518"/>
    <tableColumn id="12872" xr3:uid="{4CD63F99-075A-4644-A4C6-6B4F33D9BF4A}" name="Column12830" dataDxfId="3517"/>
    <tableColumn id="12873" xr3:uid="{0FC734C8-A57C-4FEC-8775-305A4454DDD0}" name="Column12831" dataDxfId="3516"/>
    <tableColumn id="12874" xr3:uid="{FA714544-B62D-4846-8A68-B60CCA5D2FE5}" name="Column12832" dataDxfId="3515"/>
    <tableColumn id="12875" xr3:uid="{86145645-9D1D-4791-A889-EA23F722593F}" name="Column12833" dataDxfId="3514"/>
    <tableColumn id="12876" xr3:uid="{682B3FDA-6CFB-4E3B-8053-1640E962EFF6}" name="Column12834" dataDxfId="3513"/>
    <tableColumn id="12877" xr3:uid="{DBB7071C-CDC6-4B79-B06C-758EF2811F26}" name="Column12835" dataDxfId="3512"/>
    <tableColumn id="12878" xr3:uid="{C535DB49-7276-4BAB-B974-768DE5D78D4F}" name="Column12836" dataDxfId="3511"/>
    <tableColumn id="12879" xr3:uid="{2D51A73E-FC52-49B5-9E1E-1469A7C90C0C}" name="Column12837" dataDxfId="3510"/>
    <tableColumn id="12880" xr3:uid="{7498017B-1685-47F2-9252-C07460917B25}" name="Column12838" dataDxfId="3509"/>
    <tableColumn id="12881" xr3:uid="{98111B88-050C-4636-8054-67AA58324ED5}" name="Column12839" dataDxfId="3508"/>
    <tableColumn id="12882" xr3:uid="{42939D45-1464-44E7-A50C-567DF3407D7F}" name="Column12840" dataDxfId="3507"/>
    <tableColumn id="12883" xr3:uid="{A789046E-B6AE-4B9C-B102-37F0A422B560}" name="Column12841" dataDxfId="3506"/>
    <tableColumn id="12884" xr3:uid="{9EE6DF28-96AF-43DF-929E-99D3C00DBA34}" name="Column12842" dataDxfId="3505"/>
    <tableColumn id="12885" xr3:uid="{B3D1097E-02BE-45C6-B18D-7FAACA6399A6}" name="Column12843" dataDxfId="3504"/>
    <tableColumn id="12886" xr3:uid="{55A403CE-735F-416D-9D1A-85A05ECFE4C6}" name="Column12844" dataDxfId="3503"/>
    <tableColumn id="12887" xr3:uid="{E6CA313D-5366-4E5E-8D76-2783BC6D700E}" name="Column12845" dataDxfId="3502"/>
    <tableColumn id="12888" xr3:uid="{515132FE-3709-40AB-8778-5CBC80AE1D22}" name="Column12846" dataDxfId="3501"/>
    <tableColumn id="12889" xr3:uid="{242EBCD6-C749-4EAC-97E6-16E1C80E0C87}" name="Column12847" dataDxfId="3500"/>
    <tableColumn id="12890" xr3:uid="{BC63BAC9-7677-4310-B204-B67BE31D847F}" name="Column12848" dataDxfId="3499"/>
    <tableColumn id="12891" xr3:uid="{18DB1421-9FA8-42AE-870D-C97A77A1A49C}" name="Column12849" dataDxfId="3498"/>
    <tableColumn id="12892" xr3:uid="{C2A187C5-A99F-46E2-A5A9-C005D3BE061A}" name="Column12850" dataDxfId="3497"/>
    <tableColumn id="12893" xr3:uid="{B95FF037-5CFB-40AA-9FAD-4B8AE0A822A2}" name="Column12851" dataDxfId="3496"/>
    <tableColumn id="12894" xr3:uid="{18F794A1-E098-4976-90A2-E765F618FC26}" name="Column12852" dataDxfId="3495"/>
    <tableColumn id="12895" xr3:uid="{515DC13D-1029-4764-B3AB-59464834C421}" name="Column12853" dataDxfId="3494"/>
    <tableColumn id="12896" xr3:uid="{BF2B5BCB-67B8-4C92-85B3-2FD087A86E50}" name="Column12854" dataDxfId="3493"/>
    <tableColumn id="12897" xr3:uid="{C73B4F76-78E3-4C68-B16F-261B3A26E0E5}" name="Column12855" dataDxfId="3492"/>
    <tableColumn id="12898" xr3:uid="{64AB30C3-D51F-4ACB-9BAC-89A99B65B6A4}" name="Column12856" dataDxfId="3491"/>
    <tableColumn id="12899" xr3:uid="{22F1F9A5-867E-4058-A53A-FCB08CF291D6}" name="Column12857" dataDxfId="3490"/>
    <tableColumn id="12900" xr3:uid="{5B5FEE34-B6AB-432B-B620-F8B6B4EA4269}" name="Column12858" dataDxfId="3489"/>
    <tableColumn id="12901" xr3:uid="{F9E7AE87-D0A7-4585-B7FC-38ADB6495F35}" name="Column12859" dataDxfId="3488"/>
    <tableColumn id="12902" xr3:uid="{58A66F55-9E38-401E-9DD0-DDE0656D36E1}" name="Column12860" dataDxfId="3487"/>
    <tableColumn id="12903" xr3:uid="{CD454CE6-7E63-41C9-BE64-BB44B4AE6F0A}" name="Column12861" dataDxfId="3486"/>
    <tableColumn id="12904" xr3:uid="{9472581E-1E6D-46D5-B3A6-D92B07F7F836}" name="Column12862" dataDxfId="3485"/>
    <tableColumn id="12905" xr3:uid="{A17F75E8-A59D-4217-AC1A-FD06504A3C61}" name="Column12863" dataDxfId="3484"/>
    <tableColumn id="12906" xr3:uid="{E2B52F4B-FED1-4911-BE67-9E645DD0B7A8}" name="Column12864" dataDxfId="3483"/>
    <tableColumn id="12907" xr3:uid="{673B84F4-CBBF-427E-8F05-F3CBBEB82159}" name="Column12865" dataDxfId="3482"/>
    <tableColumn id="12908" xr3:uid="{2E2211DD-5ED2-4211-9B33-F80184A8BF93}" name="Column12866" dataDxfId="3481"/>
    <tableColumn id="12909" xr3:uid="{FD2282D6-7123-44CF-82C7-84C0773A55E3}" name="Column12867" dataDxfId="3480"/>
    <tableColumn id="12910" xr3:uid="{4D74ADA4-DFA6-448E-9E63-38A0392ACA33}" name="Column12868" dataDxfId="3479"/>
    <tableColumn id="12911" xr3:uid="{A33F1325-FB73-44A1-A33A-5E77E550A07C}" name="Column12869" dataDxfId="3478"/>
    <tableColumn id="12912" xr3:uid="{CC3DBE8D-1712-4658-A0F8-74525EA6A698}" name="Column12870" dataDxfId="3477"/>
    <tableColumn id="12913" xr3:uid="{81DF33F6-F006-4979-95A9-3A8B456F5F39}" name="Column12871" dataDxfId="3476"/>
    <tableColumn id="12914" xr3:uid="{15E73046-B7A4-4872-8440-801B5CF2F344}" name="Column12872" dataDxfId="3475"/>
    <tableColumn id="12915" xr3:uid="{E9301151-6B1B-482D-BA59-E1F51D4903E7}" name="Column12873" dataDxfId="3474"/>
    <tableColumn id="12916" xr3:uid="{096E8545-5206-4A04-99CD-528CD9A5981B}" name="Column12874" dataDxfId="3473"/>
    <tableColumn id="12917" xr3:uid="{F1D74E98-E983-4F73-8318-6CE35D66461B}" name="Column12875" dataDxfId="3472"/>
    <tableColumn id="12918" xr3:uid="{4945ACD0-9611-4336-ABA5-0E975B100A3C}" name="Column12876" dataDxfId="3471"/>
    <tableColumn id="12919" xr3:uid="{7B87103B-BB9F-45DF-B08F-641A5E136EBA}" name="Column12877" dataDxfId="3470"/>
    <tableColumn id="12920" xr3:uid="{A19F3C55-DDDA-42E4-AD4C-9CA75127E1E1}" name="Column12878" dataDxfId="3469"/>
    <tableColumn id="12921" xr3:uid="{6FA61569-60F0-40B4-B9E1-B0EC5385F334}" name="Column12879" dataDxfId="3468"/>
    <tableColumn id="12922" xr3:uid="{2B098E17-A6EA-4D9F-9ED7-A8F43B34607B}" name="Column12880" dataDxfId="3467"/>
    <tableColumn id="12923" xr3:uid="{6E0697B0-8B0D-47D8-A070-86404A21FDB4}" name="Column12881" dataDxfId="3466"/>
    <tableColumn id="12924" xr3:uid="{F57DE263-3C96-4D15-A737-53AE89A91754}" name="Column12882" dataDxfId="3465"/>
    <tableColumn id="12925" xr3:uid="{F1D7CFC1-01FC-47AC-A62B-DE45D7C3358A}" name="Column12883" dataDxfId="3464"/>
    <tableColumn id="12926" xr3:uid="{0B17C075-2632-4159-A358-F97BEE21D1D0}" name="Column12884" dataDxfId="3463"/>
    <tableColumn id="12927" xr3:uid="{CA57DD91-2B0C-4217-8E91-8299C20A9C06}" name="Column12885" dataDxfId="3462"/>
    <tableColumn id="12928" xr3:uid="{76FE51E4-4782-4B6C-9BF3-9F908850A8E3}" name="Column12886" dataDxfId="3461"/>
    <tableColumn id="12929" xr3:uid="{1D83017B-3A89-4051-BCD3-349B90BE37BF}" name="Column12887" dataDxfId="3460"/>
    <tableColumn id="12930" xr3:uid="{F9607AD5-EF9F-4B9B-804A-E4934D7D3B41}" name="Column12888" dataDxfId="3459"/>
    <tableColumn id="12931" xr3:uid="{8A44EE1C-2669-4AD9-AF0E-3952811A9DFF}" name="Column12889" dataDxfId="3458"/>
    <tableColumn id="12932" xr3:uid="{60685587-02B9-41D1-8888-0FCAC06E36DA}" name="Column12890" dataDxfId="3457"/>
    <tableColumn id="12933" xr3:uid="{08E3E184-3BF9-4DE7-85C2-C709BC97F185}" name="Column12891" dataDxfId="3456"/>
    <tableColumn id="12934" xr3:uid="{56BD37E7-ACEE-4302-887F-630BE941BB06}" name="Column12892" dataDxfId="3455"/>
    <tableColumn id="12935" xr3:uid="{B4E11741-D50C-408E-997E-C8FE1CA3ACF6}" name="Column12893" dataDxfId="3454"/>
    <tableColumn id="12936" xr3:uid="{77F8061D-5B04-4BE6-9D9F-A241A92B744C}" name="Column12894" dataDxfId="3453"/>
    <tableColumn id="12937" xr3:uid="{4978018D-E209-4B7B-B75F-1A5FDF50C9A8}" name="Column12895" dataDxfId="3452"/>
    <tableColumn id="12938" xr3:uid="{DDC69AE1-0872-4432-9E76-6CF34C65B407}" name="Column12896" dataDxfId="3451"/>
    <tableColumn id="12939" xr3:uid="{8C7EF3B7-17D2-4DFD-A075-F6BCB0BCFFDB}" name="Column12897" dataDxfId="3450"/>
    <tableColumn id="12940" xr3:uid="{8EFD1C3C-D72A-4C68-B585-70E200D001D3}" name="Column12898" dataDxfId="3449"/>
    <tableColumn id="12941" xr3:uid="{3D734581-0372-484A-A0EC-57DD1C2D3D5E}" name="Column12899" dataDxfId="3448"/>
    <tableColumn id="12942" xr3:uid="{29AF59A4-9129-4768-B794-ACD7F55EA4C4}" name="Column12900" dataDxfId="3447"/>
    <tableColumn id="12943" xr3:uid="{1EA69E78-513B-4EC2-8506-0A86880C2DFD}" name="Column12901" dataDxfId="3446"/>
    <tableColumn id="12944" xr3:uid="{A752E65E-68E6-450F-804F-2A0E65C73229}" name="Column12902" dataDxfId="3445"/>
    <tableColumn id="12945" xr3:uid="{359BF301-CF5C-4889-9933-384EB3EC87D5}" name="Column12903" dataDxfId="3444"/>
    <tableColumn id="12946" xr3:uid="{FDC8A727-580B-466A-851C-7792145539B5}" name="Column12904" dataDxfId="3443"/>
    <tableColumn id="12947" xr3:uid="{E5D5F0E2-5EDA-437B-AC13-9ECE6772EC58}" name="Column12905" dataDxfId="3442"/>
    <tableColumn id="12948" xr3:uid="{8944506D-98FA-42A6-965C-B59657BAF0AA}" name="Column12906" dataDxfId="3441"/>
    <tableColumn id="12949" xr3:uid="{9C3DD2A1-171F-49C3-ABA9-4E79D208288B}" name="Column12907" dataDxfId="3440"/>
    <tableColumn id="12950" xr3:uid="{7164EFFD-B5C9-4CD1-AF9C-64829982A803}" name="Column12908" dataDxfId="3439"/>
    <tableColumn id="12951" xr3:uid="{C7987529-A962-4FE3-86C1-8D354FA05909}" name="Column12909" dataDxfId="3438"/>
    <tableColumn id="12952" xr3:uid="{87122B84-C042-4515-99BF-1CCB9A4AB203}" name="Column12910" dataDxfId="3437"/>
    <tableColumn id="12953" xr3:uid="{DF01BFCE-67FF-4BEB-8CB3-8EB3F40B6DBD}" name="Column12911" dataDxfId="3436"/>
    <tableColumn id="12954" xr3:uid="{99DFAE46-40D4-40B4-8468-F407364E5198}" name="Column12912" dataDxfId="3435"/>
    <tableColumn id="12955" xr3:uid="{C571CEE4-BA1A-4FF3-ACAB-437D3B6AEADF}" name="Column12913" dataDxfId="3434"/>
    <tableColumn id="12956" xr3:uid="{701802B8-AD36-453C-A7CF-05F4153D01CF}" name="Column12914" dataDxfId="3433"/>
    <tableColumn id="12957" xr3:uid="{4F1AE716-18D3-4C42-8763-BA4C362B8691}" name="Column12915" dataDxfId="3432"/>
    <tableColumn id="12958" xr3:uid="{A7348D28-EE8A-4AEC-8180-674B857069CD}" name="Column12916" dataDxfId="3431"/>
    <tableColumn id="12959" xr3:uid="{F3B74F57-8EE4-45C9-B7B8-C12E94C3B5E3}" name="Column12917" dataDxfId="3430"/>
    <tableColumn id="12960" xr3:uid="{B8EDD753-37EC-4381-8062-F5F4372F5C9B}" name="Column12918" dataDxfId="3429"/>
    <tableColumn id="12961" xr3:uid="{B06D61CE-698A-4CF8-A36B-5F9BD4CF517F}" name="Column12919" dataDxfId="3428"/>
    <tableColumn id="12962" xr3:uid="{12B19D91-DAD7-4A62-BA55-A2142BC7BEE2}" name="Column12920" dataDxfId="3427"/>
    <tableColumn id="12963" xr3:uid="{E381F2C7-9234-453C-9BAA-28C04F2DCCEC}" name="Column12921" dataDxfId="3426"/>
    <tableColumn id="12964" xr3:uid="{09690CBD-CD92-4097-A30C-BE1BA849902C}" name="Column12922" dataDxfId="3425"/>
    <tableColumn id="12965" xr3:uid="{8BE5D865-2176-4C13-B48A-672221388CC5}" name="Column12923" dataDxfId="3424"/>
    <tableColumn id="12966" xr3:uid="{763A5054-A55C-4EF9-8581-85D3C7F8D655}" name="Column12924" dataDxfId="3423"/>
    <tableColumn id="12967" xr3:uid="{F4639348-5D46-43DF-89DB-02EE9BA33D20}" name="Column12925" dataDxfId="3422"/>
    <tableColumn id="12968" xr3:uid="{FDBD0C0A-F9AE-4670-9457-9347DC9BB7AC}" name="Column12926" dataDxfId="3421"/>
    <tableColumn id="12969" xr3:uid="{5345F86F-3E7D-4869-83AA-734A8B90DCCE}" name="Column12927" dataDxfId="3420"/>
    <tableColumn id="12970" xr3:uid="{76EA85EB-892B-4D82-B5ED-E2AAB40436BB}" name="Column12928" dataDxfId="3419"/>
    <tableColumn id="12971" xr3:uid="{96F2CB4E-A7B6-4375-AB59-A5C5457C062A}" name="Column12929" dataDxfId="3418"/>
    <tableColumn id="12972" xr3:uid="{A34F01DC-77D2-406F-8E3B-DCE263087854}" name="Column12930" dataDxfId="3417"/>
    <tableColumn id="12973" xr3:uid="{0698CF8B-C13C-4341-88A1-505FD1C1FF07}" name="Column12931" dataDxfId="3416"/>
    <tableColumn id="12974" xr3:uid="{9943BF0D-148F-49EF-AE25-532DF11151F5}" name="Column12932" dataDxfId="3415"/>
    <tableColumn id="12975" xr3:uid="{FB7907A9-3522-4A58-A844-5F3BCA1C3682}" name="Column12933" dataDxfId="3414"/>
    <tableColumn id="12976" xr3:uid="{49CCD49F-9AB5-4563-815C-214E1EA86555}" name="Column12934" dataDxfId="3413"/>
    <tableColumn id="12977" xr3:uid="{7F507020-E3C5-4663-9E1C-15668E8FC56C}" name="Column12935" dataDxfId="3412"/>
    <tableColumn id="12978" xr3:uid="{2B74BAA3-1867-4736-868E-751F51D9FBC8}" name="Column12936" dataDxfId="3411"/>
    <tableColumn id="12979" xr3:uid="{F3C86A24-7869-4224-8638-6D891F21DFFC}" name="Column12937" dataDxfId="3410"/>
    <tableColumn id="12980" xr3:uid="{AD902010-7EAB-4C77-BBBA-2A8CC179C648}" name="Column12938" dataDxfId="3409"/>
    <tableColumn id="12981" xr3:uid="{CE1E2501-F431-40A6-B5DD-8960360E6B4C}" name="Column12939" dataDxfId="3408"/>
    <tableColumn id="12982" xr3:uid="{F6227632-ADDD-405A-B442-B1E5E2558251}" name="Column12940" dataDxfId="3407"/>
    <tableColumn id="12983" xr3:uid="{DE1D908B-52E3-4246-9132-5E2EAAC1A807}" name="Column12941" dataDxfId="3406"/>
    <tableColumn id="12984" xr3:uid="{25DCEE2E-822E-4C5E-B483-53B18E9D12A3}" name="Column12942" dataDxfId="3405"/>
    <tableColumn id="12985" xr3:uid="{94963C18-2735-4934-9A82-58BC7F7A707C}" name="Column12943" dataDxfId="3404"/>
    <tableColumn id="12986" xr3:uid="{58C46C6A-6DA5-4BF9-A232-FC621E2F0FBC}" name="Column12944" dataDxfId="3403"/>
    <tableColumn id="12987" xr3:uid="{37D4815E-2AF0-47B1-AC36-C6DD00C92817}" name="Column12945" dataDxfId="3402"/>
    <tableColumn id="12988" xr3:uid="{CAE93458-DDE0-403B-9BD2-FCAC07F12199}" name="Column12946" dataDxfId="3401"/>
    <tableColumn id="12989" xr3:uid="{5CF85758-C755-4837-BC3A-66D84AF343D8}" name="Column12947" dataDxfId="3400"/>
    <tableColumn id="12990" xr3:uid="{C33C43AB-C258-4760-A2A9-D40F02753A17}" name="Column12948" dataDxfId="3399"/>
    <tableColumn id="12991" xr3:uid="{D95F9F3C-5943-4802-ACE4-BDF79C5D0B8F}" name="Column12949" dataDxfId="3398"/>
    <tableColumn id="12992" xr3:uid="{842CDB56-67F3-497C-A0DF-E0B3E2A42964}" name="Column12950" dataDxfId="3397"/>
    <tableColumn id="12993" xr3:uid="{455AE8B8-95F9-42DB-A7E1-A8F8A30EE581}" name="Column12951" dataDxfId="3396"/>
    <tableColumn id="12994" xr3:uid="{E27C6B74-D226-4821-B73E-C560B920DD45}" name="Column12952" dataDxfId="3395"/>
    <tableColumn id="12995" xr3:uid="{129D921D-7F6E-4122-9BF8-8B7DEC83656D}" name="Column12953" dataDxfId="3394"/>
    <tableColumn id="12996" xr3:uid="{A4D3536A-CEFE-49B9-B53F-D75C7DC333EF}" name="Column12954" dataDxfId="3393"/>
    <tableColumn id="12997" xr3:uid="{68C25D9C-8EEB-42F8-9C99-CB6D11D4B1F0}" name="Column12955" dataDxfId="3392"/>
    <tableColumn id="12998" xr3:uid="{111A2B60-E277-49EC-8C69-AC8E7EBEFDC8}" name="Column12956" dataDxfId="3391"/>
    <tableColumn id="12999" xr3:uid="{E3306C8D-7C01-4B7B-AB20-EEDCEC8A5FF7}" name="Column12957" dataDxfId="3390"/>
    <tableColumn id="13000" xr3:uid="{FA2D6FC3-03EF-4DA1-A0F0-787A9C38D4D7}" name="Column12958" dataDxfId="3389"/>
    <tableColumn id="13001" xr3:uid="{1B5FA951-EC27-42FA-9CBE-3E65B8743FD0}" name="Column12959" dataDxfId="3388"/>
    <tableColumn id="13002" xr3:uid="{246A9BF2-9266-4C80-8BE4-6BB3DF76938C}" name="Column12960" dataDxfId="3387"/>
    <tableColumn id="13003" xr3:uid="{8317B3FC-4304-4E05-AB76-5CCDEDE8BFFF}" name="Column12961" dataDxfId="3386"/>
    <tableColumn id="13004" xr3:uid="{BA2A49A3-7CAC-453D-A5AA-0677B56A921B}" name="Column12962" dataDxfId="3385"/>
    <tableColumn id="13005" xr3:uid="{8A2DD28E-778D-4DCF-A4B5-09090E47B307}" name="Column12963" dataDxfId="3384"/>
    <tableColumn id="13006" xr3:uid="{B5F11EF9-CE38-4FA9-AC50-70B81E365E82}" name="Column12964" dataDxfId="3383"/>
    <tableColumn id="13007" xr3:uid="{AD67F506-8665-4602-9ADE-A3A426A19CF2}" name="Column12965" dataDxfId="3382"/>
    <tableColumn id="13008" xr3:uid="{5803CAF5-7DCC-4074-B7C2-481DB349F362}" name="Column12966" dataDxfId="3381"/>
    <tableColumn id="13009" xr3:uid="{FC10B31E-3C31-46D7-BC32-05564981D0F0}" name="Column12967" dataDxfId="3380"/>
    <tableColumn id="13010" xr3:uid="{64D25834-E998-4078-A304-FD5C458E08A6}" name="Column12968" dataDxfId="3379"/>
    <tableColumn id="13011" xr3:uid="{70DDD423-5F58-4231-AD16-D888AF7C3E7C}" name="Column12969" dataDxfId="3378"/>
    <tableColumn id="13012" xr3:uid="{81008C3E-5D64-470C-8F0B-DA7BE1790938}" name="Column12970" dataDxfId="3377"/>
    <tableColumn id="13013" xr3:uid="{2BAD6F87-FCF2-4BEC-AF2C-D4AB80A59B0F}" name="Column12971" dataDxfId="3376"/>
    <tableColumn id="13014" xr3:uid="{21C26D99-6233-4A3D-9FC0-7A9007994D06}" name="Column12972" dataDxfId="3375"/>
    <tableColumn id="13015" xr3:uid="{493E3C16-823F-42DE-9866-0E73609818E6}" name="Column12973" dataDxfId="3374"/>
    <tableColumn id="13016" xr3:uid="{718FAC92-A88E-458D-B400-1697923EB8FC}" name="Column12974" dataDxfId="3373"/>
    <tableColumn id="13017" xr3:uid="{B541BE09-903B-42B9-A502-5A307A9945ED}" name="Column12975" dataDxfId="3372"/>
    <tableColumn id="13018" xr3:uid="{A3E72712-3147-4190-94AC-805D2D9B3206}" name="Column12976" dataDxfId="3371"/>
    <tableColumn id="13019" xr3:uid="{B06C06D4-D20C-41CE-BADA-7F44C01D97A2}" name="Column12977" dataDxfId="3370"/>
    <tableColumn id="13020" xr3:uid="{1F8FA966-BF38-4828-9B5D-0288679C20E1}" name="Column12978" dataDxfId="3369"/>
    <tableColumn id="13021" xr3:uid="{CFFAF01B-A424-4F7C-AD39-887597F53775}" name="Column12979" dataDxfId="3368"/>
    <tableColumn id="13022" xr3:uid="{A1D700EA-E164-4B94-BEAE-5D872C610DC1}" name="Column12980" dataDxfId="3367"/>
    <tableColumn id="13023" xr3:uid="{36A2EB79-33A9-495A-A6BE-E914FC14E070}" name="Column12981" dataDxfId="3366"/>
    <tableColumn id="13024" xr3:uid="{3BEC72A9-AB3A-4D14-BBE9-EB8CF697E7CD}" name="Column12982" dataDxfId="3365"/>
    <tableColumn id="13025" xr3:uid="{25DC9217-B583-4F8A-B515-32FF0BDC07E2}" name="Column12983" dataDxfId="3364"/>
    <tableColumn id="13026" xr3:uid="{36049B12-6FBB-4493-96D4-432FA26E892F}" name="Column12984" dataDxfId="3363"/>
    <tableColumn id="13027" xr3:uid="{47A2F544-BD04-418B-B031-5B0A5546AC0C}" name="Column12985" dataDxfId="3362"/>
    <tableColumn id="13028" xr3:uid="{36CE937E-BE1F-4050-B220-3AA6B6692D8C}" name="Column12986" dataDxfId="3361"/>
    <tableColumn id="13029" xr3:uid="{F5E1FBE6-73CF-4983-99DB-95B1DBB4DA23}" name="Column12987" dataDxfId="3360"/>
    <tableColumn id="13030" xr3:uid="{FC053ACC-4BB3-4B71-9BD6-C8EDA8D766CE}" name="Column12988" dataDxfId="3359"/>
    <tableColumn id="13031" xr3:uid="{48AC13DB-27FC-43DE-B25B-DA1DFEAE0A5C}" name="Column12989" dataDxfId="3358"/>
    <tableColumn id="13032" xr3:uid="{A5630255-1233-426B-B6A6-F2A65616E86F}" name="Column12990" dataDxfId="3357"/>
    <tableColumn id="13033" xr3:uid="{EB381C47-94B8-4E85-A085-233A2D257846}" name="Column12991" dataDxfId="3356"/>
    <tableColumn id="13034" xr3:uid="{BFCA8C19-8D8E-410D-812E-58474F887882}" name="Column12992" dataDxfId="3355"/>
    <tableColumn id="13035" xr3:uid="{3ACE3939-0D5A-4C0D-8075-19273ABAA2A1}" name="Column12993" dataDxfId="3354"/>
    <tableColumn id="13036" xr3:uid="{6672FE19-615C-4AF3-8DC1-333DB23A56A4}" name="Column12994" dataDxfId="3353"/>
    <tableColumn id="13037" xr3:uid="{C71213B6-BC5D-4159-9EA2-000F16E72C9C}" name="Column12995" dataDxfId="3352"/>
    <tableColumn id="13038" xr3:uid="{3B56F97E-6800-4363-A8FD-2904D46DDC0F}" name="Column12996" dataDxfId="3351"/>
    <tableColumn id="13039" xr3:uid="{5EFA5E2D-EAA4-401C-ACD6-712FFF7EACE9}" name="Column12997" dataDxfId="3350"/>
    <tableColumn id="13040" xr3:uid="{A39F6071-64CD-47F0-98F6-FD97C4D5A47F}" name="Column12998" dataDxfId="3349"/>
    <tableColumn id="13041" xr3:uid="{37A4022E-1D05-44B3-B990-23B9383E3D36}" name="Column12999" dataDxfId="3348"/>
    <tableColumn id="13042" xr3:uid="{41E8153F-55CE-46BC-9570-46BCC2490883}" name="Column13000" dataDxfId="3347"/>
    <tableColumn id="13043" xr3:uid="{09FE9389-C040-492F-8EA5-4696FAE3638C}" name="Column13001" dataDxfId="3346"/>
    <tableColumn id="13044" xr3:uid="{00706FF3-5D37-4BC2-A00E-34A8DFD56A8A}" name="Column13002" dataDxfId="3345"/>
    <tableColumn id="13045" xr3:uid="{C20D9A97-5FE0-485A-A575-FEE8EA0EF677}" name="Column13003" dataDxfId="3344"/>
    <tableColumn id="13046" xr3:uid="{C4D3F1FA-2FB1-415F-8A7F-F45C39E264F3}" name="Column13004" dataDxfId="3343"/>
    <tableColumn id="13047" xr3:uid="{3E1F8DD3-F3C3-48A3-B958-A509CBDDB337}" name="Column13005" dataDxfId="3342"/>
    <tableColumn id="13048" xr3:uid="{D039D467-F8C8-49E1-AD86-D81C00983C01}" name="Column13006" dataDxfId="3341"/>
    <tableColumn id="13049" xr3:uid="{45EBBB66-2AC4-4DBD-8616-BD5EB846B99B}" name="Column13007" dataDxfId="3340"/>
    <tableColumn id="13050" xr3:uid="{974A9CC8-77AA-4954-87C2-8894C1DE45C6}" name="Column13008" dataDxfId="3339"/>
    <tableColumn id="13051" xr3:uid="{903851B7-B27D-44CB-BA66-708563F2B57C}" name="Column13009" dataDxfId="3338"/>
    <tableColumn id="13052" xr3:uid="{F4FBC04A-E35D-4869-817E-B4FE78A62A49}" name="Column13010" dataDxfId="3337"/>
    <tableColumn id="13053" xr3:uid="{28C0CE58-2E8B-4045-9C70-837BF2C42B9F}" name="Column13011" dataDxfId="3336"/>
    <tableColumn id="13054" xr3:uid="{8CA109F4-984F-49CC-B5E0-8536BFF880E2}" name="Column13012" dataDxfId="3335"/>
    <tableColumn id="13055" xr3:uid="{E75F8EED-97E5-4245-82A3-FC0FF486B1C3}" name="Column13013" dataDxfId="3334"/>
    <tableColumn id="13056" xr3:uid="{14BB5B45-4A65-417E-82A1-33D34B03069C}" name="Column13014" dataDxfId="3333"/>
    <tableColumn id="13057" xr3:uid="{3329FD06-64C7-4491-8334-403CAC3615C0}" name="Column13015" dataDxfId="3332"/>
    <tableColumn id="13058" xr3:uid="{569A6777-F964-4E08-9AA5-A5873FE35B8F}" name="Column13016" dataDxfId="3331"/>
    <tableColumn id="13059" xr3:uid="{628F2F34-B2D4-4BD2-BA16-25B9077307E9}" name="Column13017" dataDxfId="3330"/>
    <tableColumn id="13060" xr3:uid="{DA0B2479-A086-4D4A-BDA2-D9CF21247BA6}" name="Column13018" dataDxfId="3329"/>
    <tableColumn id="13061" xr3:uid="{0B94DB83-0345-4EAC-B80D-9D0B746DA7BC}" name="Column13019" dataDxfId="3328"/>
    <tableColumn id="13062" xr3:uid="{75BF5874-8C5F-41D9-8E5B-C3EFA3729669}" name="Column13020" dataDxfId="3327"/>
    <tableColumn id="13063" xr3:uid="{B308A434-0EED-4BB6-9801-429D3CFA67F5}" name="Column13021" dataDxfId="3326"/>
    <tableColumn id="13064" xr3:uid="{7DF9FD38-77BA-4003-A8DD-337A32147E34}" name="Column13022" dataDxfId="3325"/>
    <tableColumn id="13065" xr3:uid="{849116BE-845F-4C36-B7B4-EC408884E4D9}" name="Column13023" dataDxfId="3324"/>
    <tableColumn id="13066" xr3:uid="{9190058B-49DA-469B-999B-9A41CB5B8494}" name="Column13024" dataDxfId="3323"/>
    <tableColumn id="13067" xr3:uid="{A6B8A66F-E1E3-4A5B-9F97-6A0457598BF0}" name="Column13025" dataDxfId="3322"/>
    <tableColumn id="13068" xr3:uid="{61C78CDB-EA27-45A3-9248-E8723DEA9EC6}" name="Column13026" dataDxfId="3321"/>
    <tableColumn id="13069" xr3:uid="{336A496B-88E5-4992-B6CE-ADCE74B9B4D8}" name="Column13027" dataDxfId="3320"/>
    <tableColumn id="13070" xr3:uid="{5BEC2868-7151-479D-85C3-2EF392F6B92A}" name="Column13028" dataDxfId="3319"/>
    <tableColumn id="13071" xr3:uid="{0B697F5F-AA6C-4EFF-A6FD-86CBFA063EB1}" name="Column13029" dataDxfId="3318"/>
    <tableColumn id="13072" xr3:uid="{7152A731-D3D3-42C2-8B21-4735F8E0BFAE}" name="Column13030" dataDxfId="3317"/>
    <tableColumn id="13073" xr3:uid="{481ADFAC-4B1E-4FEB-B7BE-6AB860C001E3}" name="Column13031" dataDxfId="3316"/>
    <tableColumn id="13074" xr3:uid="{55E6E5F6-AD07-47C7-9D45-5BE2F915DC98}" name="Column13032" dataDxfId="3315"/>
    <tableColumn id="13075" xr3:uid="{EA8C9381-1593-4676-B977-76F01D77B990}" name="Column13033" dataDxfId="3314"/>
    <tableColumn id="13076" xr3:uid="{F1973241-137D-4C5A-8D35-2954C1BEF022}" name="Column13034" dataDxfId="3313"/>
    <tableColumn id="13077" xr3:uid="{8BE3B6B1-4814-4D47-802F-F41BAAA3960C}" name="Column13035" dataDxfId="3312"/>
    <tableColumn id="13078" xr3:uid="{7AB531FD-BB2F-4BC4-A2D0-2E870920A83D}" name="Column13036" dataDxfId="3311"/>
    <tableColumn id="13079" xr3:uid="{C55F4EE6-5507-4B8E-B99A-6AAE2CE662BF}" name="Column13037" dataDxfId="3310"/>
    <tableColumn id="13080" xr3:uid="{983E9D5D-822A-4A96-AD9A-264CDE4FDABD}" name="Column13038" dataDxfId="3309"/>
    <tableColumn id="13081" xr3:uid="{EE153264-DCF6-462A-A54C-0DA7613768B5}" name="Column13039" dataDxfId="3308"/>
    <tableColumn id="13082" xr3:uid="{C4621D8F-68F3-4600-8038-926E895220D2}" name="Column13040" dataDxfId="3307"/>
    <tableColumn id="13083" xr3:uid="{B97F385D-A552-4043-87A6-65534373BF2E}" name="Column13041" dataDxfId="3306"/>
    <tableColumn id="13084" xr3:uid="{3E246836-A480-47F7-B472-9A1FAE4A0378}" name="Column13042" dataDxfId="3305"/>
    <tableColumn id="13085" xr3:uid="{2FA99093-9437-4162-B90E-E5B8CBDAD09E}" name="Column13043" dataDxfId="3304"/>
    <tableColumn id="13086" xr3:uid="{BCBA6FE0-FDFB-467C-91B1-5640D6B51A75}" name="Column13044" dataDxfId="3303"/>
    <tableColumn id="13087" xr3:uid="{D6827617-2B33-4494-BCBA-CF7F8D319603}" name="Column13045" dataDxfId="3302"/>
    <tableColumn id="13088" xr3:uid="{4792D9AC-DB38-4B71-8D94-67F007E15D03}" name="Column13046" dataDxfId="3301"/>
    <tableColumn id="13089" xr3:uid="{E71DA03F-0BD8-4DC0-8B17-876F09EEB3E6}" name="Column13047" dataDxfId="3300"/>
    <tableColumn id="13090" xr3:uid="{418C0CC0-E031-46B1-BB71-DF1AC9A7D632}" name="Column13048" dataDxfId="3299"/>
    <tableColumn id="13091" xr3:uid="{5CF6CBC1-2B12-4CF5-A580-06531E3AD88D}" name="Column13049" dataDxfId="3298"/>
    <tableColumn id="13092" xr3:uid="{4376AF1E-064E-4018-A5A0-E3FDDEFB7D7C}" name="Column13050" dataDxfId="3297"/>
    <tableColumn id="13093" xr3:uid="{75A05F5F-6AC1-4808-9841-C197682703CB}" name="Column13051" dataDxfId="3296"/>
    <tableColumn id="13094" xr3:uid="{33FA55D1-6338-4EF8-A43F-92A075A777C2}" name="Column13052" dataDxfId="3295"/>
    <tableColumn id="13095" xr3:uid="{9E0DFE2C-A907-425C-B7DA-9B65097A0BAE}" name="Column13053" dataDxfId="3294"/>
    <tableColumn id="13096" xr3:uid="{A5E63BEC-04D0-4D82-BC2E-EC6764B859C3}" name="Column13054" dataDxfId="3293"/>
    <tableColumn id="13097" xr3:uid="{6EA054C2-7B4E-4ECC-8F92-DE8C7DD83096}" name="Column13055" dataDxfId="3292"/>
    <tableColumn id="13098" xr3:uid="{A90C5C6D-A395-4FE1-B8D1-6C59F07EDAAC}" name="Column13056" dataDxfId="3291"/>
    <tableColumn id="13099" xr3:uid="{55DC295D-3E05-4082-9DA5-AF3D07AD2297}" name="Column13057" dataDxfId="3290"/>
    <tableColumn id="13100" xr3:uid="{E0337F66-83CE-42BB-8EB6-54F107701A0F}" name="Column13058" dataDxfId="3289"/>
    <tableColumn id="13101" xr3:uid="{5CA49015-A095-4F03-A6A6-F3CC16844747}" name="Column13059" dataDxfId="3288"/>
    <tableColumn id="13102" xr3:uid="{C2B20146-3FFD-434C-B988-360BE049420C}" name="Column13060" dataDxfId="3287"/>
    <tableColumn id="13103" xr3:uid="{0A793B9D-CF2F-4B56-B77A-A68300F05867}" name="Column13061" dataDxfId="3286"/>
    <tableColumn id="13104" xr3:uid="{875B9B32-469C-4AB9-BF7E-D6B4B3E4FC38}" name="Column13062" dataDxfId="3285"/>
    <tableColumn id="13105" xr3:uid="{3753ED59-5354-42AD-A621-9C0880752724}" name="Column13063" dataDxfId="3284"/>
    <tableColumn id="13106" xr3:uid="{BF86D6AF-C218-460F-BCF2-DE4963E19D2C}" name="Column13064" dataDxfId="3283"/>
    <tableColumn id="13107" xr3:uid="{E865B2E8-258A-435E-8CFF-46130F9E00CE}" name="Column13065" dataDxfId="3282"/>
    <tableColumn id="13108" xr3:uid="{DF8CB189-2C74-4119-94C3-48339ED95EFB}" name="Column13066" dataDxfId="3281"/>
    <tableColumn id="13109" xr3:uid="{229F4B93-9476-4E8C-9DD6-A69E7727221D}" name="Column13067" dataDxfId="3280"/>
    <tableColumn id="13110" xr3:uid="{06AC62BE-2DB3-4F50-8AB6-5248BAB941E4}" name="Column13068" dataDxfId="3279"/>
    <tableColumn id="13111" xr3:uid="{411B43D4-4DB7-4209-921F-F9A6F82E6687}" name="Column13069" dataDxfId="3278"/>
    <tableColumn id="13112" xr3:uid="{4332ABD2-2EA2-44E9-9572-EB4B8B732F31}" name="Column13070" dataDxfId="3277"/>
    <tableColumn id="13113" xr3:uid="{F9DD2ED3-23C6-4E4A-B70F-D10C16DBFA1A}" name="Column13071" dataDxfId="3276"/>
    <tableColumn id="13114" xr3:uid="{A84146F3-2705-47F5-AF5F-0521F9577EAD}" name="Column13072" dataDxfId="3275"/>
    <tableColumn id="13115" xr3:uid="{9CF17751-105C-4026-B14B-F540817E1300}" name="Column13073" dataDxfId="3274"/>
    <tableColumn id="13116" xr3:uid="{7C359937-ED11-453A-8180-35A5450BA1FE}" name="Column13074" dataDxfId="3273"/>
    <tableColumn id="13117" xr3:uid="{C5B49A1B-A150-451C-87F8-301F9940350D}" name="Column13075" dataDxfId="3272"/>
    <tableColumn id="13118" xr3:uid="{77B0D03A-9D22-405D-A7C1-34AA0EE9F70A}" name="Column13076" dataDxfId="3271"/>
    <tableColumn id="13119" xr3:uid="{F2B7DD16-4D96-45E3-BDD6-36EC944E90F4}" name="Column13077" dataDxfId="3270"/>
    <tableColumn id="13120" xr3:uid="{E3787B2D-EFDD-43C3-888D-E9DA896761BE}" name="Column13078" dataDxfId="3269"/>
    <tableColumn id="13121" xr3:uid="{AF2F9062-8B67-4C56-9732-45D1A61D7601}" name="Column13079" dataDxfId="3268"/>
    <tableColumn id="13122" xr3:uid="{35612705-D3FF-47DE-8565-1B438E7BBA5F}" name="Column13080" dataDxfId="3267"/>
    <tableColumn id="13123" xr3:uid="{2E11D739-091E-4687-9CF1-9C355D069245}" name="Column13081" dataDxfId="3266"/>
    <tableColumn id="13124" xr3:uid="{269C3BBC-F127-4781-A6D0-D6EBA3CADCA2}" name="Column13082" dataDxfId="3265"/>
    <tableColumn id="13125" xr3:uid="{DC1978B7-C315-4552-846A-66D6B40DC656}" name="Column13083" dataDxfId="3264"/>
    <tableColumn id="13126" xr3:uid="{150E77FB-A312-4BDF-9C4D-5EFF21BC90D0}" name="Column13084" dataDxfId="3263"/>
    <tableColumn id="13127" xr3:uid="{B987AFB7-41AE-476A-875A-06F6DF28DE4E}" name="Column13085" dataDxfId="3262"/>
    <tableColumn id="13128" xr3:uid="{1CB574E8-796C-4D36-9767-2B61385619B1}" name="Column13086" dataDxfId="3261"/>
    <tableColumn id="13129" xr3:uid="{6711257B-A8C8-4FA1-904B-64F410E983D9}" name="Column13087" dataDxfId="3260"/>
    <tableColumn id="13130" xr3:uid="{2D9A18A1-5A8B-45A5-B1D7-6FD82766A88E}" name="Column13088" dataDxfId="3259"/>
    <tableColumn id="13131" xr3:uid="{195A7D25-FE48-4617-9470-554D517177CD}" name="Column13089" dataDxfId="3258"/>
    <tableColumn id="13132" xr3:uid="{24CC85A3-0F6F-41AA-9639-3A89410423AB}" name="Column13090" dataDxfId="3257"/>
    <tableColumn id="13133" xr3:uid="{6DADC1A2-0FC3-4D40-BF28-1BDC7243FBE3}" name="Column13091" dataDxfId="3256"/>
    <tableColumn id="13134" xr3:uid="{5AF22B3F-0173-4052-8949-CE6828F1A9FA}" name="Column13092" dataDxfId="3255"/>
    <tableColumn id="13135" xr3:uid="{A81EB784-25F7-400E-AB1C-7C9212FF5E49}" name="Column13093" dataDxfId="3254"/>
    <tableColumn id="13136" xr3:uid="{10E608A9-D34F-4DE3-A8F7-984AB57B5A2F}" name="Column13094" dataDxfId="3253"/>
    <tableColumn id="13137" xr3:uid="{C058C459-A1A1-4276-B983-07B088DA873C}" name="Column13095" dataDxfId="3252"/>
    <tableColumn id="13138" xr3:uid="{92527B77-E707-40A8-A028-0EEEF174DF67}" name="Column13096" dataDxfId="3251"/>
    <tableColumn id="13139" xr3:uid="{EDEA69D1-F860-4175-9721-83289D5FDC2F}" name="Column13097" dataDxfId="3250"/>
    <tableColumn id="13140" xr3:uid="{B19F0FD5-3FBB-4B48-B236-30AB06BD5937}" name="Column13098" dataDxfId="3249"/>
    <tableColumn id="13141" xr3:uid="{B6680DBE-6BA8-435F-A400-C898D42F6A77}" name="Column13099" dataDxfId="3248"/>
    <tableColumn id="13142" xr3:uid="{AA28BE35-A0B8-4B3F-984A-4845F6F1A33A}" name="Column13100" dataDxfId="3247"/>
    <tableColumn id="13143" xr3:uid="{0BD256E9-2BEE-4A20-BAB4-FACC5E61052B}" name="Column13101" dataDxfId="3246"/>
    <tableColumn id="13144" xr3:uid="{9E021268-9F30-4446-BA88-A5E4B66B1DDC}" name="Column13102" dataDxfId="3245"/>
    <tableColumn id="13145" xr3:uid="{54C32013-BE7E-4AC1-99E8-634C5D965A3C}" name="Column13103" dataDxfId="3244"/>
    <tableColumn id="13146" xr3:uid="{CC86444B-FC1B-4236-B7E7-7694B3B23703}" name="Column13104" dataDxfId="3243"/>
    <tableColumn id="13147" xr3:uid="{D7297AB3-68EA-443E-B733-A571638B51C6}" name="Column13105" dataDxfId="3242"/>
    <tableColumn id="13148" xr3:uid="{9A970DDE-23B5-4CE1-AF78-E8E67A2F3B47}" name="Column13106" dataDxfId="3241"/>
    <tableColumn id="13149" xr3:uid="{E27466A3-7167-473C-B0B3-296CDCBE0F9F}" name="Column13107" dataDxfId="3240"/>
    <tableColumn id="13150" xr3:uid="{5A1AAE65-A25E-47F8-AC5A-353135A171D2}" name="Column13108" dataDxfId="3239"/>
    <tableColumn id="13151" xr3:uid="{C5CD8390-7B7C-44DA-B5A2-BB16DA74D6BA}" name="Column13109" dataDxfId="3238"/>
    <tableColumn id="13152" xr3:uid="{15EAC58A-F959-4D37-A337-244F9C8FFD8C}" name="Column13110" dataDxfId="3237"/>
    <tableColumn id="13153" xr3:uid="{FBDC96E5-59C7-4941-86C5-0DE997E88CD1}" name="Column13111" dataDxfId="3236"/>
    <tableColumn id="13154" xr3:uid="{AF0CC06B-DF91-43D5-8CC3-0FAAAEED53B5}" name="Column13112" dataDxfId="3235"/>
    <tableColumn id="13155" xr3:uid="{85B4C9C2-FC70-4842-9435-B927DE7B9D00}" name="Column13113" dataDxfId="3234"/>
    <tableColumn id="13156" xr3:uid="{8FB984FC-D3A8-43F8-9156-17EC8EB51D46}" name="Column13114" dataDxfId="3233"/>
    <tableColumn id="13157" xr3:uid="{E955F29E-A28C-4F30-AFD0-DAB885B3240E}" name="Column13115" dataDxfId="3232"/>
    <tableColumn id="13158" xr3:uid="{25E5F0C2-63B3-477F-837C-DEB2C0DD0F82}" name="Column13116" dataDxfId="3231"/>
    <tableColumn id="13159" xr3:uid="{E42630B6-A753-4812-9444-42FEC2B5D8C4}" name="Column13117" dataDxfId="3230"/>
    <tableColumn id="13160" xr3:uid="{F62964C5-9C5F-40E9-B68A-5EC2D497AE3D}" name="Column13118" dataDxfId="3229"/>
    <tableColumn id="13161" xr3:uid="{E283387A-4BBB-4959-853A-3C8C6932AA39}" name="Column13119" dataDxfId="3228"/>
    <tableColumn id="13162" xr3:uid="{5C4A3CBC-24AB-4C6A-978B-74265F1253FC}" name="Column13120" dataDxfId="3227"/>
    <tableColumn id="13163" xr3:uid="{0A54C349-8738-414F-AB4E-219F51C6EC73}" name="Column13121" dataDxfId="3226"/>
    <tableColumn id="13164" xr3:uid="{AEFBB2CF-192B-42E3-9BDF-507AA83E1B8C}" name="Column13122" dataDxfId="3225"/>
    <tableColumn id="13165" xr3:uid="{35C205C3-A56A-4A20-AF72-9AF7378D1A93}" name="Column13123" dataDxfId="3224"/>
    <tableColumn id="13166" xr3:uid="{FAC4D908-03C1-4420-B759-E91C6C1B708E}" name="Column13124" dataDxfId="3223"/>
    <tableColumn id="13167" xr3:uid="{60A5B4F2-5908-4D11-931D-9A446EE8D3B3}" name="Column13125" dataDxfId="3222"/>
    <tableColumn id="13168" xr3:uid="{01314048-CD20-4DAC-B1EE-7708A073C428}" name="Column13126" dataDxfId="3221"/>
    <tableColumn id="13169" xr3:uid="{572FDB38-24F5-4E44-8B18-4F83FCD3E9E9}" name="Column13127" dataDxfId="3220"/>
    <tableColumn id="13170" xr3:uid="{4130FA4A-4CB2-4D82-8C6D-8D78DB72C546}" name="Column13128" dataDxfId="3219"/>
    <tableColumn id="13171" xr3:uid="{0DDF7FA3-961F-44E5-B77F-4818A30FC090}" name="Column13129" dataDxfId="3218"/>
    <tableColumn id="13172" xr3:uid="{D545C4DF-A297-4D83-9A4F-FB2C864F8945}" name="Column13130" dataDxfId="3217"/>
    <tableColumn id="13173" xr3:uid="{7C41C9D6-EA43-4958-96AA-1C605C7D04BB}" name="Column13131" dataDxfId="3216"/>
    <tableColumn id="13174" xr3:uid="{1257008F-E0F2-44AA-9B57-D4EEB9D6C780}" name="Column13132" dataDxfId="3215"/>
    <tableColumn id="13175" xr3:uid="{43D38794-DA7A-45D2-ABD1-977A58818A4E}" name="Column13133" dataDxfId="3214"/>
    <tableColumn id="13176" xr3:uid="{901D32FE-5EEB-4D15-94B8-3AD5DF479342}" name="Column13134" dataDxfId="3213"/>
    <tableColumn id="13177" xr3:uid="{BC6B6968-83C2-4BA1-8FB2-D789845483EA}" name="Column13135" dataDxfId="3212"/>
    <tableColumn id="13178" xr3:uid="{5A1505F2-C0B3-414F-A240-CC423F8EA3E8}" name="Column13136" dataDxfId="3211"/>
    <tableColumn id="13179" xr3:uid="{56A03D49-1DCD-4117-9809-12C61033C5E1}" name="Column13137" dataDxfId="3210"/>
    <tableColumn id="13180" xr3:uid="{781806BF-FDD0-44A2-AC97-14E4DA36C98C}" name="Column13138" dataDxfId="3209"/>
    <tableColumn id="13181" xr3:uid="{7263B7B4-0A81-4D00-AEB7-22B3B2DC80F7}" name="Column13139" dataDxfId="3208"/>
    <tableColumn id="13182" xr3:uid="{3162EF93-2AF4-4AEC-80DD-DEA797A34AED}" name="Column13140" dataDxfId="3207"/>
    <tableColumn id="13183" xr3:uid="{F1C7D034-1AC7-493E-BCB7-01E68EDA02A7}" name="Column13141" dataDxfId="3206"/>
    <tableColumn id="13184" xr3:uid="{0C5491E7-BDB6-4B07-A757-121C8C5B5F46}" name="Column13142" dataDxfId="3205"/>
    <tableColumn id="13185" xr3:uid="{5FE91210-BE0F-4657-80C4-62F0A66CEAF5}" name="Column13143" dataDxfId="3204"/>
    <tableColumn id="13186" xr3:uid="{94033253-34E7-4D4E-AAA6-4363E9CDD874}" name="Column13144" dataDxfId="3203"/>
    <tableColumn id="13187" xr3:uid="{C68E40B5-04C6-446A-8858-52E735DCBA78}" name="Column13145" dataDxfId="3202"/>
    <tableColumn id="13188" xr3:uid="{A67F6B76-B9AC-4530-90E9-21031BABFDB8}" name="Column13146" dataDxfId="3201"/>
    <tableColumn id="13189" xr3:uid="{BC2A9991-72A5-4D1F-8C80-869AFE218C3D}" name="Column13147" dataDxfId="3200"/>
    <tableColumn id="13190" xr3:uid="{6CB96049-A8F7-4ACC-ACF1-9FBE33D68182}" name="Column13148" dataDxfId="3199"/>
    <tableColumn id="13191" xr3:uid="{9D42DFEE-184D-4A64-8A4F-5E5E62DD8EDB}" name="Column13149" dataDxfId="3198"/>
    <tableColumn id="13192" xr3:uid="{8CD58C13-43B6-4753-ADC6-D9A10546396E}" name="Column13150" dataDxfId="3197"/>
    <tableColumn id="13193" xr3:uid="{12F76583-AFA5-4E74-9830-6BBB4F93A78E}" name="Column13151" dataDxfId="3196"/>
    <tableColumn id="13194" xr3:uid="{E7447F11-DD62-4338-9488-D3417872B469}" name="Column13152" dataDxfId="3195"/>
    <tableColumn id="13195" xr3:uid="{2400123F-84C2-407B-82EA-5ABCDA578D3B}" name="Column13153" dataDxfId="3194"/>
    <tableColumn id="13196" xr3:uid="{0211E94C-FF1A-46C4-8433-BE9249773407}" name="Column13154" dataDxfId="3193"/>
    <tableColumn id="13197" xr3:uid="{309A074F-C910-47B5-B5B7-511543194DAB}" name="Column13155" dataDxfId="3192"/>
    <tableColumn id="13198" xr3:uid="{E4D0C874-28C9-4A9D-8817-463D4CAAF535}" name="Column13156" dataDxfId="3191"/>
    <tableColumn id="13199" xr3:uid="{9A14AB2B-97D3-47D2-ABE7-DFB28BC4574E}" name="Column13157" dataDxfId="3190"/>
    <tableColumn id="13200" xr3:uid="{4DBA48BC-A5B9-4C8F-89A6-C46C876B4BFB}" name="Column13158" dataDxfId="3189"/>
    <tableColumn id="13201" xr3:uid="{2B505CC6-C5F4-438C-8745-644FAF55717E}" name="Column13159" dataDxfId="3188"/>
    <tableColumn id="13202" xr3:uid="{9D607A6C-1AE0-4420-A49D-0F2D1DA6D613}" name="Column13160" dataDxfId="3187"/>
    <tableColumn id="13203" xr3:uid="{0B16DCD0-99B2-460A-B55E-DC18F44565D6}" name="Column13161" dataDxfId="3186"/>
    <tableColumn id="13204" xr3:uid="{E66CC228-3DE4-4100-90B8-D357D06B6D3E}" name="Column13162" dataDxfId="3185"/>
    <tableColumn id="13205" xr3:uid="{E1D28CFC-6FDF-469B-B0E9-FFC3096AA556}" name="Column13163" dataDxfId="3184"/>
    <tableColumn id="13206" xr3:uid="{CECB693A-DF21-45B4-93B8-98D22C85CD80}" name="Column13164" dataDxfId="3183"/>
    <tableColumn id="13207" xr3:uid="{84BA6794-CBDC-4C26-B0DE-B79255A1CEAC}" name="Column13165" dataDxfId="3182"/>
    <tableColumn id="13208" xr3:uid="{F5A8359C-DC06-4528-92A4-A13995C52F5F}" name="Column13166" dataDxfId="3181"/>
    <tableColumn id="13209" xr3:uid="{1510BF91-7F94-462D-B711-EAE7C301CAB6}" name="Column13167" dataDxfId="3180"/>
    <tableColumn id="13210" xr3:uid="{999590C2-86F7-4949-9EC7-C242929C8C97}" name="Column13168" dataDxfId="3179"/>
    <tableColumn id="13211" xr3:uid="{1027EF98-7B5E-4096-8C7E-79B2ABFD9CFE}" name="Column13169" dataDxfId="3178"/>
    <tableColumn id="13212" xr3:uid="{C6BDE9E1-D1F3-4DC1-98FF-F0E5B058D3C6}" name="Column13170" dataDxfId="3177"/>
    <tableColumn id="13213" xr3:uid="{8B0C81F5-1017-4A41-9751-AB3543AAC6A1}" name="Column13171" dataDxfId="3176"/>
    <tableColumn id="13214" xr3:uid="{5571949F-B60D-429B-8B6D-7E42FC50BAC7}" name="Column13172" dataDxfId="3175"/>
    <tableColumn id="13215" xr3:uid="{2F523D5B-EF93-47ED-9CC6-1E7F1A684B47}" name="Column13173" dataDxfId="3174"/>
    <tableColumn id="13216" xr3:uid="{21B34628-489D-431A-929C-4A7EEBC8BDE5}" name="Column13174" dataDxfId="3173"/>
    <tableColumn id="13217" xr3:uid="{05394530-02A3-426A-AF89-B0CEDCDE8AA8}" name="Column13175" dataDxfId="3172"/>
    <tableColumn id="13218" xr3:uid="{B413CD47-255E-4AEB-A207-1BD3AFBFA262}" name="Column13176" dataDxfId="3171"/>
    <tableColumn id="13219" xr3:uid="{1DD1EA3A-F683-44D4-8D90-9AC43B70FA9C}" name="Column13177" dataDxfId="3170"/>
    <tableColumn id="13220" xr3:uid="{AF1324F1-FD48-42A8-895B-DE8CB23F8675}" name="Column13178" dataDxfId="3169"/>
    <tableColumn id="13221" xr3:uid="{F4BB67E4-AE8C-404A-89EC-68790722A79F}" name="Column13179" dataDxfId="3168"/>
    <tableColumn id="13222" xr3:uid="{8CF6E917-F7C7-486D-BE19-C37CE249133E}" name="Column13180" dataDxfId="3167"/>
    <tableColumn id="13223" xr3:uid="{CCBA67D9-ABB9-4DC3-958A-807B5343C056}" name="Column13181" dataDxfId="3166"/>
    <tableColumn id="13224" xr3:uid="{006BB0A0-77F7-49EC-A5CF-916C5EDC4F47}" name="Column13182" dataDxfId="3165"/>
    <tableColumn id="13225" xr3:uid="{7341A8C2-E9CB-44B7-9339-D6F1BC308496}" name="Column13183" dataDxfId="3164"/>
    <tableColumn id="13226" xr3:uid="{67E9CB13-2BDF-40C9-BA80-7E3DB76743C2}" name="Column13184" dataDxfId="3163"/>
    <tableColumn id="13227" xr3:uid="{6F03F242-0EC5-47F3-85BB-AFE0770B33E7}" name="Column13185" dataDxfId="3162"/>
    <tableColumn id="13228" xr3:uid="{1E52A67D-4A4A-4D0B-A1C1-881CC1D5F94F}" name="Column13186" dataDxfId="3161"/>
    <tableColumn id="13229" xr3:uid="{EA2C8B49-8C29-4CA1-996D-303B34F5F751}" name="Column13187" dataDxfId="3160"/>
    <tableColumn id="13230" xr3:uid="{EC611C50-018E-40A1-973F-CD88E57F26FE}" name="Column13188" dataDxfId="3159"/>
    <tableColumn id="13231" xr3:uid="{A4A7BC89-117A-4A61-AC8E-B4F258BE6E08}" name="Column13189" dataDxfId="3158"/>
    <tableColumn id="13232" xr3:uid="{B6E30DC8-973D-4EE1-95B6-BE346312EA88}" name="Column13190" dataDxfId="3157"/>
    <tableColumn id="13233" xr3:uid="{30456781-334C-434C-ACD4-33185856AC9F}" name="Column13191" dataDxfId="3156"/>
    <tableColumn id="13234" xr3:uid="{91E2CFCF-BB79-448C-A360-3AA4F31562F8}" name="Column13192" dataDxfId="3155"/>
    <tableColumn id="13235" xr3:uid="{9B09A9E5-3C9D-49A7-A4FD-B869B1B84FD8}" name="Column13193" dataDxfId="3154"/>
    <tableColumn id="13236" xr3:uid="{79B54FCB-8BF0-4430-8AF8-3443D1222E5D}" name="Column13194" dataDxfId="3153"/>
    <tableColumn id="13237" xr3:uid="{3504AF86-DD73-4221-954D-44CF215612B8}" name="Column13195" dataDxfId="3152"/>
    <tableColumn id="13238" xr3:uid="{C4806161-00B9-4BE0-9CD6-6D334B24CCF0}" name="Column13196" dataDxfId="3151"/>
    <tableColumn id="13239" xr3:uid="{EBC1CC50-A2F2-47A5-B9D1-B3D31DB57491}" name="Column13197" dataDxfId="3150"/>
    <tableColumn id="13240" xr3:uid="{BCEB10E5-FF02-4821-8076-B78E0EBD7C15}" name="Column13198" dataDxfId="3149"/>
    <tableColumn id="13241" xr3:uid="{B866ED7B-979E-4E70-80F0-7E8930091C7A}" name="Column13199" dataDxfId="3148"/>
    <tableColumn id="13242" xr3:uid="{D813AEFC-8D79-4EBC-9B9B-8F00B360B8E0}" name="Column13200" dataDxfId="3147"/>
    <tableColumn id="13243" xr3:uid="{51967340-659E-4B23-865D-C567D0746CE5}" name="Column13201" dataDxfId="3146"/>
    <tableColumn id="13244" xr3:uid="{8A975EEB-9D5F-4E84-93ED-EC96831B48BE}" name="Column13202" dataDxfId="3145"/>
    <tableColumn id="13245" xr3:uid="{BA07C1D7-5F5C-4423-80AC-EA810A6F3EA7}" name="Column13203" dataDxfId="3144"/>
    <tableColumn id="13246" xr3:uid="{1A3872BF-8006-48A2-A288-C8C40B6A0FE0}" name="Column13204" dataDxfId="3143"/>
    <tableColumn id="13247" xr3:uid="{A9CA1F03-F0A0-41D6-8D21-A7C395D00A36}" name="Column13205" dataDxfId="3142"/>
    <tableColumn id="13248" xr3:uid="{71013F4B-D187-4B76-B086-5850573213CC}" name="Column13206" dataDxfId="3141"/>
    <tableColumn id="13249" xr3:uid="{72D3F16B-7E02-4A05-8FE3-2C44F260463E}" name="Column13207" dataDxfId="3140"/>
    <tableColumn id="13250" xr3:uid="{1B8195D2-77D5-47CD-8D01-76A09CCAD193}" name="Column13208" dataDxfId="3139"/>
    <tableColumn id="13251" xr3:uid="{7CEEC58E-8969-4A93-A147-3224B4F7EE2F}" name="Column13209" dataDxfId="3138"/>
    <tableColumn id="13252" xr3:uid="{96D7DAEF-ED21-4D0B-B149-9A3B3FFB4B9D}" name="Column13210" dataDxfId="3137"/>
    <tableColumn id="13253" xr3:uid="{3ED7D1A9-6E76-4F23-A34A-8DC023BB732F}" name="Column13211" dataDxfId="3136"/>
    <tableColumn id="13254" xr3:uid="{5AFE8FAF-A691-4645-B659-C24A1074D786}" name="Column13212" dataDxfId="3135"/>
    <tableColumn id="13255" xr3:uid="{C5C6A5CA-4259-4875-B1B9-647C83D0CAFD}" name="Column13213" dataDxfId="3134"/>
    <tableColumn id="13256" xr3:uid="{FFFD80B2-D612-484E-84E5-17A22061FC73}" name="Column13214" dataDxfId="3133"/>
    <tableColumn id="13257" xr3:uid="{D20649C8-3A9F-4D34-8421-BC2BD31BB408}" name="Column13215" dataDxfId="3132"/>
    <tableColumn id="13258" xr3:uid="{B20029DB-012B-4FEA-83DE-CDCD37575FBC}" name="Column13216" dataDxfId="3131"/>
    <tableColumn id="13259" xr3:uid="{C0A19DA9-8DA2-46B3-83DA-123F0BCD2366}" name="Column13217" dataDxfId="3130"/>
    <tableColumn id="13260" xr3:uid="{3A609E6B-393C-4747-A6BC-63467E412604}" name="Column13218" dataDxfId="3129"/>
    <tableColumn id="13261" xr3:uid="{96D33070-A6B1-4FC4-BD0B-D70740DFB597}" name="Column13219" dataDxfId="3128"/>
    <tableColumn id="13262" xr3:uid="{8411BB7F-4982-43A1-98A9-D87712AF6830}" name="Column13220" dataDxfId="3127"/>
    <tableColumn id="13263" xr3:uid="{32A22D18-AF0B-48B3-A775-2F5A94B09F98}" name="Column13221" dataDxfId="3126"/>
    <tableColumn id="13264" xr3:uid="{FE5CB40A-1D57-42AD-9601-BD657717F794}" name="Column13222" dataDxfId="3125"/>
    <tableColumn id="13265" xr3:uid="{139A952E-DC2E-444E-A751-0E84813FC191}" name="Column13223" dataDxfId="3124"/>
    <tableColumn id="13266" xr3:uid="{DE341F9C-2F7B-4D1D-9AA5-A02470168830}" name="Column13224" dataDxfId="3123"/>
    <tableColumn id="13267" xr3:uid="{D57F0124-B02D-4EF9-A4E6-C06BDA4F464B}" name="Column13225" dataDxfId="3122"/>
    <tableColumn id="13268" xr3:uid="{5201718E-3870-4D68-88D2-66C9BDD074D4}" name="Column13226" dataDxfId="3121"/>
    <tableColumn id="13269" xr3:uid="{5E47BA22-2076-447F-A15D-0CF4A25808B3}" name="Column13227" dataDxfId="3120"/>
    <tableColumn id="13270" xr3:uid="{057F51EB-7CC1-4C4F-9FA9-90ECD6943E40}" name="Column13228" dataDxfId="3119"/>
    <tableColumn id="13271" xr3:uid="{813AC790-58B0-4A94-BEA6-5A6678733D91}" name="Column13229" dataDxfId="3118"/>
    <tableColumn id="13272" xr3:uid="{F62F6FE3-9FD1-4F53-83F9-7753BCEE9BE9}" name="Column13230" dataDxfId="3117"/>
    <tableColumn id="13273" xr3:uid="{2D72ECD8-DC37-4635-80BF-E2B8F14174F0}" name="Column13231" dataDxfId="3116"/>
    <tableColumn id="13274" xr3:uid="{C75A3DC7-BC59-41CF-BF8C-5972FAA8B78A}" name="Column13232" dataDxfId="3115"/>
    <tableColumn id="13275" xr3:uid="{A9B33C96-3089-4DB7-8C03-837A590E89E7}" name="Column13233" dataDxfId="3114"/>
    <tableColumn id="13276" xr3:uid="{A0A75EAB-E4B6-4F37-B85F-09C2008F0732}" name="Column13234" dataDxfId="3113"/>
    <tableColumn id="13277" xr3:uid="{7BF1D798-4CB6-444F-98E3-64FFF5146EAA}" name="Column13235" dataDxfId="3112"/>
    <tableColumn id="13278" xr3:uid="{63500D06-C3E2-4B25-9DEC-37E9710943B7}" name="Column13236" dataDxfId="3111"/>
    <tableColumn id="13279" xr3:uid="{8DAEA4FA-41D7-4876-8FB8-EA32A89F8E82}" name="Column13237" dataDxfId="3110"/>
    <tableColumn id="13280" xr3:uid="{28BA329C-C3E4-4413-B537-8D2FEF9D1C67}" name="Column13238" dataDxfId="3109"/>
    <tableColumn id="13281" xr3:uid="{67993905-03A0-4C64-AA38-B11D101C0B07}" name="Column13239" dataDxfId="3108"/>
    <tableColumn id="13282" xr3:uid="{00F11FE8-FF6A-4BE8-9D3D-DAD46BD0B4E2}" name="Column13240" dataDxfId="3107"/>
    <tableColumn id="13283" xr3:uid="{20142BC4-2EB8-4F25-A0BD-673ACDC9DCB1}" name="Column13241" dataDxfId="3106"/>
    <tableColumn id="13284" xr3:uid="{3E8AFAF4-A5CA-42D8-A32A-6A7917DAB39C}" name="Column13242" dataDxfId="3105"/>
    <tableColumn id="13285" xr3:uid="{CC835661-AC3D-4BA0-B03B-ADE40A803173}" name="Column13243" dataDxfId="3104"/>
    <tableColumn id="13286" xr3:uid="{8A856828-D2A5-48AD-821C-4AEF7736D18D}" name="Column13244" dataDxfId="3103"/>
    <tableColumn id="13287" xr3:uid="{2C3F0260-F27C-47AD-A5EF-269DD5F450A9}" name="Column13245" dataDxfId="3102"/>
    <tableColumn id="13288" xr3:uid="{0AC07E4E-AAA3-45E0-A6D7-F828D03AF23E}" name="Column13246" dataDxfId="3101"/>
    <tableColumn id="13289" xr3:uid="{FC35CA43-A9C7-4DBF-9270-2323C03AF28A}" name="Column13247" dataDxfId="3100"/>
    <tableColumn id="13290" xr3:uid="{5062F518-3C83-4C37-84D5-EE524D77DCAF}" name="Column13248" dataDxfId="3099"/>
    <tableColumn id="13291" xr3:uid="{E6B53730-855D-4175-BF82-1AAF10A69860}" name="Column13249" dataDxfId="3098"/>
    <tableColumn id="13292" xr3:uid="{869E6559-ECA3-491D-9017-632CEA6D6202}" name="Column13250" dataDxfId="3097"/>
    <tableColumn id="13293" xr3:uid="{25BD94F2-C534-48BA-B8B9-5666BB0319E4}" name="Column13251" dataDxfId="3096"/>
    <tableColumn id="13294" xr3:uid="{A49E7A62-A910-4B87-9C8F-E6B41FA1B9C6}" name="Column13252" dataDxfId="3095"/>
    <tableColumn id="13295" xr3:uid="{9A42E379-1C6B-4B84-A869-51D1A1600E78}" name="Column13253" dataDxfId="3094"/>
    <tableColumn id="13296" xr3:uid="{E1AD1114-3936-4ECD-B2F3-326EA38FEEFD}" name="Column13254" dataDxfId="3093"/>
    <tableColumn id="13297" xr3:uid="{C6E222B3-F6F8-46E5-AF33-6DBE15B6ED60}" name="Column13255" dataDxfId="3092"/>
    <tableColumn id="13298" xr3:uid="{2B876ADF-F780-4104-8C55-504643A607CF}" name="Column13256" dataDxfId="3091"/>
    <tableColumn id="13299" xr3:uid="{4F076000-9182-4236-9EC3-FF3141D7BB4E}" name="Column13257" dataDxfId="3090"/>
    <tableColumn id="13300" xr3:uid="{4CB0CCB9-39DE-4B61-9C5E-7B92B8BABB9F}" name="Column13258" dataDxfId="3089"/>
    <tableColumn id="13301" xr3:uid="{B0BDC669-163E-4A78-A589-3CB4A9F18125}" name="Column13259" dataDxfId="3088"/>
    <tableColumn id="13302" xr3:uid="{472BBA01-1DEE-4587-A8BD-867706AB48BC}" name="Column13260" dataDxfId="3087"/>
    <tableColumn id="13303" xr3:uid="{94A20DEE-BA7F-4F01-AC5B-3D48639311E2}" name="Column13261" dataDxfId="3086"/>
    <tableColumn id="13304" xr3:uid="{ACEF37B0-6ED8-4021-8479-E6279418B41A}" name="Column13262" dataDxfId="3085"/>
    <tableColumn id="13305" xr3:uid="{D221F5A5-D8B3-43FE-86F2-A9ED62A8280B}" name="Column13263" dataDxfId="3084"/>
    <tableColumn id="13306" xr3:uid="{86169290-36F4-448B-8162-2B48FA254275}" name="Column13264" dataDxfId="3083"/>
    <tableColumn id="13307" xr3:uid="{A08B6E7F-A1A7-44C8-A13B-16D0B8F2B9DF}" name="Column13265" dataDxfId="3082"/>
    <tableColumn id="13308" xr3:uid="{1FE55DB1-9E46-4179-A3FE-174FE03B2C86}" name="Column13266" dataDxfId="3081"/>
    <tableColumn id="13309" xr3:uid="{A07273C8-8C3F-4C7F-8942-3E6BA14F4BFE}" name="Column13267" dataDxfId="3080"/>
    <tableColumn id="13310" xr3:uid="{BB3F18C6-6A9C-4B44-AC93-CDAC58B72407}" name="Column13268" dataDxfId="3079"/>
    <tableColumn id="13311" xr3:uid="{5DDFD08F-0C5B-4646-954E-F0381964ACFF}" name="Column13269" dataDxfId="3078"/>
    <tableColumn id="13312" xr3:uid="{C4B2BE9D-A981-4F2F-9E7F-85855206206C}" name="Column13270" dataDxfId="3077"/>
    <tableColumn id="13313" xr3:uid="{E686DAF8-E871-4B50-8DD7-EFD40EEACB54}" name="Column13271" dataDxfId="3076"/>
    <tableColumn id="13314" xr3:uid="{30E40DB3-796A-4BE0-9E54-21714C90C31B}" name="Column13272" dataDxfId="3075"/>
    <tableColumn id="13315" xr3:uid="{C7D96E16-9033-40B2-A060-50547D947109}" name="Column13273" dataDxfId="3074"/>
    <tableColumn id="13316" xr3:uid="{F7DD5DF9-05F5-4C01-BC67-3FB3F0813304}" name="Column13274" dataDxfId="3073"/>
    <tableColumn id="13317" xr3:uid="{92F6E062-05A9-431D-802A-47F2F0445CF7}" name="Column13275" dataDxfId="3072"/>
    <tableColumn id="13318" xr3:uid="{68EAC3B6-AE3C-4135-92E7-77F9E47D0193}" name="Column13276" dataDxfId="3071"/>
    <tableColumn id="13319" xr3:uid="{E204AECB-6F87-4039-871B-C7C7351F5DB4}" name="Column13277" dataDxfId="3070"/>
    <tableColumn id="13320" xr3:uid="{01226DF2-C407-44E0-8CB4-977C447DED6D}" name="Column13278" dataDxfId="3069"/>
    <tableColumn id="13321" xr3:uid="{DF995B66-244C-452B-9426-C74217BD7C09}" name="Column13279" dataDxfId="3068"/>
    <tableColumn id="13322" xr3:uid="{49E79745-B999-466B-89E7-EA269F14DD81}" name="Column13280" dataDxfId="3067"/>
    <tableColumn id="13323" xr3:uid="{9DE84205-BD37-4937-9E59-71078CEC0F19}" name="Column13281" dataDxfId="3066"/>
    <tableColumn id="13324" xr3:uid="{1A0B46AA-3684-42D2-9CC6-694DED53E17A}" name="Column13282" dataDxfId="3065"/>
    <tableColumn id="13325" xr3:uid="{511115D9-A538-437C-A02B-13C9D53C7AAD}" name="Column13283" dataDxfId="3064"/>
    <tableColumn id="13326" xr3:uid="{5EADEDAA-2FA2-46BA-BD28-EA1CB6C82EDC}" name="Column13284" dataDxfId="3063"/>
    <tableColumn id="13327" xr3:uid="{209FCCBB-5BD2-4BF3-AE2F-F7105D1B2970}" name="Column13285" dataDxfId="3062"/>
    <tableColumn id="13328" xr3:uid="{D9720466-B17A-4D81-9101-2F87CDA66EB0}" name="Column13286" dataDxfId="3061"/>
    <tableColumn id="13329" xr3:uid="{8F690C4C-0CCB-42AE-8859-5C847D3FCFAF}" name="Column13287" dataDxfId="3060"/>
    <tableColumn id="13330" xr3:uid="{DB151D1A-0500-4A9D-B3A9-72EDE96F6C69}" name="Column13288" dataDxfId="3059"/>
    <tableColumn id="13331" xr3:uid="{65C2BD6E-FCF9-4463-A168-C1B44C5001AC}" name="Column13289" dataDxfId="3058"/>
    <tableColumn id="13332" xr3:uid="{AC67E49A-F20C-4606-9253-B7D93C5F7AB0}" name="Column13290" dataDxfId="3057"/>
    <tableColumn id="13333" xr3:uid="{0E0E9C06-9166-4AF5-8538-ED05DCF531AF}" name="Column13291" dataDxfId="3056"/>
    <tableColumn id="13334" xr3:uid="{AA914BFE-EB02-4B2C-AC10-6D44958BCF1B}" name="Column13292" dataDxfId="3055"/>
    <tableColumn id="13335" xr3:uid="{2D01421C-126C-433B-AB8C-A4E73A35271F}" name="Column13293" dataDxfId="3054"/>
    <tableColumn id="13336" xr3:uid="{42EFEBFD-E316-4F4C-A035-1BEEA992DC74}" name="Column13294" dataDxfId="3053"/>
    <tableColumn id="13337" xr3:uid="{3862B246-2434-4059-AFC7-198DB2E15B3C}" name="Column13295" dataDxfId="3052"/>
    <tableColumn id="13338" xr3:uid="{DB863855-4410-458B-B76A-FB0EE9398FB7}" name="Column13296" dataDxfId="3051"/>
    <tableColumn id="13339" xr3:uid="{2AD6FC27-46B8-4248-8BD8-24E328BDF0AE}" name="Column13297" dataDxfId="3050"/>
    <tableColumn id="13340" xr3:uid="{35052269-4F36-4EAE-820E-EBC4F9283424}" name="Column13298" dataDxfId="3049"/>
    <tableColumn id="13341" xr3:uid="{5E5FDC1C-A1FA-4D05-98B4-793F63315E1D}" name="Column13299" dataDxfId="3048"/>
    <tableColumn id="13342" xr3:uid="{E620789A-C630-4BE7-B9CB-92620662D84E}" name="Column13300" dataDxfId="3047"/>
    <tableColumn id="13343" xr3:uid="{0453D564-A7C3-4D16-BAF4-9CBE8BF2D600}" name="Column13301" dataDxfId="3046"/>
    <tableColumn id="13344" xr3:uid="{09B7A424-AC66-4431-AEBF-DA7BBFFAFC89}" name="Column13302" dataDxfId="3045"/>
    <tableColumn id="13345" xr3:uid="{F3538333-664B-48DC-9489-16C447D9B22F}" name="Column13303" dataDxfId="3044"/>
    <tableColumn id="13346" xr3:uid="{CF81D48F-6B5F-4396-B4E3-4CE2847AA62D}" name="Column13304" dataDxfId="3043"/>
    <tableColumn id="13347" xr3:uid="{77D6638D-C7C0-4184-A0C0-C407331F96EE}" name="Column13305" dataDxfId="3042"/>
    <tableColumn id="13348" xr3:uid="{3277D15B-0C97-45FA-AB34-F8D76770DB3C}" name="Column13306" dataDxfId="3041"/>
    <tableColumn id="13349" xr3:uid="{AF89AA72-8E76-4461-85A9-06317147214E}" name="Column13307" dataDxfId="3040"/>
    <tableColumn id="13350" xr3:uid="{FD7F837E-91C0-4255-9218-0D5CB8143B9E}" name="Column13308" dataDxfId="3039"/>
    <tableColumn id="13351" xr3:uid="{AECF8CE9-60D1-4182-9378-7171280D28D3}" name="Column13309" dataDxfId="3038"/>
    <tableColumn id="13352" xr3:uid="{A0F2CE5B-26CF-476D-93D6-3B2E94E86F9A}" name="Column13310" dataDxfId="3037"/>
    <tableColumn id="13353" xr3:uid="{ED4E018F-1499-465D-8BAB-EE8D09BB4B9A}" name="Column13311" dataDxfId="3036"/>
    <tableColumn id="13354" xr3:uid="{3CC8E6E0-454D-489A-B2AC-45CF8100FA47}" name="Column13312" dataDxfId="3035"/>
    <tableColumn id="13355" xr3:uid="{90465B15-C320-4AC9-8B3E-D0B360916625}" name="Column13313" dataDxfId="3034"/>
    <tableColumn id="13356" xr3:uid="{7CC0B34D-99BD-47E7-89AA-0072DCEAAB87}" name="Column13314" dataDxfId="3033"/>
    <tableColumn id="13357" xr3:uid="{6A3D6F4A-1A2F-4689-8699-F8F6F3650A6B}" name="Column13315" dataDxfId="3032"/>
    <tableColumn id="13358" xr3:uid="{877ECEA7-676D-4E26-A165-42383AB2D7BE}" name="Column13316" dataDxfId="3031"/>
    <tableColumn id="13359" xr3:uid="{B1ABC6AD-F32A-4D57-80B1-57E2F5E94711}" name="Column13317" dataDxfId="3030"/>
    <tableColumn id="13360" xr3:uid="{C0F47536-2FED-4DA5-82D0-1E33272E20EF}" name="Column13318" dataDxfId="3029"/>
    <tableColumn id="13361" xr3:uid="{7136C17F-ED25-4D42-B2EE-56C896DBCCB0}" name="Column13319" dataDxfId="3028"/>
    <tableColumn id="13362" xr3:uid="{06FD7BA2-6E0B-4BD0-A4C9-F64E47D37AF6}" name="Column13320" dataDxfId="3027"/>
    <tableColumn id="13363" xr3:uid="{7D338E33-E6EF-4DC7-BB74-F0FB7E0BE60F}" name="Column13321" dataDxfId="3026"/>
    <tableColumn id="13364" xr3:uid="{AF5E2F64-DD15-4A0C-B26A-1D0838C2B911}" name="Column13322" dataDxfId="3025"/>
    <tableColumn id="13365" xr3:uid="{DE131F36-89AB-406C-8944-025EC690A4E8}" name="Column13323" dataDxfId="3024"/>
    <tableColumn id="13366" xr3:uid="{36292810-8331-444F-9C6C-55EA89D6D5A8}" name="Column13324" dataDxfId="3023"/>
    <tableColumn id="13367" xr3:uid="{323C6E50-72E8-47B2-AB24-E25603D4D4A0}" name="Column13325" dataDxfId="3022"/>
    <tableColumn id="13368" xr3:uid="{B71DEFC2-9312-49B6-BB78-9C6F0566923D}" name="Column13326" dataDxfId="3021"/>
    <tableColumn id="13369" xr3:uid="{3F9D79EF-006D-4EA8-8F85-84B6304A33D8}" name="Column13327" dataDxfId="3020"/>
    <tableColumn id="13370" xr3:uid="{F10CBEBB-2EFA-4C44-81D1-9AA0D3275AC5}" name="Column13328" dataDxfId="3019"/>
    <tableColumn id="13371" xr3:uid="{E08EC9F9-57EB-469A-BE09-3E09090B3EBA}" name="Column13329" dataDxfId="3018"/>
    <tableColumn id="13372" xr3:uid="{1ED775F4-FBA2-412B-B6B3-6B412A574E0F}" name="Column13330" dataDxfId="3017"/>
    <tableColumn id="13373" xr3:uid="{80796ECD-D713-44E4-AF98-3CFD9FF3F657}" name="Column13331" dataDxfId="3016"/>
    <tableColumn id="13374" xr3:uid="{99E830BA-DC2E-4BDA-9EA3-392CE5E5060D}" name="Column13332" dataDxfId="3015"/>
    <tableColumn id="13375" xr3:uid="{6B8F8459-9E87-4319-A9E4-18353D82481C}" name="Column13333" dataDxfId="3014"/>
    <tableColumn id="13376" xr3:uid="{4F303BBA-89A7-4B47-81B5-503D86D8DEE5}" name="Column13334" dataDxfId="3013"/>
    <tableColumn id="13377" xr3:uid="{66F9B65C-5392-454D-A6DA-D1C579E90A4B}" name="Column13335" dataDxfId="3012"/>
    <tableColumn id="13378" xr3:uid="{77D6A165-CCC8-46EA-9B4F-EB958224BFCB}" name="Column13336" dataDxfId="3011"/>
    <tableColumn id="13379" xr3:uid="{954D2397-59FF-4E1B-9F8E-39D28EAF999F}" name="Column13337" dataDxfId="3010"/>
    <tableColumn id="13380" xr3:uid="{ED2E9B43-1DB6-400C-B373-0E34CB8832D4}" name="Column13338" dataDxfId="3009"/>
    <tableColumn id="13381" xr3:uid="{B742E63C-4E1C-4C9A-A5AB-EC501DE3CFFD}" name="Column13339" dataDxfId="3008"/>
    <tableColumn id="13382" xr3:uid="{7626769F-5813-469B-A090-346118889F31}" name="Column13340" dataDxfId="3007"/>
    <tableColumn id="13383" xr3:uid="{FC3A69D0-9373-4999-A92B-E36E345E0B6E}" name="Column13341" dataDxfId="3006"/>
    <tableColumn id="13384" xr3:uid="{24605D01-EDA1-4196-9D51-1F5F826E64AE}" name="Column13342" dataDxfId="3005"/>
    <tableColumn id="13385" xr3:uid="{139A2D67-65B8-4C88-8FFF-465CEB95A2ED}" name="Column13343" dataDxfId="3004"/>
    <tableColumn id="13386" xr3:uid="{A77AFF7F-8F16-401B-8611-C6DDE2CBD6B4}" name="Column13344" dataDxfId="3003"/>
    <tableColumn id="13387" xr3:uid="{868B1C1B-6581-435F-865A-DCEDE4916207}" name="Column13345" dataDxfId="3002"/>
    <tableColumn id="13388" xr3:uid="{A5DE802D-943B-4A9D-87EE-64BE171433E0}" name="Column13346" dataDxfId="3001"/>
    <tableColumn id="13389" xr3:uid="{9E4A5D27-BB8B-4CE9-A856-FF4438B1FA5F}" name="Column13347" dataDxfId="3000"/>
    <tableColumn id="13390" xr3:uid="{0C4C6366-6226-4E52-AD6F-D26B78F5EB7A}" name="Column13348" dataDxfId="2999"/>
    <tableColumn id="13391" xr3:uid="{3615A506-02E1-4D8E-8174-112047F7E57A}" name="Column13349" dataDxfId="2998"/>
    <tableColumn id="13392" xr3:uid="{F6B41149-5E44-4CCE-BF92-5B084B375CCE}" name="Column13350" dataDxfId="2997"/>
    <tableColumn id="13393" xr3:uid="{8CC067FA-F757-4DE7-AFF1-E618F548559B}" name="Column13351" dataDxfId="2996"/>
    <tableColumn id="13394" xr3:uid="{9AE5A808-B838-4CD7-BAC8-B3E34A211CF0}" name="Column13352" dataDxfId="2995"/>
    <tableColumn id="13395" xr3:uid="{983E5A0B-8071-4F8D-A6A1-1271E83D43E5}" name="Column13353" dataDxfId="2994"/>
    <tableColumn id="13396" xr3:uid="{C9D7261F-0307-42A7-B684-8BDF54CC46A0}" name="Column13354" dataDxfId="2993"/>
    <tableColumn id="13397" xr3:uid="{EA0622D2-CE83-4391-A0E9-1837434817A1}" name="Column13355" dataDxfId="2992"/>
    <tableColumn id="13398" xr3:uid="{C7F3CD22-04C5-4A48-A56D-11152C19BD12}" name="Column13356" dataDxfId="2991"/>
    <tableColumn id="13399" xr3:uid="{E1EE0116-AA6B-4F74-8AB1-99C47A188259}" name="Column13357" dataDxfId="2990"/>
    <tableColumn id="13400" xr3:uid="{F2C5434A-98FA-4459-A116-5E99E4CCED29}" name="Column13358" dataDxfId="2989"/>
    <tableColumn id="13401" xr3:uid="{1758867F-A1CF-43EA-A326-46D8320DDD27}" name="Column13359" dataDxfId="2988"/>
    <tableColumn id="13402" xr3:uid="{0E9D2552-68BA-4EA0-8521-495BEE677CBB}" name="Column13360" dataDxfId="2987"/>
    <tableColumn id="13403" xr3:uid="{19AC35BE-FAEB-4BDF-B8F5-70DD6436A27C}" name="Column13361" dataDxfId="2986"/>
    <tableColumn id="13404" xr3:uid="{A0CC4F58-AB6E-4C30-A991-648E64C0DA6E}" name="Column13362" dataDxfId="2985"/>
    <tableColumn id="13405" xr3:uid="{3EE8206B-4753-42B8-BE1B-E0F40B8FE7A8}" name="Column13363" dataDxfId="2984"/>
    <tableColumn id="13406" xr3:uid="{449E3796-26AA-429E-A455-76FFA454F364}" name="Column13364" dataDxfId="2983"/>
    <tableColumn id="13407" xr3:uid="{10DADF7B-83EE-454B-A76B-509C7CED0190}" name="Column13365" dataDxfId="2982"/>
    <tableColumn id="13408" xr3:uid="{B61A9AEC-74F2-4588-AB2B-DDFF462C6411}" name="Column13366" dataDxfId="2981"/>
    <tableColumn id="13409" xr3:uid="{3231AB99-B184-4A84-A11B-F73048E5D655}" name="Column13367" dataDxfId="2980"/>
    <tableColumn id="13410" xr3:uid="{7A3DFE78-1AE3-4AFC-9418-F89BA9AD83B3}" name="Column13368" dataDxfId="2979"/>
    <tableColumn id="13411" xr3:uid="{18F2001C-8447-4991-9E88-2247198219B0}" name="Column13369" dataDxfId="2978"/>
    <tableColumn id="13412" xr3:uid="{81A590AA-76AC-4BB1-A2C9-C5D87E398611}" name="Column13370" dataDxfId="2977"/>
    <tableColumn id="13413" xr3:uid="{66E47129-524C-4C78-82CD-B9C3C28E46C9}" name="Column13371" dataDxfId="2976"/>
    <tableColumn id="13414" xr3:uid="{5DE09141-EF5F-41BC-9B2D-379CFA46F8F1}" name="Column13372" dataDxfId="2975"/>
    <tableColumn id="13415" xr3:uid="{F7C0CF45-38A3-4984-8A24-038E09C2FF7A}" name="Column13373" dataDxfId="2974"/>
    <tableColumn id="13416" xr3:uid="{13C4E53E-79B6-4F28-ABD4-D5A8CAABA618}" name="Column13374" dataDxfId="2973"/>
    <tableColumn id="13417" xr3:uid="{D215A2CA-5A3D-40D6-A06D-E3825725D752}" name="Column13375" dataDxfId="2972"/>
    <tableColumn id="13418" xr3:uid="{8EB150B2-567F-4283-B7AF-9CC5022F0EF2}" name="Column13376" dataDxfId="2971"/>
    <tableColumn id="13419" xr3:uid="{483FAD73-4893-49F8-BEDC-FD57E57A228F}" name="Column13377" dataDxfId="2970"/>
    <tableColumn id="13420" xr3:uid="{2599F3AF-97C9-4DEC-B1EB-2326E86788D1}" name="Column13378" dataDxfId="2969"/>
    <tableColumn id="13421" xr3:uid="{9E33C83D-202F-4DEF-9B42-2B244FF17E9E}" name="Column13379" dataDxfId="2968"/>
    <tableColumn id="13422" xr3:uid="{067EEB82-1362-41F0-B588-26D681179E3D}" name="Column13380" dataDxfId="2967"/>
    <tableColumn id="13423" xr3:uid="{C5C896B5-214E-4D58-85F8-040539B3D1DE}" name="Column13381" dataDxfId="2966"/>
    <tableColumn id="13424" xr3:uid="{0007381A-2E45-45A0-8DCD-F3EDADDB3F51}" name="Column13382" dataDxfId="2965"/>
    <tableColumn id="13425" xr3:uid="{E23CFED7-55D1-4C39-8325-B74BF4DFE299}" name="Column13383" dataDxfId="2964"/>
    <tableColumn id="13426" xr3:uid="{336E3C07-1FE5-4C6E-B5A6-170E6F1A65F6}" name="Column13384" dataDxfId="2963"/>
    <tableColumn id="13427" xr3:uid="{82A6B7F4-397B-45F0-959E-E59F68A1C1BD}" name="Column13385" dataDxfId="2962"/>
    <tableColumn id="13428" xr3:uid="{C94DC489-FC98-460C-B4AF-6FD38587CF99}" name="Column13386" dataDxfId="2961"/>
    <tableColumn id="13429" xr3:uid="{7B761D46-E976-4A61-9DDD-EE8F65D5E5B0}" name="Column13387" dataDxfId="2960"/>
    <tableColumn id="13430" xr3:uid="{94664FC9-CF96-4652-9AF7-A8A4AA6E3A22}" name="Column13388" dataDxfId="2959"/>
    <tableColumn id="13431" xr3:uid="{DEB89A43-5C86-4AC7-9978-78D39321BE52}" name="Column13389" dataDxfId="2958"/>
    <tableColumn id="13432" xr3:uid="{FB0C7D3B-8C59-45E1-9430-FEB6D4A91C24}" name="Column13390" dataDxfId="2957"/>
    <tableColumn id="13433" xr3:uid="{B5CF16F4-8F11-4C48-9AE6-004323CD2DF7}" name="Column13391" dataDxfId="2956"/>
    <tableColumn id="13434" xr3:uid="{FB5ED911-1ED4-461D-B64E-6811A13D29AA}" name="Column13392" dataDxfId="2955"/>
    <tableColumn id="13435" xr3:uid="{8A72CB9B-B3A6-4EA0-9C3D-A37C1D0FC188}" name="Column13393" dataDxfId="2954"/>
    <tableColumn id="13436" xr3:uid="{E66A48FF-9175-498D-BC86-38C4CC687F3F}" name="Column13394" dataDxfId="2953"/>
    <tableColumn id="13437" xr3:uid="{2AE6E4FB-3F18-484A-BE3E-D28CCDFB44E2}" name="Column13395" dataDxfId="2952"/>
    <tableColumn id="13438" xr3:uid="{B58A6A69-3508-486E-8930-EB586BE14CFF}" name="Column13396" dataDxfId="2951"/>
    <tableColumn id="13439" xr3:uid="{51593F9C-4926-46C9-AC70-AC4959FC9CDD}" name="Column13397" dataDxfId="2950"/>
    <tableColumn id="13440" xr3:uid="{7E803513-305A-427D-B4AC-84B022645E5A}" name="Column13398" dataDxfId="2949"/>
    <tableColumn id="13441" xr3:uid="{7BB61153-24C8-4F51-81B4-3B24C5F7628C}" name="Column13399" dataDxfId="2948"/>
    <tableColumn id="13442" xr3:uid="{CB2D4611-A625-455B-A256-3BA932CCA272}" name="Column13400" dataDxfId="2947"/>
    <tableColumn id="13443" xr3:uid="{DA21A519-6B44-4ED9-A0D1-F922F803149A}" name="Column13401" dataDxfId="2946"/>
    <tableColumn id="13444" xr3:uid="{CA08FE30-1918-4A5D-9FDC-CE9105587E9C}" name="Column13402" dataDxfId="2945"/>
    <tableColumn id="13445" xr3:uid="{7374B9A8-7F24-40EC-99F1-5A32C70523B8}" name="Column13403" dataDxfId="2944"/>
    <tableColumn id="13446" xr3:uid="{319C8F6F-3608-4BD1-97BD-A3421ECDEE55}" name="Column13404" dataDxfId="2943"/>
    <tableColumn id="13447" xr3:uid="{23DC9286-C689-47BD-939D-87A88C43A43B}" name="Column13405" dataDxfId="2942"/>
    <tableColumn id="13448" xr3:uid="{C46C3B9F-4385-49C0-9EC4-41C52178396A}" name="Column13406" dataDxfId="2941"/>
    <tableColumn id="13449" xr3:uid="{03D5B0DB-4027-40FC-81F8-4734CAD0C849}" name="Column13407" dataDxfId="2940"/>
    <tableColumn id="13450" xr3:uid="{627DD8B1-D29D-4056-8F3A-29CB45891FD2}" name="Column13408" dataDxfId="2939"/>
    <tableColumn id="13451" xr3:uid="{2C47A833-D582-457D-A8F1-300CCD22D352}" name="Column13409" dataDxfId="2938"/>
    <tableColumn id="13452" xr3:uid="{8D679B43-3647-4320-87EC-64742FBC4965}" name="Column13410" dataDxfId="2937"/>
    <tableColumn id="13453" xr3:uid="{9031B182-AE85-4D94-8421-F1076ACD5361}" name="Column13411" dataDxfId="2936"/>
    <tableColumn id="13454" xr3:uid="{57572E0D-D5EB-4BA6-9A86-958B20502A51}" name="Column13412" dataDxfId="2935"/>
    <tableColumn id="13455" xr3:uid="{7BEB055A-AC9C-42C1-A26E-C655C6543889}" name="Column13413" dataDxfId="2934"/>
    <tableColumn id="13456" xr3:uid="{E7FDEBD6-DC4E-45E7-807A-9ADBA770B53D}" name="Column13414" dataDxfId="2933"/>
    <tableColumn id="13457" xr3:uid="{27575338-5E13-415D-A0EB-CE4FB5749048}" name="Column13415" dataDxfId="2932"/>
    <tableColumn id="13458" xr3:uid="{11D7FFAA-0384-43C2-967D-7B0173E29250}" name="Column13416" dataDxfId="2931"/>
    <tableColumn id="13459" xr3:uid="{A013329F-FD96-4C05-B18F-8DF2E7045A8A}" name="Column13417" dataDxfId="2930"/>
    <tableColumn id="13460" xr3:uid="{4EE99001-AD6F-44B9-9EE3-7A22C2926E26}" name="Column13418" dataDxfId="2929"/>
    <tableColumn id="13461" xr3:uid="{983E748A-47DA-4B45-8A61-AE3C3BD25CA7}" name="Column13419" dataDxfId="2928"/>
    <tableColumn id="13462" xr3:uid="{FEC85C5B-0797-4349-926C-23537536927C}" name="Column13420" dataDxfId="2927"/>
    <tableColumn id="13463" xr3:uid="{67FD01DB-D362-42BD-BE55-BCDE3739B4C4}" name="Column13421" dataDxfId="2926"/>
    <tableColumn id="13464" xr3:uid="{938BAF79-503B-4E83-82DB-3D3DF6DC4A07}" name="Column13422" dataDxfId="2925"/>
    <tableColumn id="13465" xr3:uid="{173F2BAA-28B8-4450-836B-7F81B552AB35}" name="Column13423" dataDxfId="2924"/>
    <tableColumn id="13466" xr3:uid="{D8499A49-F4DC-4AA7-8540-6C2C291F5647}" name="Column13424" dataDxfId="2923"/>
    <tableColumn id="13467" xr3:uid="{5116AFED-49EC-45B1-BA3E-35B794C08D31}" name="Column13425" dataDxfId="2922"/>
    <tableColumn id="13468" xr3:uid="{3EEC2B12-F8C6-4ED6-9251-21E3BC1AE803}" name="Column13426" dataDxfId="2921"/>
    <tableColumn id="13469" xr3:uid="{56D64129-846A-40C2-BC26-43E14FB9DD9F}" name="Column13427" dataDxfId="2920"/>
    <tableColumn id="13470" xr3:uid="{379BEB2F-553F-4944-AA93-AC1916D00A35}" name="Column13428" dataDxfId="2919"/>
    <tableColumn id="13471" xr3:uid="{624FB8DC-FDBC-45FB-BFC6-419688F138DA}" name="Column13429" dataDxfId="2918"/>
    <tableColumn id="13472" xr3:uid="{CACC6269-F685-4008-B287-403F4C36CD47}" name="Column13430" dataDxfId="2917"/>
    <tableColumn id="13473" xr3:uid="{AEA86B98-EE45-4C6F-9788-C98494C04A67}" name="Column13431" dataDxfId="2916"/>
    <tableColumn id="13474" xr3:uid="{C5FC8C90-C7E4-4D79-BC01-AFAC7A87D98F}" name="Column13432" dataDxfId="2915"/>
    <tableColumn id="13475" xr3:uid="{AFFB066B-2ED3-445F-AD75-ADDF96D7A75A}" name="Column13433" dataDxfId="2914"/>
    <tableColumn id="13476" xr3:uid="{07AA6540-BFEC-4D21-B7D1-95D466FCA9D2}" name="Column13434" dataDxfId="2913"/>
    <tableColumn id="13477" xr3:uid="{BF3CB2F7-D6B9-47C1-9E67-459229F38E8F}" name="Column13435" dataDxfId="2912"/>
    <tableColumn id="13478" xr3:uid="{BF0383A7-BCFC-4CFB-8B03-58323223B6A7}" name="Column13436" dataDxfId="2911"/>
    <tableColumn id="13479" xr3:uid="{66657882-6BB0-4886-83CA-458F484354F8}" name="Column13437" dataDxfId="2910"/>
    <tableColumn id="13480" xr3:uid="{CA5023A2-AC7D-4DEE-899B-EE31CDB496E3}" name="Column13438" dataDxfId="2909"/>
    <tableColumn id="13481" xr3:uid="{7F7DD351-F051-4D5B-A548-E8F3B5B79E42}" name="Column13439" dataDxfId="2908"/>
    <tableColumn id="13482" xr3:uid="{21B8D420-EB76-491D-B4B7-4738379C1ADB}" name="Column13440" dataDxfId="2907"/>
    <tableColumn id="13483" xr3:uid="{6854EB1C-B23F-48F5-90D9-A5246A432430}" name="Column13441" dataDxfId="2906"/>
    <tableColumn id="13484" xr3:uid="{EB08A987-7EB6-4B49-97F6-153DBF09A2E0}" name="Column13442" dataDxfId="2905"/>
    <tableColumn id="13485" xr3:uid="{7264488E-8297-4016-A819-8D6E7B285CF7}" name="Column13443" dataDxfId="2904"/>
    <tableColumn id="13486" xr3:uid="{83D38577-7C3A-4F45-9D34-F63748451FC5}" name="Column13444" dataDxfId="2903"/>
    <tableColumn id="13487" xr3:uid="{588A74AA-7153-4AFC-9AAE-25F5118EB73E}" name="Column13445" dataDxfId="2902"/>
    <tableColumn id="13488" xr3:uid="{1A2C875E-2088-4751-A9D7-FDF7DF436E86}" name="Column13446" dataDxfId="2901"/>
    <tableColumn id="13489" xr3:uid="{20433189-68AA-494B-B703-0178769EB899}" name="Column13447" dataDxfId="2900"/>
    <tableColumn id="13490" xr3:uid="{63174DA2-F76D-4B30-9194-60BD44E5FFE0}" name="Column13448" dataDxfId="2899"/>
    <tableColumn id="13491" xr3:uid="{E684B60F-7221-4168-B8BF-4D7151098BD8}" name="Column13449" dataDxfId="2898"/>
    <tableColumn id="13492" xr3:uid="{20A6FCFC-BD15-439B-B607-6278A0B65F35}" name="Column13450" dataDxfId="2897"/>
    <tableColumn id="13493" xr3:uid="{7BC486B9-AF58-467B-B4AA-D2E974768D39}" name="Column13451" dataDxfId="2896"/>
    <tableColumn id="13494" xr3:uid="{CBC3FB05-FEC9-4EC0-AAE9-6B10F55A9EEF}" name="Column13452" dataDxfId="2895"/>
    <tableColumn id="13495" xr3:uid="{860F5090-CADF-40D2-AE9B-F9A74BE57A29}" name="Column13453" dataDxfId="2894"/>
    <tableColumn id="13496" xr3:uid="{EAC7DAC2-CC00-48AC-AAB3-A51B4D25A5EC}" name="Column13454" dataDxfId="2893"/>
    <tableColumn id="13497" xr3:uid="{8F8C227C-6E6D-47DD-A65E-4BB7BA055A28}" name="Column13455" dataDxfId="2892"/>
    <tableColumn id="13498" xr3:uid="{DDD37E58-1E52-4BD5-93EF-25FA66201BDC}" name="Column13456" dataDxfId="2891"/>
    <tableColumn id="13499" xr3:uid="{3DD612AC-477D-476F-8B48-5F2044FB0EF3}" name="Column13457" dataDxfId="2890"/>
    <tableColumn id="13500" xr3:uid="{8EAA6328-DD9B-478F-9714-3D32A882C96F}" name="Column13458" dataDxfId="2889"/>
    <tableColumn id="13501" xr3:uid="{62C3953F-5B4F-4CC2-9650-98F7F067CE8C}" name="Column13459" dataDxfId="2888"/>
    <tableColumn id="13502" xr3:uid="{445368FC-711E-4046-B7AC-FFFC0B8A1B01}" name="Column13460" dataDxfId="2887"/>
    <tableColumn id="13503" xr3:uid="{2E5DBEFA-EF5E-42EE-849D-3CEA28CF859A}" name="Column13461" dataDxfId="2886"/>
    <tableColumn id="13504" xr3:uid="{92E40341-3BE7-4C4A-B7BD-336210251584}" name="Column13462" dataDxfId="2885"/>
    <tableColumn id="13505" xr3:uid="{6267E944-BB8D-40E9-8E7B-1E72F5727D94}" name="Column13463" dataDxfId="2884"/>
    <tableColumn id="13506" xr3:uid="{8FD3C02C-AB1B-4EE1-8AE7-74849E5529AF}" name="Column13464" dataDxfId="2883"/>
    <tableColumn id="13507" xr3:uid="{50D37203-862A-438D-ABCB-DC580503F775}" name="Column13465" dataDxfId="2882"/>
    <tableColumn id="13508" xr3:uid="{BDAAA269-EB79-4160-9D9A-A141A15F002A}" name="Column13466" dataDxfId="2881"/>
    <tableColumn id="13509" xr3:uid="{3E8C3DD3-7A4F-4DA3-B358-97DB9614E634}" name="Column13467" dataDxfId="2880"/>
    <tableColumn id="13510" xr3:uid="{2D3B3097-DE23-4FE2-A64A-88FBDC97B91D}" name="Column13468" dataDxfId="2879"/>
    <tableColumn id="13511" xr3:uid="{63D70EE4-3D2E-4E2C-BF00-5447EBA9F166}" name="Column13469" dataDxfId="2878"/>
    <tableColumn id="13512" xr3:uid="{60E02EC7-F65E-410F-A6BD-94F55BC47705}" name="Column13470" dataDxfId="2877"/>
    <tableColumn id="13513" xr3:uid="{194013AC-09B9-41EE-B2DA-038BFAC8064B}" name="Column13471" dataDxfId="2876"/>
    <tableColumn id="13514" xr3:uid="{D62A5CFD-C707-4061-912E-2A5541385CA0}" name="Column13472" dataDxfId="2875"/>
    <tableColumn id="13515" xr3:uid="{DEFEDDB4-B226-4409-99F8-ED4E4C089FBF}" name="Column13473" dataDxfId="2874"/>
    <tableColumn id="13516" xr3:uid="{A3A74300-DD08-41C2-9988-04C1FB0B89C2}" name="Column13474" dataDxfId="2873"/>
    <tableColumn id="13517" xr3:uid="{188779F8-7F70-4D51-AE91-BAED7B907B3C}" name="Column13475" dataDxfId="2872"/>
    <tableColumn id="13518" xr3:uid="{A225FA9F-6DFC-4D21-87A6-75AE706B63AF}" name="Column13476" dataDxfId="2871"/>
    <tableColumn id="13519" xr3:uid="{71D1D9D2-DFB6-47B6-AE0E-34E22ED33A5A}" name="Column13477" dataDxfId="2870"/>
    <tableColumn id="13520" xr3:uid="{4A97245B-9DD3-4DD6-84C0-8EA31BA9CD1A}" name="Column13478" dataDxfId="2869"/>
    <tableColumn id="13521" xr3:uid="{39AD07C3-C9DC-4208-9803-997661F99EF3}" name="Column13479" dataDxfId="2868"/>
    <tableColumn id="13522" xr3:uid="{CEE004A0-0FE3-4131-A300-8D8EB7FC0908}" name="Column13480" dataDxfId="2867"/>
    <tableColumn id="13523" xr3:uid="{72FB14FD-F2A9-49F6-871B-DC8F62493DE4}" name="Column13481" dataDxfId="2866"/>
    <tableColumn id="13524" xr3:uid="{91338446-7FC7-450B-BC2B-95401CC93556}" name="Column13482" dataDxfId="2865"/>
    <tableColumn id="13525" xr3:uid="{8F5E5E61-BF4D-4885-9ABC-951FAA77DEC3}" name="Column13483" dataDxfId="2864"/>
    <tableColumn id="13526" xr3:uid="{B4194C7E-9601-454D-BFF8-4650742A1298}" name="Column13484" dataDxfId="2863"/>
    <tableColumn id="13527" xr3:uid="{D2BD0F67-2EFF-46DB-A4E4-E41469C478F9}" name="Column13485" dataDxfId="2862"/>
    <tableColumn id="13528" xr3:uid="{EEE82782-FD9F-4766-888E-E6C779481459}" name="Column13486" dataDxfId="2861"/>
    <tableColumn id="13529" xr3:uid="{F066D1FD-99E3-44A4-A39B-F0DC07F328B6}" name="Column13487" dataDxfId="2860"/>
    <tableColumn id="13530" xr3:uid="{D23DD1E1-BE0D-4267-9C31-C28FF26D6809}" name="Column13488" dataDxfId="2859"/>
    <tableColumn id="13531" xr3:uid="{92A4C5BD-20EB-40B7-A3F4-14493C4D3765}" name="Column13489" dataDxfId="2858"/>
    <tableColumn id="13532" xr3:uid="{7D2BD932-48A1-42FA-BA69-0073B269C1DC}" name="Column13490" dataDxfId="2857"/>
    <tableColumn id="13533" xr3:uid="{C8D19321-236E-4754-9C9A-F7580C7BEAA9}" name="Column13491" dataDxfId="2856"/>
    <tableColumn id="13534" xr3:uid="{D40C7E2E-B3FA-4B17-AF3E-C9E5CD34DBCE}" name="Column13492" dataDxfId="2855"/>
    <tableColumn id="13535" xr3:uid="{69613B66-24EF-4716-86F6-6EE4FCD06DD0}" name="Column13493" dataDxfId="2854"/>
    <tableColumn id="13536" xr3:uid="{C382741A-E018-4583-AE80-5C82104C49F4}" name="Column13494" dataDxfId="2853"/>
    <tableColumn id="13537" xr3:uid="{265FE687-2A5C-4B69-91CE-EB9AC4619963}" name="Column13495" dataDxfId="2852"/>
    <tableColumn id="13538" xr3:uid="{EC070094-2522-4C54-A5D9-58B0E3B3DB76}" name="Column13496" dataDxfId="2851"/>
    <tableColumn id="13539" xr3:uid="{0B6FC53A-AC35-4E6E-BB57-51EFF847647C}" name="Column13497" dataDxfId="2850"/>
    <tableColumn id="13540" xr3:uid="{4F79B6A4-B407-4BD7-BA1B-4B6F1A8286F5}" name="Column13498" dataDxfId="2849"/>
    <tableColumn id="13541" xr3:uid="{61CDBF28-965B-4024-861F-C56CF8A83FFC}" name="Column13499" dataDxfId="2848"/>
    <tableColumn id="13542" xr3:uid="{FA167DA9-BF63-4574-8D84-282868680A64}" name="Column13500" dataDxfId="2847"/>
    <tableColumn id="13543" xr3:uid="{83CE1F63-6472-4D06-A579-0505CE18CD3D}" name="Column13501" dataDxfId="2846"/>
    <tableColumn id="13544" xr3:uid="{06B917CC-01A0-402F-800C-60F9A1EFC52A}" name="Column13502" dataDxfId="2845"/>
    <tableColumn id="13545" xr3:uid="{3F5CEED0-D5DE-40FD-ACD0-6E3A0E28B43C}" name="Column13503" dataDxfId="2844"/>
    <tableColumn id="13546" xr3:uid="{BC409FA7-9B5C-4135-B4F7-E804CB8DDB0D}" name="Column13504" dataDxfId="2843"/>
    <tableColumn id="13547" xr3:uid="{F1A15531-9739-4F51-9E54-3D3914C2B449}" name="Column13505" dataDxfId="2842"/>
    <tableColumn id="13548" xr3:uid="{E33705C8-6F02-4146-9286-1478615B11C9}" name="Column13506" dataDxfId="2841"/>
    <tableColumn id="13549" xr3:uid="{1651CB9B-0BC9-4B17-BDD9-B2C1E57B6532}" name="Column13507" dataDxfId="2840"/>
    <tableColumn id="13550" xr3:uid="{1EE31F4D-D23E-48F1-A98F-743EBFC37173}" name="Column13508" dataDxfId="2839"/>
    <tableColumn id="13551" xr3:uid="{78EF2375-13C0-498D-BFA0-486144705326}" name="Column13509" dataDxfId="2838"/>
    <tableColumn id="13552" xr3:uid="{3AC59440-394C-48A6-AE9A-070EDDE419E6}" name="Column13510" dataDxfId="2837"/>
    <tableColumn id="13553" xr3:uid="{C832A635-FBB8-41C4-8652-8B6C480B694A}" name="Column13511" dataDxfId="2836"/>
    <tableColumn id="13554" xr3:uid="{1E6FD7B2-0EA2-4F42-A968-B386E442FDA5}" name="Column13512" dataDxfId="2835"/>
    <tableColumn id="13555" xr3:uid="{2F0B1241-17A5-4EA0-A734-F0458ECA7590}" name="Column13513" dataDxfId="2834"/>
    <tableColumn id="13556" xr3:uid="{AE4A8414-DC1F-40F9-A04F-B26AD90A09C1}" name="Column13514" dataDxfId="2833"/>
    <tableColumn id="13557" xr3:uid="{91CF2E18-C14E-473E-93FB-E67A939B4ED6}" name="Column13515" dataDxfId="2832"/>
    <tableColumn id="13558" xr3:uid="{677ED0EC-B1AC-4511-9BD1-F5BE23E23363}" name="Column13516" dataDxfId="2831"/>
    <tableColumn id="13559" xr3:uid="{66653075-6D2A-4BF8-80C3-103BAB1D1DE2}" name="Column13517" dataDxfId="2830"/>
    <tableColumn id="13560" xr3:uid="{C5EF30B1-BD1E-47B2-A8E2-AFA1F7F30071}" name="Column13518" dataDxfId="2829"/>
    <tableColumn id="13561" xr3:uid="{101B8617-2EE4-419E-8169-7287F239825B}" name="Column13519" dataDxfId="2828"/>
    <tableColumn id="13562" xr3:uid="{2B834B77-6200-4F63-A530-82A5FBBB5EBF}" name="Column13520" dataDxfId="2827"/>
    <tableColumn id="13563" xr3:uid="{714DC2B0-9902-45C3-AE34-A73547F48115}" name="Column13521" dataDxfId="2826"/>
    <tableColumn id="13564" xr3:uid="{3E82D210-D577-4B23-B5D0-8F7E23114EE1}" name="Column13522" dataDxfId="2825"/>
    <tableColumn id="13565" xr3:uid="{827322FB-6281-492D-9882-D75292BFFC5B}" name="Column13523" dataDxfId="2824"/>
    <tableColumn id="13566" xr3:uid="{45F0B0DA-A33C-4D02-A630-37EB657E51B7}" name="Column13524" dataDxfId="2823"/>
    <tableColumn id="13567" xr3:uid="{3DC9886E-23D8-42AE-9F1E-0AA6E8A9DD1A}" name="Column13525" dataDxfId="2822"/>
    <tableColumn id="13568" xr3:uid="{B782AEA3-3BCD-4B4B-9CEC-7BD49AE86EAD}" name="Column13526" dataDxfId="2821"/>
    <tableColumn id="13569" xr3:uid="{B96B6CC9-EE87-4A7F-ADFE-EC8472026420}" name="Column13527" dataDxfId="2820"/>
    <tableColumn id="13570" xr3:uid="{32F24E7F-4BBD-40E7-8810-EC4A2450EAF1}" name="Column13528" dataDxfId="2819"/>
    <tableColumn id="13571" xr3:uid="{02748C63-86EE-4585-B1A0-62DA193C05C2}" name="Column13529" dataDxfId="2818"/>
    <tableColumn id="13572" xr3:uid="{ECF5F12C-84AD-4B5D-A815-C2A54679CF35}" name="Column13530" dataDxfId="2817"/>
    <tableColumn id="13573" xr3:uid="{C0A12A49-2776-4CFC-AE01-A4B46DBB9D78}" name="Column13531" dataDxfId="2816"/>
    <tableColumn id="13574" xr3:uid="{7F4135DE-D086-4D6E-B56F-44AF6BD1E118}" name="Column13532" dataDxfId="2815"/>
    <tableColumn id="13575" xr3:uid="{7CC835F8-C549-427E-9319-99506CEEE622}" name="Column13533" dataDxfId="2814"/>
    <tableColumn id="13576" xr3:uid="{2EB7EE0C-B2BA-4DF9-A4AE-5AFE14727E54}" name="Column13534" dataDxfId="2813"/>
    <tableColumn id="13577" xr3:uid="{86F3D9D6-B131-430D-B221-D8E218AB270C}" name="Column13535" dataDxfId="2812"/>
    <tableColumn id="13578" xr3:uid="{C0D50C5D-B56D-4E62-9387-999AE7FEE2AC}" name="Column13536" dataDxfId="2811"/>
    <tableColumn id="13579" xr3:uid="{C245EBC1-9112-4AE3-AB3D-089E7B7F7A12}" name="Column13537" dataDxfId="2810"/>
    <tableColumn id="13580" xr3:uid="{1C7B0C84-16F1-4320-85AB-A966F21ECD63}" name="Column13538" dataDxfId="2809"/>
    <tableColumn id="13581" xr3:uid="{B4441D1F-277B-4A9E-BB1E-59AC629BC03E}" name="Column13539" dataDxfId="2808"/>
    <tableColumn id="13582" xr3:uid="{60C3EDCD-B7DB-4599-857F-368EA3321338}" name="Column13540" dataDxfId="2807"/>
    <tableColumn id="13583" xr3:uid="{F39F6B50-0271-43AC-A8C0-6F4C040C6CAD}" name="Column13541" dataDxfId="2806"/>
    <tableColumn id="13584" xr3:uid="{9874ECD6-E544-491C-BF13-BD253E82D46A}" name="Column13542" dataDxfId="2805"/>
    <tableColumn id="13585" xr3:uid="{B801ECB0-5798-4CE4-8BC7-40D7E6E7A3AF}" name="Column13543" dataDxfId="2804"/>
    <tableColumn id="13586" xr3:uid="{FE68568E-6AE7-466A-95C5-D8849A1295EA}" name="Column13544" dataDxfId="2803"/>
    <tableColumn id="13587" xr3:uid="{5FF11389-6B1A-4DD4-8370-9C57F0C91818}" name="Column13545" dataDxfId="2802"/>
    <tableColumn id="13588" xr3:uid="{6D5F77E9-6F5F-4DD6-8FF4-70541C3F3E22}" name="Column13546" dataDxfId="2801"/>
    <tableColumn id="13589" xr3:uid="{0CAF1C71-FE53-415A-B170-B0AF844BE8B6}" name="Column13547" dataDxfId="2800"/>
    <tableColumn id="13590" xr3:uid="{C1AB970A-E3FD-453D-BC6A-A907ECDC39B4}" name="Column13548" dataDxfId="2799"/>
    <tableColumn id="13591" xr3:uid="{0DE3FB73-D86A-4C15-A95F-5D7AD1203175}" name="Column13549" dataDxfId="2798"/>
    <tableColumn id="13592" xr3:uid="{F9303DC1-4D5A-437C-BB1D-6631F5BBFAFB}" name="Column13550" dataDxfId="2797"/>
    <tableColumn id="13593" xr3:uid="{474F491A-CB31-4064-B1D5-4BB385FEAD02}" name="Column13551" dataDxfId="2796"/>
    <tableColumn id="13594" xr3:uid="{F4551F7F-E4C2-4DB1-A9B7-A3DD3E928084}" name="Column13552" dataDxfId="2795"/>
    <tableColumn id="13595" xr3:uid="{A46F70A6-6EA7-4543-8C26-9C9FCA028481}" name="Column13553" dataDxfId="2794"/>
    <tableColumn id="13596" xr3:uid="{002DEC02-FB21-4C74-9777-FCA91C5623FA}" name="Column13554" dataDxfId="2793"/>
    <tableColumn id="13597" xr3:uid="{9F56303E-F040-4A20-B805-247677685045}" name="Column13555" dataDxfId="2792"/>
    <tableColumn id="13598" xr3:uid="{BC1103A1-3F0F-486D-991B-422041C82234}" name="Column13556" dataDxfId="2791"/>
    <tableColumn id="13599" xr3:uid="{7EA86535-20B5-446D-85AC-3F1297304281}" name="Column13557" dataDxfId="2790"/>
    <tableColumn id="13600" xr3:uid="{91D70489-49A5-4107-AB50-557CA6AF5C7D}" name="Column13558" dataDxfId="2789"/>
    <tableColumn id="13601" xr3:uid="{6A6C0047-8CD3-45AB-8967-6516B7BCC13C}" name="Column13559" dataDxfId="2788"/>
    <tableColumn id="13602" xr3:uid="{D3AD502B-EDFD-44DA-977C-D9499D5104EA}" name="Column13560" dataDxfId="2787"/>
    <tableColumn id="13603" xr3:uid="{4F84E4BF-5708-4890-907C-3BA6B8F828E4}" name="Column13561" dataDxfId="2786"/>
    <tableColumn id="13604" xr3:uid="{187B2AB9-9F42-4E9F-AE37-2CEC92FF9EB9}" name="Column13562" dataDxfId="2785"/>
    <tableColumn id="13605" xr3:uid="{ED720C52-ADBB-4939-A4CB-AE896FECCBBA}" name="Column13563" dataDxfId="2784"/>
    <tableColumn id="13606" xr3:uid="{106395A0-48F5-4F4E-A604-C8780D167BB0}" name="Column13564" dataDxfId="2783"/>
    <tableColumn id="13607" xr3:uid="{CF4EEC51-EE17-466D-B077-575F6511E21B}" name="Column13565" dataDxfId="2782"/>
    <tableColumn id="13608" xr3:uid="{15F6EC40-CAA2-4475-95F2-2D63C1CE0EC7}" name="Column13566" dataDxfId="2781"/>
    <tableColumn id="13609" xr3:uid="{25835679-14D4-40DB-868C-9CBB3E8E4FF6}" name="Column13567" dataDxfId="2780"/>
    <tableColumn id="13610" xr3:uid="{02E6782C-B616-40DD-B822-7EF6E8900977}" name="Column13568" dataDxfId="2779"/>
    <tableColumn id="13611" xr3:uid="{ECE76E57-7432-4EC6-88C4-9E7EE6864DDD}" name="Column13569" dataDxfId="2778"/>
    <tableColumn id="13612" xr3:uid="{06B29D84-A1BF-4262-9663-8C1AFCFE59CD}" name="Column13570" dataDxfId="2777"/>
    <tableColumn id="13613" xr3:uid="{E0B705AA-8F13-49DE-88D1-F377094B6E69}" name="Column13571" dataDxfId="2776"/>
    <tableColumn id="13614" xr3:uid="{13A77604-2994-45D9-9F18-D1DBF115E4AA}" name="Column13572" dataDxfId="2775"/>
    <tableColumn id="13615" xr3:uid="{35741B23-AD2E-4019-ABF1-5BC3E121128E}" name="Column13573" dataDxfId="2774"/>
    <tableColumn id="13616" xr3:uid="{949BF934-65AF-4164-8427-0E1491A530D9}" name="Column13574" dataDxfId="2773"/>
    <tableColumn id="13617" xr3:uid="{D05783CD-B109-41A7-A15D-5E7E5EF2AE28}" name="Column13575" dataDxfId="2772"/>
    <tableColumn id="13618" xr3:uid="{225C716E-2BC5-4121-8F33-4B648AAC674B}" name="Column13576" dataDxfId="2771"/>
    <tableColumn id="13619" xr3:uid="{3151D462-2CDA-4AFC-B2A9-3F1EB0E1CBFC}" name="Column13577" dataDxfId="2770"/>
    <tableColumn id="13620" xr3:uid="{86DD15CA-3812-42E7-B608-8AB1427020EE}" name="Column13578" dataDxfId="2769"/>
    <tableColumn id="13621" xr3:uid="{79E13584-3545-4E90-94D5-8EFED79220D2}" name="Column13579" dataDxfId="2768"/>
    <tableColumn id="13622" xr3:uid="{040DA67E-197D-43A4-A45C-5F55D0E7E475}" name="Column13580" dataDxfId="2767"/>
    <tableColumn id="13623" xr3:uid="{A6192E76-0AEB-4FF9-A788-BA5BFD418390}" name="Column13581" dataDxfId="2766"/>
    <tableColumn id="13624" xr3:uid="{4F75E102-DA23-4CB7-BAB1-C953286A13BC}" name="Column13582" dataDxfId="2765"/>
    <tableColumn id="13625" xr3:uid="{0769C705-4339-4A5A-8CA7-75496D6560AC}" name="Column13583" dataDxfId="2764"/>
    <tableColumn id="13626" xr3:uid="{4DB41A5B-4474-41BA-9608-685925A97B2E}" name="Column13584" dataDxfId="2763"/>
    <tableColumn id="13627" xr3:uid="{75420833-BD81-4F25-A6CE-A848968E34C2}" name="Column13585" dataDxfId="2762"/>
    <tableColumn id="13628" xr3:uid="{F65D14E2-0FB7-41CE-9CF5-942A26BB25B7}" name="Column13586" dataDxfId="2761"/>
    <tableColumn id="13629" xr3:uid="{E64F1D09-A349-4118-98CD-B74D16798542}" name="Column13587" dataDxfId="2760"/>
    <tableColumn id="13630" xr3:uid="{44A1CD6B-1DAF-4E87-B5EA-9DA9940B3BA3}" name="Column13588" dataDxfId="2759"/>
    <tableColumn id="13631" xr3:uid="{95E5E428-C4BA-49B1-A2F6-A9636A66DC82}" name="Column13589" dataDxfId="2758"/>
    <tableColumn id="13632" xr3:uid="{3B6DA109-831A-4A03-91C4-80BFCE7EE96B}" name="Column13590" dataDxfId="2757"/>
    <tableColumn id="13633" xr3:uid="{9C6D4667-B55C-44A1-B55C-605508F6B318}" name="Column13591" dataDxfId="2756"/>
    <tableColumn id="13634" xr3:uid="{905DC291-38E1-4C4D-BDB7-9063D93EB072}" name="Column13592" dataDxfId="2755"/>
    <tableColumn id="13635" xr3:uid="{909438CE-3C5F-49B1-8FAB-7457A8D5B0E9}" name="Column13593" dataDxfId="2754"/>
    <tableColumn id="13636" xr3:uid="{ED18980E-EBDB-4025-A2D9-BF9A0EB1B8B7}" name="Column13594" dataDxfId="2753"/>
    <tableColumn id="13637" xr3:uid="{348444F6-5CFB-4293-A254-4E5B3DD73055}" name="Column13595" dataDxfId="2752"/>
    <tableColumn id="13638" xr3:uid="{8E50E55A-DFDD-4CD6-8F3F-8E2A8C73F5A7}" name="Column13596" dataDxfId="2751"/>
    <tableColumn id="13639" xr3:uid="{877EC3A2-9DD7-45EB-BCC2-D2DD58226E82}" name="Column13597" dataDxfId="2750"/>
    <tableColumn id="13640" xr3:uid="{DB5FB0D3-4576-4C5A-9F1D-D7E681A0DEED}" name="Column13598" dataDxfId="2749"/>
    <tableColumn id="13641" xr3:uid="{35F99825-0A4F-46CC-AAE2-255F7C77363D}" name="Column13599" dataDxfId="2748"/>
    <tableColumn id="13642" xr3:uid="{430C6EB5-A96B-444D-BB4A-F56757C75ED3}" name="Column13600" dataDxfId="2747"/>
    <tableColumn id="13643" xr3:uid="{9D0F9E03-E966-407A-A60D-2A9550D71FCD}" name="Column13601" dataDxfId="2746"/>
    <tableColumn id="13644" xr3:uid="{F893284A-E974-47F4-9BDE-4A76C21840DD}" name="Column13602" dataDxfId="2745"/>
    <tableColumn id="13645" xr3:uid="{ADF81803-06AF-4019-973F-9EA0712E3F56}" name="Column13603" dataDxfId="2744"/>
    <tableColumn id="13646" xr3:uid="{316BBA3C-C113-4013-BC0B-8B000337900C}" name="Column13604" dataDxfId="2743"/>
    <tableColumn id="13647" xr3:uid="{BFD4FDEC-592C-4DE3-9174-3C890822AD29}" name="Column13605" dataDxfId="2742"/>
    <tableColumn id="13648" xr3:uid="{9BDFE9DC-E5EB-4C79-8BE2-DD822164FB62}" name="Column13606" dataDxfId="2741"/>
    <tableColumn id="13649" xr3:uid="{6A5A5945-C5F9-4ABA-AE28-2113AA646937}" name="Column13607" dataDxfId="2740"/>
    <tableColumn id="13650" xr3:uid="{4449714C-07D2-41A3-B63C-09FE13A7C9A3}" name="Column13608" dataDxfId="2739"/>
    <tableColumn id="13651" xr3:uid="{F87D935A-9E8B-4689-BE78-565570705DB3}" name="Column13609" dataDxfId="2738"/>
    <tableColumn id="13652" xr3:uid="{D19C1A1D-FB4A-408B-8AC3-6F2191F237B8}" name="Column13610" dataDxfId="2737"/>
    <tableColumn id="13653" xr3:uid="{92AD38DC-DFE8-4E01-8AEC-AAF674D0C6D5}" name="Column13611" dataDxfId="2736"/>
    <tableColumn id="13654" xr3:uid="{A240288A-1517-4307-9AA3-70C1FA3B973A}" name="Column13612" dataDxfId="2735"/>
    <tableColumn id="13655" xr3:uid="{0769B78B-C00E-4E93-8413-B375E8B655E7}" name="Column13613" dataDxfId="2734"/>
    <tableColumn id="13656" xr3:uid="{43815BB3-E391-48EA-9DAA-937D91EEB623}" name="Column13614" dataDxfId="2733"/>
    <tableColumn id="13657" xr3:uid="{900F1A02-4208-407D-AEBE-55878FBA2328}" name="Column13615" dataDxfId="2732"/>
    <tableColumn id="13658" xr3:uid="{4777340B-7FA2-41F1-8EBD-8A1E7086F5F9}" name="Column13616" dataDxfId="2731"/>
    <tableColumn id="13659" xr3:uid="{56BDCA45-2152-4E88-A915-EFF007C1C0DA}" name="Column13617" dataDxfId="2730"/>
    <tableColumn id="13660" xr3:uid="{A2E690A8-3D12-4312-9D1F-7BDD3EA38640}" name="Column13618" dataDxfId="2729"/>
    <tableColumn id="13661" xr3:uid="{C37FD543-9363-4DFF-B4A0-8BBACEB32515}" name="Column13619" dataDxfId="2728"/>
    <tableColumn id="13662" xr3:uid="{8A5F2AF8-821E-4089-978B-B38AB548AF18}" name="Column13620" dataDxfId="2727"/>
    <tableColumn id="13663" xr3:uid="{C62460DB-B154-4652-BB7A-DAEE991AA264}" name="Column13621" dataDxfId="2726"/>
    <tableColumn id="13664" xr3:uid="{CD630695-281D-49E4-8B2E-BB0E80E400ED}" name="Column13622" dataDxfId="2725"/>
    <tableColumn id="13665" xr3:uid="{28DAD408-EBFA-4B1A-8D17-8EB76760C4F8}" name="Column13623" dataDxfId="2724"/>
    <tableColumn id="13666" xr3:uid="{0635EB52-5C2E-448F-9992-4B48FDFC3360}" name="Column13624" dataDxfId="2723"/>
    <tableColumn id="13667" xr3:uid="{15C20B22-06D9-4C57-B18A-2A8B4920D1DC}" name="Column13625" dataDxfId="2722"/>
    <tableColumn id="13668" xr3:uid="{64A10783-9D05-4BB0-8132-7D45F22861D7}" name="Column13626" dataDxfId="2721"/>
    <tableColumn id="13669" xr3:uid="{C3E05F2B-6F5E-4D15-9F48-6829FF3BD792}" name="Column13627" dataDxfId="2720"/>
    <tableColumn id="13670" xr3:uid="{A026CA49-0A76-4AA1-9F55-A11FFC3A6DD7}" name="Column13628" dataDxfId="2719"/>
    <tableColumn id="13671" xr3:uid="{E5146C5B-D8A8-4845-AC9E-348D09384225}" name="Column13629" dataDxfId="2718"/>
    <tableColumn id="13672" xr3:uid="{AC76A45F-98DA-413D-8773-A9927F0BF114}" name="Column13630" dataDxfId="2717"/>
    <tableColumn id="13673" xr3:uid="{CAD32C42-2A5C-4870-80AA-B8DDC29DA7E4}" name="Column13631" dataDxfId="2716"/>
    <tableColumn id="13674" xr3:uid="{5383DAFA-1229-4024-B553-2F5E357C8319}" name="Column13632" dataDxfId="2715"/>
    <tableColumn id="13675" xr3:uid="{246CEAA6-0B05-4833-97BD-ED067D1185D8}" name="Column13633" dataDxfId="2714"/>
    <tableColumn id="13676" xr3:uid="{8CEC5349-C95C-40AA-927D-E96BAC2B76F6}" name="Column13634" dataDxfId="2713"/>
    <tableColumn id="13677" xr3:uid="{0E406D6F-D245-47F2-87B7-193EE8A08D02}" name="Column13635" dataDxfId="2712"/>
    <tableColumn id="13678" xr3:uid="{88495DC8-E8E4-42AB-8FA9-AEC31C4782AD}" name="Column13636" dataDxfId="2711"/>
    <tableColumn id="13679" xr3:uid="{02BDBC2E-084D-48BD-8798-8B59E4A88F3F}" name="Column13637" dataDxfId="2710"/>
    <tableColumn id="13680" xr3:uid="{8E9DC882-AA38-46B3-8B67-2192DCCE2ED6}" name="Column13638" dataDxfId="2709"/>
    <tableColumn id="13681" xr3:uid="{DD068DDD-70E0-463E-9A4E-A446073CAD7B}" name="Column13639" dataDxfId="2708"/>
    <tableColumn id="13682" xr3:uid="{67BBDCAE-3C10-4897-9199-A0876E935614}" name="Column13640" dataDxfId="2707"/>
    <tableColumn id="13683" xr3:uid="{09E4B959-3D90-4E01-A87E-995B54E9D384}" name="Column13641" dataDxfId="2706"/>
    <tableColumn id="13684" xr3:uid="{4DD26A5D-931C-41FF-B813-AA962305F8BD}" name="Column13642" dataDxfId="2705"/>
    <tableColumn id="13685" xr3:uid="{E3FDF393-B2F9-49D3-9F99-EB903162CCE6}" name="Column13643" dataDxfId="2704"/>
    <tableColumn id="13686" xr3:uid="{CCCCDC7B-1F7E-4D33-9C78-B4BEA2681F12}" name="Column13644" dataDxfId="2703"/>
    <tableColumn id="13687" xr3:uid="{1D7782F5-0BB5-4089-A3EF-E4A03DF16E3C}" name="Column13645" dataDxfId="2702"/>
    <tableColumn id="13688" xr3:uid="{8A28D072-701F-4456-A83D-626FF1CC6655}" name="Column13646" dataDxfId="2701"/>
    <tableColumn id="13689" xr3:uid="{F674F9A2-E5DD-4B38-A579-B5D102BE499F}" name="Column13647" dataDxfId="2700"/>
    <tableColumn id="13690" xr3:uid="{9F5622F6-582F-4688-95AF-BEE887DB6078}" name="Column13648" dataDxfId="2699"/>
    <tableColumn id="13691" xr3:uid="{0554E80E-CDCD-4977-8EE6-42A49EEA26BB}" name="Column13649" dataDxfId="2698"/>
    <tableColumn id="13692" xr3:uid="{C0309126-06E4-4FB4-8016-0745710D4950}" name="Column13650" dataDxfId="2697"/>
    <tableColumn id="13693" xr3:uid="{BA00E628-DA52-48FD-95AC-CD83B1A4C7A5}" name="Column13651" dataDxfId="2696"/>
    <tableColumn id="13694" xr3:uid="{6816979F-0236-44EF-9BE2-0CD9A5D95D9D}" name="Column13652" dataDxfId="2695"/>
    <tableColumn id="13695" xr3:uid="{F774A71B-50CB-4CEC-8837-298AD2D2EA5E}" name="Column13653" dataDxfId="2694"/>
    <tableColumn id="13696" xr3:uid="{F4C94521-5BD2-40D1-A51A-AAC4A1514420}" name="Column13654" dataDxfId="2693"/>
    <tableColumn id="13697" xr3:uid="{4D9C8C32-498B-4760-BD2F-B65104752CC3}" name="Column13655" dataDxfId="2692"/>
    <tableColumn id="13698" xr3:uid="{636FD92E-FAB6-4422-8257-867A74AF785A}" name="Column13656" dataDxfId="2691"/>
    <tableColumn id="13699" xr3:uid="{C508A2FE-7474-4084-B4A0-532041AEE122}" name="Column13657" dataDxfId="2690"/>
    <tableColumn id="13700" xr3:uid="{8BE0325B-D335-46E3-90E1-15FDB4541F1C}" name="Column13658" dataDxfId="2689"/>
    <tableColumn id="13701" xr3:uid="{D61611AF-D202-44D6-8E67-04999796D58B}" name="Column13659" dataDxfId="2688"/>
    <tableColumn id="13702" xr3:uid="{2C8B878D-652B-434D-969F-DFFACA355121}" name="Column13660" dataDxfId="2687"/>
    <tableColumn id="13703" xr3:uid="{3CD93873-27F2-4A25-A1A7-5B76CD22D5FD}" name="Column13661" dataDxfId="2686"/>
    <tableColumn id="13704" xr3:uid="{190807B3-09C1-494C-9B23-F0463C642A30}" name="Column13662" dataDxfId="2685"/>
    <tableColumn id="13705" xr3:uid="{29A08599-8258-4547-AEA3-B82FE0DFF664}" name="Column13663" dataDxfId="2684"/>
    <tableColumn id="13706" xr3:uid="{FDED0EF1-7F08-417F-9F88-1FA0B04FD40B}" name="Column13664" dataDxfId="2683"/>
    <tableColumn id="13707" xr3:uid="{8064FCD7-79A0-4058-8107-4559E190A4DB}" name="Column13665" dataDxfId="2682"/>
    <tableColumn id="13708" xr3:uid="{8A7FEB01-6B5A-4343-A88B-2B84BA741021}" name="Column13666" dataDxfId="2681"/>
    <tableColumn id="13709" xr3:uid="{697C8243-AF89-45F6-8733-AF0B41B558B6}" name="Column13667" dataDxfId="2680"/>
    <tableColumn id="13710" xr3:uid="{7D4D45AA-88AA-4DE6-9C8F-619F10E9A590}" name="Column13668" dataDxfId="2679"/>
    <tableColumn id="13711" xr3:uid="{C7A2FEFB-0ECB-457D-A081-5FD52FEA02A9}" name="Column13669" dataDxfId="2678"/>
    <tableColumn id="13712" xr3:uid="{D9C2D4C5-AD55-479D-820D-28D85D177CF9}" name="Column13670" dataDxfId="2677"/>
    <tableColumn id="13713" xr3:uid="{8E23DE49-13C9-4584-8FE7-79787BE5F970}" name="Column13671" dataDxfId="2676"/>
    <tableColumn id="13714" xr3:uid="{445B3792-7C92-4F3E-8C6D-8E12F12A37EA}" name="Column13672" dataDxfId="2675"/>
    <tableColumn id="13715" xr3:uid="{46EE48B9-2271-4206-9DFD-D0669CEBA391}" name="Column13673" dataDxfId="2674"/>
    <tableColumn id="13716" xr3:uid="{EC886664-30AF-4CFC-B39A-1278767A05C6}" name="Column13674" dataDxfId="2673"/>
    <tableColumn id="13717" xr3:uid="{521078D5-F797-4829-A8DF-87F345CB6C7B}" name="Column13675" dataDxfId="2672"/>
    <tableColumn id="13718" xr3:uid="{6918B74B-ED02-43C2-A438-71028841932F}" name="Column13676" dataDxfId="2671"/>
    <tableColumn id="13719" xr3:uid="{64D6F387-059A-48FA-9CBE-BF2E85D3ECC2}" name="Column13677" dataDxfId="2670"/>
    <tableColumn id="13720" xr3:uid="{5EF72E11-FD87-4131-8FFF-AA68E918DFE1}" name="Column13678" dataDxfId="2669"/>
    <tableColumn id="13721" xr3:uid="{E1057EE2-8BAD-4932-9014-BF8BD9443704}" name="Column13679" dataDxfId="2668"/>
    <tableColumn id="13722" xr3:uid="{BF6F5562-5C5A-4854-B023-BEE6D0E190A3}" name="Column13680" dataDxfId="2667"/>
    <tableColumn id="13723" xr3:uid="{7AF8DBAB-F0D9-4119-A045-2B5A335E2A5A}" name="Column13681" dataDxfId="2666"/>
    <tableColumn id="13724" xr3:uid="{04BCADA5-D495-4A09-9B4D-0998244ECEE1}" name="Column13682" dataDxfId="2665"/>
    <tableColumn id="13725" xr3:uid="{5F1ADA1E-2F12-4C3A-91BD-895F1E43EAA2}" name="Column13683" dataDxfId="2664"/>
    <tableColumn id="13726" xr3:uid="{CC151ADD-EF69-41BD-8238-BE949C931F13}" name="Column13684" dataDxfId="2663"/>
    <tableColumn id="13727" xr3:uid="{5B6F4A87-0753-4852-9E3E-C469FB2D7A84}" name="Column13685" dataDxfId="2662"/>
    <tableColumn id="13728" xr3:uid="{06A04E34-2470-45BE-BF14-3ABB247D86D0}" name="Column13686" dataDxfId="2661"/>
    <tableColumn id="13729" xr3:uid="{E3CB258E-E63B-4B52-BDC3-FECFC28776D7}" name="Column13687" dataDxfId="2660"/>
    <tableColumn id="13730" xr3:uid="{BBCB9DC9-8CA1-4CAF-B9CB-5399DAE7865B}" name="Column13688" dataDxfId="2659"/>
    <tableColumn id="13731" xr3:uid="{F6F5A63A-4024-465F-82BC-F416E51640FD}" name="Column13689" dataDxfId="2658"/>
    <tableColumn id="13732" xr3:uid="{DDB99EFE-C3F2-4F45-A223-F934C4402ABE}" name="Column13690" dataDxfId="2657"/>
    <tableColumn id="13733" xr3:uid="{5111BE55-391A-42A8-8DE8-41FD6C5338D5}" name="Column13691" dataDxfId="2656"/>
    <tableColumn id="13734" xr3:uid="{54F1A0B8-789A-4E25-9A63-B28E385DF695}" name="Column13692" dataDxfId="2655"/>
    <tableColumn id="13735" xr3:uid="{1A805CF9-1CE4-4D60-A233-D7A95AE963C8}" name="Column13693" dataDxfId="2654"/>
    <tableColumn id="13736" xr3:uid="{E0C0DDB6-A1B3-49CA-A3F7-1C63348E6174}" name="Column13694" dataDxfId="2653"/>
    <tableColumn id="13737" xr3:uid="{C2FF4092-60F3-491F-B3BD-4BE254CCE6D0}" name="Column13695" dataDxfId="2652"/>
    <tableColumn id="13738" xr3:uid="{2E21AD8A-A5BA-4DC4-8A34-FB5C0B117F73}" name="Column13696" dataDxfId="2651"/>
    <tableColumn id="13739" xr3:uid="{D70ADCA4-2C8A-4EC5-9A98-D89F39DCF422}" name="Column13697" dataDxfId="2650"/>
    <tableColumn id="13740" xr3:uid="{4646BA7C-E2F5-4EB2-8319-0D3E3817ED0D}" name="Column13698" dataDxfId="2649"/>
    <tableColumn id="13741" xr3:uid="{6DAA2730-5B29-4479-BB3D-0DB35ED76ABC}" name="Column13699" dataDxfId="2648"/>
    <tableColumn id="13742" xr3:uid="{B30292DF-18FE-46C7-BD9F-EB33ED718A2B}" name="Column13700" dataDxfId="2647"/>
    <tableColumn id="13743" xr3:uid="{95CE3F73-A848-4669-B3C9-BFBA8C304F03}" name="Column13701" dataDxfId="2646"/>
    <tableColumn id="13744" xr3:uid="{F135B3A5-8338-4CD6-928D-8D0F2C3C5B74}" name="Column13702" dataDxfId="2645"/>
    <tableColumn id="13745" xr3:uid="{F5301ACD-3174-4983-8803-9A36DE2E4885}" name="Column13703" dataDxfId="2644"/>
    <tableColumn id="13746" xr3:uid="{46AA8235-EEE0-4E12-8DE6-DC0E45AEA853}" name="Column13704" dataDxfId="2643"/>
    <tableColumn id="13747" xr3:uid="{A66187D0-C24A-48BD-BDAB-0D4DE7F26317}" name="Column13705" dataDxfId="2642"/>
    <tableColumn id="13748" xr3:uid="{EC7DD3BA-7929-4CAE-AE15-1FC2A35EAA0F}" name="Column13706" dataDxfId="2641"/>
    <tableColumn id="13749" xr3:uid="{02E44A4B-935E-43B4-B461-E49BA96CABF8}" name="Column13707" dataDxfId="2640"/>
    <tableColumn id="13750" xr3:uid="{4F2A7B2E-6D18-4053-B421-CA72C07B4241}" name="Column13708" dataDxfId="2639"/>
    <tableColumn id="13751" xr3:uid="{98B2C5BB-0CD8-4922-B467-1E668005037C}" name="Column13709" dataDxfId="2638"/>
    <tableColumn id="13752" xr3:uid="{1557F25D-E4EE-404E-A6F7-06860DBCCE64}" name="Column13710" dataDxfId="2637"/>
    <tableColumn id="13753" xr3:uid="{0090D8C3-4799-4F0C-B26E-03F726F9C23D}" name="Column13711" dataDxfId="2636"/>
    <tableColumn id="13754" xr3:uid="{F0449F1F-FC36-4BA8-8C2C-FED01C0B75B5}" name="Column13712" dataDxfId="2635"/>
    <tableColumn id="13755" xr3:uid="{59077079-5F21-4C6D-B923-911AFF489EFB}" name="Column13713" dataDxfId="2634"/>
    <tableColumn id="13756" xr3:uid="{4C6F3A94-4D63-4761-96B9-E7BD54FFB0FD}" name="Column13714" dataDxfId="2633"/>
    <tableColumn id="13757" xr3:uid="{6D8DAFC3-BA7F-4731-BD8C-B09358DE36EB}" name="Column13715" dataDxfId="2632"/>
    <tableColumn id="13758" xr3:uid="{2CDAFDE6-9102-4F8E-87FD-C12769C98D2F}" name="Column13716" dataDxfId="2631"/>
    <tableColumn id="13759" xr3:uid="{BEB60B13-9E09-4739-A595-5F44C8E4F983}" name="Column13717" dataDxfId="2630"/>
    <tableColumn id="13760" xr3:uid="{B383E478-6352-4232-8CDA-CC0E3C1A9CC4}" name="Column13718" dataDxfId="2629"/>
    <tableColumn id="13761" xr3:uid="{BB672411-9808-466C-BF50-E0E32B30A252}" name="Column13719" dataDxfId="2628"/>
    <tableColumn id="13762" xr3:uid="{CFD3A2EC-FD69-4E95-92F7-DBD703819381}" name="Column13720" dataDxfId="2627"/>
    <tableColumn id="13763" xr3:uid="{FC42A222-AF5D-4A61-8DF6-BF88BC8F3ABE}" name="Column13721" dataDxfId="2626"/>
    <tableColumn id="13764" xr3:uid="{86CB60B5-6E50-481D-954D-DF927894A3BD}" name="Column13722" dataDxfId="2625"/>
    <tableColumn id="13765" xr3:uid="{BFABC49E-67B4-4FB1-91FD-6247608C988E}" name="Column13723" dataDxfId="2624"/>
    <tableColumn id="13766" xr3:uid="{2DF5A68C-4693-44B4-95B1-B5BD70C21004}" name="Column13724" dataDxfId="2623"/>
    <tableColumn id="13767" xr3:uid="{F27D9918-955E-4E96-BD02-C199482EF066}" name="Column13725" dataDxfId="2622"/>
    <tableColumn id="13768" xr3:uid="{A0C6E743-C0C7-4787-8E91-50CFC547A362}" name="Column13726" dataDxfId="2621"/>
    <tableColumn id="13769" xr3:uid="{7A9B2639-C402-4728-A773-2ED64B93DA36}" name="Column13727" dataDxfId="2620"/>
    <tableColumn id="13770" xr3:uid="{348068B9-1F8D-4709-999E-4CD101E1932D}" name="Column13728" dataDxfId="2619"/>
    <tableColumn id="13771" xr3:uid="{1306816F-9B27-420B-8E5D-7DCB75B5D109}" name="Column13729" dataDxfId="2618"/>
    <tableColumn id="13772" xr3:uid="{03925B89-3CA0-4573-926E-0BCA5E24CA2E}" name="Column13730" dataDxfId="2617"/>
    <tableColumn id="13773" xr3:uid="{154319B7-6947-4311-8D33-A5F893C28FF0}" name="Column13731" dataDxfId="2616"/>
    <tableColumn id="13774" xr3:uid="{A3F28DF2-2818-4518-946C-CFFE3A251633}" name="Column13732" dataDxfId="2615"/>
    <tableColumn id="13775" xr3:uid="{74769D4F-7B67-4490-BE17-B0339357886D}" name="Column13733" dataDxfId="2614"/>
    <tableColumn id="13776" xr3:uid="{C7A9A1BC-357D-462E-9C7C-6E39B1D0581B}" name="Column13734" dataDxfId="2613"/>
    <tableColumn id="13777" xr3:uid="{639862F8-C59C-42A5-B4CB-15FD94F46916}" name="Column13735" dataDxfId="2612"/>
    <tableColumn id="13778" xr3:uid="{EE9B7D2E-3857-4882-8EBF-132067C588EF}" name="Column13736" dataDxfId="2611"/>
    <tableColumn id="13779" xr3:uid="{AEF91197-9396-4D31-881C-7D3D6D564B3F}" name="Column13737" dataDxfId="2610"/>
    <tableColumn id="13780" xr3:uid="{3F5CF804-CC0C-48B3-A82B-B1DB41D460D4}" name="Column13738" dataDxfId="2609"/>
    <tableColumn id="13781" xr3:uid="{FCD8D544-7E93-43E2-BEFC-DA1829EB1A8C}" name="Column13739" dataDxfId="2608"/>
    <tableColumn id="13782" xr3:uid="{9B7429C0-CBBB-4421-8F52-0488E7FE8883}" name="Column13740" dataDxfId="2607"/>
    <tableColumn id="13783" xr3:uid="{6450F121-2F66-4A8F-87FD-B381627DBC85}" name="Column13741" dataDxfId="2606"/>
    <tableColumn id="13784" xr3:uid="{D1E9BFD9-A040-440B-85CD-4E6F0083B8C4}" name="Column13742" dataDxfId="2605"/>
    <tableColumn id="13785" xr3:uid="{C459DAF4-620E-4FE4-BA1F-D85916D8AF2C}" name="Column13743" dataDxfId="2604"/>
    <tableColumn id="13786" xr3:uid="{4F0E50D2-9D96-4244-A518-E6C8FC3A35FF}" name="Column13744" dataDxfId="2603"/>
    <tableColumn id="13787" xr3:uid="{01117825-121A-4A20-BC70-59728AD12388}" name="Column13745" dataDxfId="2602"/>
    <tableColumn id="13788" xr3:uid="{DB90F4CB-70EC-4A88-8B47-7D090500FCCC}" name="Column13746" dataDxfId="2601"/>
    <tableColumn id="13789" xr3:uid="{1E2660AC-B954-42E3-911C-584A0530435F}" name="Column13747" dataDxfId="2600"/>
    <tableColumn id="13790" xr3:uid="{8C292DA6-937F-43F1-852B-B4F6D9C01E54}" name="Column13748" dataDxfId="2599"/>
    <tableColumn id="13791" xr3:uid="{01611D8F-DF0A-4F81-BCE0-E833D56BB1F9}" name="Column13749" dataDxfId="2598"/>
    <tableColumn id="13792" xr3:uid="{845AD494-7342-4E33-8B2F-1D9AC263AFD6}" name="Column13750" dataDxfId="2597"/>
    <tableColumn id="13793" xr3:uid="{5B1A2D04-832D-42CF-9E78-647272989D0F}" name="Column13751" dataDxfId="2596"/>
    <tableColumn id="13794" xr3:uid="{5145B493-ACFC-479E-B9AB-90B70A09401C}" name="Column13752" dataDxfId="2595"/>
    <tableColumn id="13795" xr3:uid="{1103D74F-27AD-4CDD-B053-C49043DA7EF4}" name="Column13753" dataDxfId="2594"/>
    <tableColumn id="13796" xr3:uid="{3DF9A0BF-4464-41EB-950C-2BA197C16D6A}" name="Column13754" dataDxfId="2593"/>
    <tableColumn id="13797" xr3:uid="{1844E3E6-786C-4245-BF55-346DDFFD1850}" name="Column13755" dataDxfId="2592"/>
    <tableColumn id="13798" xr3:uid="{ADFA914B-CE7E-4DAF-8336-5BF478679974}" name="Column13756" dataDxfId="2591"/>
    <tableColumn id="13799" xr3:uid="{CB6438D5-6084-4704-B969-D217CAEFFCE4}" name="Column13757" dataDxfId="2590"/>
    <tableColumn id="13800" xr3:uid="{6146C0CA-8242-4195-A900-011CD85EE8B4}" name="Column13758" dataDxfId="2589"/>
    <tableColumn id="13801" xr3:uid="{E983362E-61CF-4E59-AF2A-9CF884160765}" name="Column13759" dataDxfId="2588"/>
    <tableColumn id="13802" xr3:uid="{5CA56F4F-D915-4D30-ACE1-87243B3DDA3B}" name="Column13760" dataDxfId="2587"/>
    <tableColumn id="13803" xr3:uid="{73115F9D-0236-4CA9-A5CE-0CBACF044CB2}" name="Column13761" dataDxfId="2586"/>
    <tableColumn id="13804" xr3:uid="{F45C14F6-127B-49FC-9997-5B3357CA4103}" name="Column13762" dataDxfId="2585"/>
    <tableColumn id="13805" xr3:uid="{5C5813AF-FC14-4101-913E-67D47B1BBA79}" name="Column13763" dataDxfId="2584"/>
    <tableColumn id="13806" xr3:uid="{F9764111-EECA-4E02-9BDE-FF8FDF13FE3B}" name="Column13764" dataDxfId="2583"/>
    <tableColumn id="13807" xr3:uid="{863C308E-0B57-4460-8E1D-21024BCB1C80}" name="Column13765" dataDxfId="2582"/>
    <tableColumn id="13808" xr3:uid="{F5A8CE91-6291-4E3F-A007-D2B4102DFD04}" name="Column13766" dataDxfId="2581"/>
    <tableColumn id="13809" xr3:uid="{205091C2-E833-480E-AE36-CC89A6090764}" name="Column13767" dataDxfId="2580"/>
    <tableColumn id="13810" xr3:uid="{70814FFC-5C32-4C35-9E42-2BD757A067C7}" name="Column13768" dataDxfId="2579"/>
    <tableColumn id="13811" xr3:uid="{751FBA4B-24DE-4CAA-92FD-C3D3FA3AF4A8}" name="Column13769" dataDxfId="2578"/>
    <tableColumn id="13812" xr3:uid="{79B918CC-A29C-452A-A3CC-96B82AA39DF3}" name="Column13770" dataDxfId="2577"/>
    <tableColumn id="13813" xr3:uid="{0BC18CC0-194F-49C0-B889-0D2A32D2539F}" name="Column13771" dataDxfId="2576"/>
    <tableColumn id="13814" xr3:uid="{CF3D1B61-98C2-4106-BF57-93A2EFBC880C}" name="Column13772" dataDxfId="2575"/>
    <tableColumn id="13815" xr3:uid="{B1EFEA30-BBE2-454F-9C25-37A5C80D3B69}" name="Column13773" dataDxfId="2574"/>
    <tableColumn id="13816" xr3:uid="{4066DBBB-67F0-4D3C-9469-BAB94DE100EC}" name="Column13774" dataDxfId="2573"/>
    <tableColumn id="13817" xr3:uid="{B9CF1604-CAFE-4E7B-9E32-D2757C05C330}" name="Column13775" dataDxfId="2572"/>
    <tableColumn id="13818" xr3:uid="{D692602C-1E9D-4667-A59B-A0A867CE9114}" name="Column13776" dataDxfId="2571"/>
    <tableColumn id="13819" xr3:uid="{F2A5EB0B-E516-4862-90C9-DB94AF10CA04}" name="Column13777" dataDxfId="2570"/>
    <tableColumn id="13820" xr3:uid="{FE075FCE-12F8-4F5B-92C2-AE939BB6C95E}" name="Column13778" dataDxfId="2569"/>
    <tableColumn id="13821" xr3:uid="{695192B2-7925-423E-8B55-7D570D6C4613}" name="Column13779" dataDxfId="2568"/>
    <tableColumn id="13822" xr3:uid="{FB98A557-776A-4B29-87A3-E79AB5EE8A48}" name="Column13780" dataDxfId="2567"/>
    <tableColumn id="13823" xr3:uid="{C91C8A46-AADA-4D97-80C4-6D64DD45D2A6}" name="Column13781" dataDxfId="2566"/>
    <tableColumn id="13824" xr3:uid="{270A029C-53D6-4CCF-A7A0-D20A60D507EB}" name="Column13782" dataDxfId="2565"/>
    <tableColumn id="13825" xr3:uid="{8F7BCE0B-2E03-4B97-B334-5B312201FEF9}" name="Column13783" dataDxfId="2564"/>
    <tableColumn id="13826" xr3:uid="{2748E01D-C7FA-4B8C-972F-8AC57F848A32}" name="Column13784" dataDxfId="2563"/>
    <tableColumn id="13827" xr3:uid="{849E355E-BF6B-40AC-B207-834AD54FA005}" name="Column13785" dataDxfId="2562"/>
    <tableColumn id="13828" xr3:uid="{73EA69C7-C5F0-40A0-93F1-FDAECB08432B}" name="Column13786" dataDxfId="2561"/>
    <tableColumn id="13829" xr3:uid="{21400879-2937-4A9B-8B31-7F62D03CB204}" name="Column13787" dataDxfId="2560"/>
    <tableColumn id="13830" xr3:uid="{500A217A-7F1F-438C-AE9B-6580549F1220}" name="Column13788" dataDxfId="2559"/>
    <tableColumn id="13831" xr3:uid="{3C910FD7-791E-487D-8CEE-032E9996B920}" name="Column13789" dataDxfId="2558"/>
    <tableColumn id="13832" xr3:uid="{252ECCCD-1DC7-4758-8264-57808FB60447}" name="Column13790" dataDxfId="2557"/>
    <tableColumn id="13833" xr3:uid="{3DA91401-1701-4FDF-BEFE-25B8E1B19BAD}" name="Column13791" dataDxfId="2556"/>
    <tableColumn id="13834" xr3:uid="{D29F3EF9-B5F8-4D9C-854A-B3D12A391DEF}" name="Column13792" dataDxfId="2555"/>
    <tableColumn id="13835" xr3:uid="{1FCCF96A-F3DB-4119-BD5A-7C4C0DB08035}" name="Column13793" dataDxfId="2554"/>
    <tableColumn id="13836" xr3:uid="{5486FCEC-CEE5-4D6C-B6F3-EC712DDD56EE}" name="Column13794" dataDxfId="2553"/>
    <tableColumn id="13837" xr3:uid="{77075ACE-B7C3-4406-9FEF-0CC2739B17EC}" name="Column13795" dataDxfId="2552"/>
    <tableColumn id="13838" xr3:uid="{4F058B79-C9AE-4616-9544-7C358E6F5071}" name="Column13796" dataDxfId="2551"/>
    <tableColumn id="13839" xr3:uid="{8CEF4976-4C4D-4B87-A1A0-826140FC2298}" name="Column13797" dataDxfId="2550"/>
    <tableColumn id="13840" xr3:uid="{20473C97-103B-422E-9C5E-65AA109EDC43}" name="Column13798" dataDxfId="2549"/>
    <tableColumn id="13841" xr3:uid="{3F1BDC2F-D6AB-4A55-9912-C121B808CE3C}" name="Column13799" dataDxfId="2548"/>
    <tableColumn id="13842" xr3:uid="{88EFE0A7-1570-4F3B-8B99-04DECA122968}" name="Column13800" dataDxfId="2547"/>
    <tableColumn id="13843" xr3:uid="{611F3177-E9A4-4929-8A6A-36735DD63F50}" name="Column13801" dataDxfId="2546"/>
    <tableColumn id="13844" xr3:uid="{111432D2-CB8D-44DF-847C-A264E7D5096F}" name="Column13802" dataDxfId="2545"/>
    <tableColumn id="13845" xr3:uid="{649E27F7-3732-4033-80F3-F41B2B54E002}" name="Column13803" dataDxfId="2544"/>
    <tableColumn id="13846" xr3:uid="{D3982323-02F1-487F-97A4-D8FAB2CADC6A}" name="Column13804" dataDxfId="2543"/>
    <tableColumn id="13847" xr3:uid="{1FFCF170-8E05-435E-BBAD-E94D927E9A6B}" name="Column13805" dataDxfId="2542"/>
    <tableColumn id="13848" xr3:uid="{50EF9901-0042-4393-8826-E1733521A003}" name="Column13806" dataDxfId="2541"/>
    <tableColumn id="13849" xr3:uid="{85DADA95-FDB4-4EB2-8757-31DE15A7C974}" name="Column13807" dataDxfId="2540"/>
    <tableColumn id="13850" xr3:uid="{AE91E671-C13B-4712-B3FC-84A404F36FC2}" name="Column13808" dataDxfId="2539"/>
    <tableColumn id="13851" xr3:uid="{531E0A31-F63A-49BB-BB35-0B79F35F02CB}" name="Column13809" dataDxfId="2538"/>
    <tableColumn id="13852" xr3:uid="{67F9AC6A-2827-4AF0-8EB7-1ED04990D84C}" name="Column13810" dataDxfId="2537"/>
    <tableColumn id="13853" xr3:uid="{4F6CEA4D-DFF3-4B0E-83E4-A2E082BC1085}" name="Column13811" dataDxfId="2536"/>
    <tableColumn id="13854" xr3:uid="{C43F622A-338A-499C-A58A-7E9608E5CB9A}" name="Column13812" dataDxfId="2535"/>
    <tableColumn id="13855" xr3:uid="{E08E7FE5-522B-43E7-9DDF-7AB911594213}" name="Column13813" dataDxfId="2534"/>
    <tableColumn id="13856" xr3:uid="{20048820-A23C-466C-AF2C-2C3C9F381BCF}" name="Column13814" dataDxfId="2533"/>
    <tableColumn id="13857" xr3:uid="{637BBF9E-A0DD-4E60-8117-4BDF60AA0A39}" name="Column13815" dataDxfId="2532"/>
    <tableColumn id="13858" xr3:uid="{15C7BE1A-E519-40A5-A2FA-A520840D4FF5}" name="Column13816" dataDxfId="2531"/>
    <tableColumn id="13859" xr3:uid="{124F9D0B-72F8-402D-B050-266BB8F96008}" name="Column13817" dataDxfId="2530"/>
    <tableColumn id="13860" xr3:uid="{84CE47E8-94BB-4B07-8273-547A6424998D}" name="Column13818" dataDxfId="2529"/>
    <tableColumn id="13861" xr3:uid="{B2B3F84C-1F89-468F-9E60-4AE5021B08D9}" name="Column13819" dataDxfId="2528"/>
    <tableColumn id="13862" xr3:uid="{6D56B411-93C5-4D55-8624-97E3E97F4219}" name="Column13820" dataDxfId="2527"/>
    <tableColumn id="13863" xr3:uid="{A71A789E-378D-4E70-868A-DB650465F8D4}" name="Column13821" dataDxfId="2526"/>
    <tableColumn id="13864" xr3:uid="{D6750034-B6A3-413F-A4AD-A19B4B049F34}" name="Column13822" dataDxfId="2525"/>
    <tableColumn id="13865" xr3:uid="{9A996AC4-BE21-4AD1-B05F-5AE05E155989}" name="Column13823" dataDxfId="2524"/>
    <tableColumn id="13866" xr3:uid="{CF72AF83-C421-41F8-8D4E-1534EA7C6095}" name="Column13824" dataDxfId="2523"/>
    <tableColumn id="13867" xr3:uid="{CA972901-1D06-4AF3-BC8A-376424E3D7E2}" name="Column13825" dataDxfId="2522"/>
    <tableColumn id="13868" xr3:uid="{9CF44CA8-6885-4A71-8C16-5FC989690B1C}" name="Column13826" dataDxfId="2521"/>
    <tableColumn id="13869" xr3:uid="{4B266DA0-66B6-4388-B54E-05F8C3388E32}" name="Column13827" dataDxfId="2520"/>
    <tableColumn id="13870" xr3:uid="{A65C0DD2-66AF-43EC-85C2-2136D086C1E6}" name="Column13828" dataDxfId="2519"/>
    <tableColumn id="13871" xr3:uid="{32C273EA-F6FF-4EF4-93DF-CDA41C7FC1A6}" name="Column13829" dataDxfId="2518"/>
    <tableColumn id="13872" xr3:uid="{622F54F4-F6D5-4B46-96BC-4A219A4D89DF}" name="Column13830" dataDxfId="2517"/>
    <tableColumn id="13873" xr3:uid="{883D5E6C-23E2-4C0A-B1B9-BAC9DD9295A5}" name="Column13831" dataDxfId="2516"/>
    <tableColumn id="13874" xr3:uid="{1D5B090F-12A3-4FB9-93EB-5F4354425B4C}" name="Column13832" dataDxfId="2515"/>
    <tableColumn id="13875" xr3:uid="{0B8EA65C-F1E3-440A-AFCD-046FBF2B4ADA}" name="Column13833" dataDxfId="2514"/>
    <tableColumn id="13876" xr3:uid="{9A7F1688-D70D-441B-A512-F7D433812FB1}" name="Column13834" dataDxfId="2513"/>
    <tableColumn id="13877" xr3:uid="{A6FAC291-0432-404C-BF40-F3698562034D}" name="Column13835" dataDxfId="2512"/>
    <tableColumn id="13878" xr3:uid="{897529F6-BE94-4095-9DCB-4A317AF5A5DA}" name="Column13836" dataDxfId="2511"/>
    <tableColumn id="13879" xr3:uid="{A37C8325-1DCE-4E74-8334-08179CE16EEF}" name="Column13837" dataDxfId="2510"/>
    <tableColumn id="13880" xr3:uid="{B57DDB3D-1EE7-4E88-8571-52672FC3F5DC}" name="Column13838" dataDxfId="2509"/>
    <tableColumn id="13881" xr3:uid="{AD9E718F-7AE2-4DBF-8E16-187CC5EF03A9}" name="Column13839" dataDxfId="2508"/>
    <tableColumn id="13882" xr3:uid="{5E185982-3BAF-423B-B6BC-5D224C709A6D}" name="Column13840" dataDxfId="2507"/>
    <tableColumn id="13883" xr3:uid="{9B5A7A35-7F0B-4476-9F0A-B21ACA4241A1}" name="Column13841" dataDxfId="2506"/>
    <tableColumn id="13884" xr3:uid="{AE7022FC-390D-4283-A662-EE39A1AD32A2}" name="Column13842" dataDxfId="2505"/>
    <tableColumn id="13885" xr3:uid="{17FE64DA-18D5-40C5-8FF6-295CCCEDEE60}" name="Column13843" dataDxfId="2504"/>
    <tableColumn id="13886" xr3:uid="{6E6A272B-46AE-42BF-8A9E-8F29292F5E0F}" name="Column13844" dataDxfId="2503"/>
    <tableColumn id="13887" xr3:uid="{62CA0640-9F8D-49EC-A6D2-9D3949F0DC73}" name="Column13845" dataDxfId="2502"/>
    <tableColumn id="13888" xr3:uid="{6E2CDD57-7CC9-46B2-8025-E971715C9581}" name="Column13846" dataDxfId="2501"/>
    <tableColumn id="13889" xr3:uid="{590572AB-7DAC-495E-AAB3-FAA74FC86999}" name="Column13847" dataDxfId="2500"/>
    <tableColumn id="13890" xr3:uid="{A896832A-E248-420A-A6DE-7B10654978C4}" name="Column13848" dataDxfId="2499"/>
    <tableColumn id="13891" xr3:uid="{E9BC32FD-1AB7-44C9-9BBC-8BB18A39272E}" name="Column13849" dataDxfId="2498"/>
    <tableColumn id="13892" xr3:uid="{9F5F0473-1E01-47F3-B2BC-732B0989CA05}" name="Column13850" dataDxfId="2497"/>
    <tableColumn id="13893" xr3:uid="{68CB394B-51DD-4932-A4F2-7A6AEBEF2A3E}" name="Column13851" dataDxfId="2496"/>
    <tableColumn id="13894" xr3:uid="{D89606AC-826D-45F0-B8F6-3936E21EE3DC}" name="Column13852" dataDxfId="2495"/>
    <tableColumn id="13895" xr3:uid="{8A1276F6-5246-4227-A19C-31838DF7FEE4}" name="Column13853" dataDxfId="2494"/>
    <tableColumn id="13896" xr3:uid="{2F8A1B4D-F3EF-47BD-8F95-9C250A21DCD6}" name="Column13854" dataDxfId="2493"/>
    <tableColumn id="13897" xr3:uid="{A8187F83-17BE-44A0-B0ED-13A4E4DD1064}" name="Column13855" dataDxfId="2492"/>
    <tableColumn id="13898" xr3:uid="{9ED88587-776A-4A61-A565-C76D300C885F}" name="Column13856" dataDxfId="2491"/>
    <tableColumn id="13899" xr3:uid="{CE204181-05F3-4736-951F-0ABF27CD9281}" name="Column13857" dataDxfId="2490"/>
    <tableColumn id="13900" xr3:uid="{7061ED11-1548-4303-BC7F-0896AA007FDC}" name="Column13858" dataDxfId="2489"/>
    <tableColumn id="13901" xr3:uid="{6FFC6072-BEB1-4DF1-B132-3DEC18FB80C8}" name="Column13859" dataDxfId="2488"/>
    <tableColumn id="13902" xr3:uid="{FB692EBF-D3B2-4E99-9E28-F8C368132FAD}" name="Column13860" dataDxfId="2487"/>
    <tableColumn id="13903" xr3:uid="{3EFEF4C9-A6FD-4CFB-9380-23267B23FAA2}" name="Column13861" dataDxfId="2486"/>
    <tableColumn id="13904" xr3:uid="{2306E65B-8B30-4741-B072-080EF3653578}" name="Column13862" dataDxfId="2485"/>
    <tableColumn id="13905" xr3:uid="{8250C5CC-8F94-4665-9EE8-0922D15B9065}" name="Column13863" dataDxfId="2484"/>
    <tableColumn id="13906" xr3:uid="{639E6462-07D6-4327-8B76-28B197FF399E}" name="Column13864" dataDxfId="2483"/>
    <tableColumn id="13907" xr3:uid="{5B6CFE91-167B-4F49-AA28-D877A0A87381}" name="Column13865" dataDxfId="2482"/>
    <tableColumn id="13908" xr3:uid="{18E184D4-585D-4629-A4F1-1C2ED3D2C2E5}" name="Column13866" dataDxfId="2481"/>
    <tableColumn id="13909" xr3:uid="{59A0D923-55E5-49A8-9E53-3BB6BCEDD84A}" name="Column13867" dataDxfId="2480"/>
    <tableColumn id="13910" xr3:uid="{415D82A0-9AB5-4F71-BC3C-5C32EEEEA1AE}" name="Column13868" dataDxfId="2479"/>
    <tableColumn id="13911" xr3:uid="{C7394869-E175-4416-8D0F-88217C27768D}" name="Column13869" dataDxfId="2478"/>
    <tableColumn id="13912" xr3:uid="{82675EB4-E68E-4C5B-A7B1-C3BAA5A11E94}" name="Column13870" dataDxfId="2477"/>
    <tableColumn id="13913" xr3:uid="{1C943BA0-06D7-4F39-A35B-436B47B86BC2}" name="Column13871" dataDxfId="2476"/>
    <tableColumn id="13914" xr3:uid="{B8D95D50-4CAB-4372-8057-5417129A1C55}" name="Column13872" dataDxfId="2475"/>
    <tableColumn id="13915" xr3:uid="{09F4ECD3-97B3-4D8D-90C2-0920057913CF}" name="Column13873" dataDxfId="2474"/>
    <tableColumn id="13916" xr3:uid="{BCBD8DCD-5E09-4874-88B6-00B2828E91FA}" name="Column13874" dataDxfId="2473"/>
    <tableColumn id="13917" xr3:uid="{D298FF6C-579E-40AD-BA56-423B83815B80}" name="Column13875" dataDxfId="2472"/>
    <tableColumn id="13918" xr3:uid="{4FA34592-51D3-4A9B-9F72-00ED2546A0AD}" name="Column13876" dataDxfId="2471"/>
    <tableColumn id="13919" xr3:uid="{3FE87D29-DCB4-40C6-9D05-543763CFEE7E}" name="Column13877" dataDxfId="2470"/>
    <tableColumn id="13920" xr3:uid="{824AFDD1-8A76-4BAC-98F3-0351A60C91DA}" name="Column13878" dataDxfId="2469"/>
    <tableColumn id="13921" xr3:uid="{67B10084-478B-4A32-84BC-980408D61F38}" name="Column13879" dataDxfId="2468"/>
    <tableColumn id="13922" xr3:uid="{C044341C-A3C7-4D26-92C3-BAC0E60947C4}" name="Column13880" dataDxfId="2467"/>
    <tableColumn id="13923" xr3:uid="{396A7272-FA05-4395-880F-79698BEA417D}" name="Column13881" dataDxfId="2466"/>
    <tableColumn id="13924" xr3:uid="{520E38AD-BCF1-48D0-900B-B672C4F6A897}" name="Column13882" dataDxfId="2465"/>
    <tableColumn id="13925" xr3:uid="{CA939241-7A6B-4FC6-97BA-4D407AE2FEA5}" name="Column13883" dataDxfId="2464"/>
    <tableColumn id="13926" xr3:uid="{45CD41F8-AC3E-42F5-8DDD-C5E41768AA39}" name="Column13884" dataDxfId="2463"/>
    <tableColumn id="13927" xr3:uid="{15C369C8-B2AA-455E-9885-35D221D051CE}" name="Column13885" dataDxfId="2462"/>
    <tableColumn id="13928" xr3:uid="{5FDC3C0E-D42D-416D-9A13-9084A6A49F7D}" name="Column13886" dataDxfId="2461"/>
    <tableColumn id="13929" xr3:uid="{F46F70ED-60EC-4CF3-B893-1C57F3AE54EA}" name="Column13887" dataDxfId="2460"/>
    <tableColumn id="13930" xr3:uid="{30F9D8A4-3931-4D30-AB21-5CB08074EAF0}" name="Column13888" dataDxfId="2459"/>
    <tableColumn id="13931" xr3:uid="{A73B203A-9D07-47DB-8BBD-99B61B23CA46}" name="Column13889" dataDxfId="2458"/>
    <tableColumn id="13932" xr3:uid="{F54178F4-D5D5-49D2-97D7-E4D6AE41D44D}" name="Column13890" dataDxfId="2457"/>
    <tableColumn id="13933" xr3:uid="{3A91739B-950D-4D2E-908D-095F5E12FF5A}" name="Column13891" dataDxfId="2456"/>
    <tableColumn id="13934" xr3:uid="{2EEEE140-0545-4B81-B31E-2395F1A66707}" name="Column13892" dataDxfId="2455"/>
    <tableColumn id="13935" xr3:uid="{462BA8DF-5F18-43ED-9328-B3009F3CB979}" name="Column13893" dataDxfId="2454"/>
    <tableColumn id="13936" xr3:uid="{BB2736F2-D860-4170-81BB-001E347B8C90}" name="Column13894" dataDxfId="2453"/>
    <tableColumn id="13937" xr3:uid="{6DFBE3CB-22DA-4B18-96A4-DA3FD284CADE}" name="Column13895" dataDxfId="2452"/>
    <tableColumn id="13938" xr3:uid="{86E7FA36-386D-4A97-A56C-67150B2D25FC}" name="Column13896" dataDxfId="2451"/>
    <tableColumn id="13939" xr3:uid="{88841FCF-DA39-406A-855C-6CD4679D638A}" name="Column13897" dataDxfId="2450"/>
    <tableColumn id="13940" xr3:uid="{FD5ED951-6620-490C-BCF8-8369D956A2F1}" name="Column13898" dataDxfId="2449"/>
    <tableColumn id="13941" xr3:uid="{976F3715-10D3-41BB-83C4-051AFFF8A7DF}" name="Column13899" dataDxfId="2448"/>
    <tableColumn id="13942" xr3:uid="{215A2B32-283D-4D71-814E-D278AE480572}" name="Column13900" dataDxfId="2447"/>
    <tableColumn id="13943" xr3:uid="{FC3F623E-6C7D-4FB6-9F92-9B4A0D3DBA63}" name="Column13901" dataDxfId="2446"/>
    <tableColumn id="13944" xr3:uid="{3DD385F9-50DD-4FB3-8792-DC84D93F4A85}" name="Column13902" dataDxfId="2445"/>
    <tableColumn id="13945" xr3:uid="{6B686FDC-1E33-4283-976A-E4B63484D925}" name="Column13903" dataDxfId="2444"/>
    <tableColumn id="13946" xr3:uid="{831D835F-E5F7-4F2C-A7C2-3A0F6F1871A7}" name="Column13904" dataDxfId="2443"/>
    <tableColumn id="13947" xr3:uid="{C21F0D3D-CA9E-4BB6-B607-A3ACC374DBAA}" name="Column13905" dataDxfId="2442"/>
    <tableColumn id="13948" xr3:uid="{E8227806-BC90-4861-A3BE-70F1B5D3C83E}" name="Column13906" dataDxfId="2441"/>
    <tableColumn id="13949" xr3:uid="{AC2F5CE5-52C9-46F0-838F-C9E68379F55C}" name="Column13907" dataDxfId="2440"/>
    <tableColumn id="13950" xr3:uid="{1FAD215B-B212-4FB1-A099-D92AF9E28790}" name="Column13908" dataDxfId="2439"/>
    <tableColumn id="13951" xr3:uid="{2A440FA2-2E30-430C-9D5A-184CE188B78D}" name="Column13909" dataDxfId="2438"/>
    <tableColumn id="13952" xr3:uid="{F9DEA890-D0B9-4B96-9360-68172EB3EB4E}" name="Column13910" dataDxfId="2437"/>
    <tableColumn id="13953" xr3:uid="{711F807B-117E-4432-B6E4-24A83BBCA8C8}" name="Column13911" dataDxfId="2436"/>
    <tableColumn id="13954" xr3:uid="{92473304-92FA-4453-82B5-1C006F7DD6DF}" name="Column13912" dataDxfId="2435"/>
    <tableColumn id="13955" xr3:uid="{A19E081A-4035-4532-9A20-77E15F39B442}" name="Column13913" dataDxfId="2434"/>
    <tableColumn id="13956" xr3:uid="{F0BDD090-C105-4F08-989D-74CA3E848760}" name="Column13914" dataDxfId="2433"/>
    <tableColumn id="13957" xr3:uid="{6B662F2E-DBE5-4236-BEDE-2671D84F42F8}" name="Column13915" dataDxfId="2432"/>
    <tableColumn id="13958" xr3:uid="{A7A117A3-FCE8-45C2-BE9B-617E74ECD145}" name="Column13916" dataDxfId="2431"/>
    <tableColumn id="13959" xr3:uid="{C33A3C74-95BA-4358-B8D6-9428CB86746F}" name="Column13917" dataDxfId="2430"/>
    <tableColumn id="13960" xr3:uid="{E424B3BC-102B-488E-ACD4-AA4BAE4677FE}" name="Column13918" dataDxfId="2429"/>
    <tableColumn id="13961" xr3:uid="{64463639-BE2A-4143-88DF-BD819B699E13}" name="Column13919" dataDxfId="2428"/>
    <tableColumn id="13962" xr3:uid="{FDA49DF1-7F97-4EC2-8287-7BC1A5236FAB}" name="Column13920" dataDxfId="2427"/>
    <tableColumn id="13963" xr3:uid="{6F0AC169-1422-465A-8CD1-F236E7073CF7}" name="Column13921" dataDxfId="2426"/>
    <tableColumn id="13964" xr3:uid="{CF83CBDE-523C-4939-B0FC-F7005C473B87}" name="Column13922" dataDxfId="2425"/>
    <tableColumn id="13965" xr3:uid="{DB962E2C-E615-4F95-AA26-FC5433CD686A}" name="Column13923" dataDxfId="2424"/>
    <tableColumn id="13966" xr3:uid="{8160DF01-F8B1-423A-830A-3623CB811427}" name="Column13924" dataDxfId="2423"/>
    <tableColumn id="13967" xr3:uid="{5F7E377C-538D-43F3-893D-AE18CA683C5F}" name="Column13925" dataDxfId="2422"/>
    <tableColumn id="13968" xr3:uid="{DEB31250-C5B9-475A-AC3A-09B173EF06A9}" name="Column13926" dataDxfId="2421"/>
    <tableColumn id="13969" xr3:uid="{CD8FFD62-0073-4F3C-BD74-62ED20432314}" name="Column13927" dataDxfId="2420"/>
    <tableColumn id="13970" xr3:uid="{05A48002-8655-429D-AD28-E0348CC3A071}" name="Column13928" dataDxfId="2419"/>
    <tableColumn id="13971" xr3:uid="{3F3B2A36-DA2A-4FF1-B909-80AA617E3AD2}" name="Column13929" dataDxfId="2418"/>
    <tableColumn id="13972" xr3:uid="{459D8EFD-576D-4FA9-A11C-A464308FB592}" name="Column13930" dataDxfId="2417"/>
    <tableColumn id="13973" xr3:uid="{A9582AD8-B271-4F62-AEB4-A3918358914A}" name="Column13931" dataDxfId="2416"/>
    <tableColumn id="13974" xr3:uid="{0055FA50-5F51-4E4D-A9F6-6B9B51732064}" name="Column13932" dataDxfId="2415"/>
    <tableColumn id="13975" xr3:uid="{582F3F1C-ADBD-43F3-806A-C42AF6D610EE}" name="Column13933" dataDxfId="2414"/>
    <tableColumn id="13976" xr3:uid="{38BB5BDE-DC23-4896-80E1-E2A9750FCEB0}" name="Column13934" dataDxfId="2413"/>
    <tableColumn id="13977" xr3:uid="{55C7FA93-A021-43E8-86B9-2260FCE747F0}" name="Column13935" dataDxfId="2412"/>
    <tableColumn id="13978" xr3:uid="{1AD3BFCB-8968-4E1E-8E91-FEEDC762DA40}" name="Column13936" dataDxfId="2411"/>
    <tableColumn id="13979" xr3:uid="{23771068-13CA-444F-A098-0B9BFDD783AD}" name="Column13937" dataDxfId="2410"/>
    <tableColumn id="13980" xr3:uid="{94E02C0A-687B-40B1-BCD5-860F8A31124A}" name="Column13938" dataDxfId="2409"/>
    <tableColumn id="13981" xr3:uid="{4B73C2DB-0A39-4426-9E19-947F3B91A856}" name="Column13939" dataDxfId="2408"/>
    <tableColumn id="13982" xr3:uid="{74110788-B0FC-404A-A89A-9D6ACD92FA06}" name="Column13940" dataDxfId="2407"/>
    <tableColumn id="13983" xr3:uid="{3218DC72-AD61-4B7E-A67E-BDF4C99D367A}" name="Column13941" dataDxfId="2406"/>
    <tableColumn id="13984" xr3:uid="{7106E74D-6871-4068-864E-2AA3A3A801A3}" name="Column13942" dataDxfId="2405"/>
    <tableColumn id="13985" xr3:uid="{AA433FF1-B754-4959-B4A8-EDB67F56D8BB}" name="Column13943" dataDxfId="2404"/>
    <tableColumn id="13986" xr3:uid="{2C6CC987-2961-43E2-88A1-36C49E63061E}" name="Column13944" dataDxfId="2403"/>
    <tableColumn id="13987" xr3:uid="{46772026-9DED-44BB-84CB-3F305B32DD7B}" name="Column13945" dataDxfId="2402"/>
    <tableColumn id="13988" xr3:uid="{64DCDDAD-2CC5-4BDE-A103-249345B6D0CA}" name="Column13946" dataDxfId="2401"/>
    <tableColumn id="13989" xr3:uid="{461D0331-2D8E-4DAD-A1E2-64DEBDAF1184}" name="Column13947" dataDxfId="2400"/>
    <tableColumn id="13990" xr3:uid="{C2015F4A-C732-4169-9CA2-9508805E5ED8}" name="Column13948" dataDxfId="2399"/>
    <tableColumn id="13991" xr3:uid="{8E6B1F7B-13E2-4B12-95ED-2A4AEB2157A0}" name="Column13949" dataDxfId="2398"/>
    <tableColumn id="13992" xr3:uid="{560FCB15-8CD7-48CE-B0C3-0160FDE0E254}" name="Column13950" dataDxfId="2397"/>
    <tableColumn id="13993" xr3:uid="{E52083DF-4F19-4EE9-8A2F-B2F18DC453AC}" name="Column13951" dataDxfId="2396"/>
    <tableColumn id="13994" xr3:uid="{3F7AE18F-E27F-4B1C-B8CB-5B8FC818A815}" name="Column13952" dataDxfId="2395"/>
    <tableColumn id="13995" xr3:uid="{030C4317-9632-4543-A1B7-342D5A80928C}" name="Column13953" dataDxfId="2394"/>
    <tableColumn id="13996" xr3:uid="{1194F552-4B59-40FD-9DC4-77B4B8F629F2}" name="Column13954" dataDxfId="2393"/>
    <tableColumn id="13997" xr3:uid="{3994B567-0AB3-47DD-828F-BBA27D058193}" name="Column13955" dataDxfId="2392"/>
    <tableColumn id="13998" xr3:uid="{4AEB7B9F-38CC-4479-A08D-B28E6E7E8C15}" name="Column13956" dataDxfId="2391"/>
    <tableColumn id="13999" xr3:uid="{F3E11F9C-E17F-4A95-808C-76CF2E1FA381}" name="Column13957" dataDxfId="2390"/>
    <tableColumn id="14000" xr3:uid="{39BF05C2-D841-4E9A-859B-F5A520464021}" name="Column13958" dataDxfId="2389"/>
    <tableColumn id="14001" xr3:uid="{0BDE9551-FEFE-4B5F-8C23-72F6545F0C7B}" name="Column13959" dataDxfId="2388"/>
    <tableColumn id="14002" xr3:uid="{E9FFA980-FA9D-46A1-A0C9-2E176C6B4780}" name="Column13960" dataDxfId="2387"/>
    <tableColumn id="14003" xr3:uid="{1147B763-F35F-4093-82FD-3FDC297EDB84}" name="Column13961" dataDxfId="2386"/>
    <tableColumn id="14004" xr3:uid="{E2F14334-619E-433E-8CA5-743719733A62}" name="Column13962" dataDxfId="2385"/>
    <tableColumn id="14005" xr3:uid="{712833B7-7E30-4668-8494-E16BFD9B0169}" name="Column13963" dataDxfId="2384"/>
    <tableColumn id="14006" xr3:uid="{98A79ED8-3929-4F95-AA9D-755F34F38D43}" name="Column13964" dataDxfId="2383"/>
    <tableColumn id="14007" xr3:uid="{5F3D3B57-AD70-4EFD-807C-21FE34D85475}" name="Column13965" dataDxfId="2382"/>
    <tableColumn id="14008" xr3:uid="{7A093701-2D00-427D-9AD1-FD1A6F41EBC0}" name="Column13966" dataDxfId="2381"/>
    <tableColumn id="14009" xr3:uid="{F44C8067-1567-4A97-AD68-6A86E052A1EE}" name="Column13967" dataDxfId="2380"/>
    <tableColumn id="14010" xr3:uid="{FD0D0072-A787-473F-B990-C5E46A25717C}" name="Column13968" dataDxfId="2379"/>
    <tableColumn id="14011" xr3:uid="{8A6BB88D-50B2-44B3-804E-6EB1267A1196}" name="Column13969" dataDxfId="2378"/>
    <tableColumn id="14012" xr3:uid="{C9173703-53E0-4D92-B547-D5980252D209}" name="Column13970" dataDxfId="2377"/>
    <tableColumn id="14013" xr3:uid="{372C0635-187C-42EB-8757-117E66484C35}" name="Column13971" dataDxfId="2376"/>
    <tableColumn id="14014" xr3:uid="{6617D32C-E28C-47E8-95C8-3A7B051B5591}" name="Column13972" dataDxfId="2375"/>
    <tableColumn id="14015" xr3:uid="{63B3FEC0-725D-4BF9-9B3D-8C02CA36EAF8}" name="Column13973" dataDxfId="2374"/>
    <tableColumn id="14016" xr3:uid="{65A6657E-18BF-4CE4-AD7D-080134EE1E48}" name="Column13974" dataDxfId="2373"/>
    <tableColumn id="14017" xr3:uid="{4A7D8D7A-6C6E-4A0F-8403-841AAB6CD6CA}" name="Column13975" dataDxfId="2372"/>
    <tableColumn id="14018" xr3:uid="{D8A70F2E-86AC-48F9-A914-A2C260A5275A}" name="Column13976" dataDxfId="2371"/>
    <tableColumn id="14019" xr3:uid="{03B7A3F1-6247-45E3-A90C-2BBCB91CFDB7}" name="Column13977" dataDxfId="2370"/>
    <tableColumn id="14020" xr3:uid="{4DA66D24-ADEC-4EFA-ACAE-B5B1E2A940E5}" name="Column13978" dataDxfId="2369"/>
    <tableColumn id="14021" xr3:uid="{F69F83DA-C49C-41E5-9B7B-FA681012B181}" name="Column13979" dataDxfId="2368"/>
    <tableColumn id="14022" xr3:uid="{615CC938-21C8-410D-96CA-4F0A6C046353}" name="Column13980" dataDxfId="2367"/>
    <tableColumn id="14023" xr3:uid="{62162320-79D4-4CE2-9287-C3F15421721E}" name="Column13981" dataDxfId="2366"/>
    <tableColumn id="14024" xr3:uid="{4663E73C-5B1F-4297-9EE8-C54E08FA5A75}" name="Column13982" dataDxfId="2365"/>
    <tableColumn id="14025" xr3:uid="{72B38A9C-6A04-4E4F-A7FA-1B9DEDA65C04}" name="Column13983" dataDxfId="2364"/>
    <tableColumn id="14026" xr3:uid="{FF7C143D-82C7-486B-A257-1CC8ED3B732B}" name="Column13984" dataDxfId="2363"/>
    <tableColumn id="14027" xr3:uid="{027F92D3-3847-48AA-AB75-72138AF03C14}" name="Column13985" dataDxfId="2362"/>
    <tableColumn id="14028" xr3:uid="{8C211EB6-FC15-4E9B-AA80-0E0A8DAEA2D0}" name="Column13986" dataDxfId="2361"/>
    <tableColumn id="14029" xr3:uid="{BC461A59-2E23-41E8-AA14-FE1CF5E37101}" name="Column13987" dataDxfId="2360"/>
    <tableColumn id="14030" xr3:uid="{278366B8-E5DF-4D21-B395-E6E7B097AEDF}" name="Column13988" dataDxfId="2359"/>
    <tableColumn id="14031" xr3:uid="{CCA36A71-9009-43BB-8E07-B2E766CE459B}" name="Column13989" dataDxfId="2358"/>
    <tableColumn id="14032" xr3:uid="{6F49050D-02E3-4F42-8DBA-A450853F9120}" name="Column13990" dataDxfId="2357"/>
    <tableColumn id="14033" xr3:uid="{55DB6BD1-12BE-42A2-9B71-1F01131747BD}" name="Column13991" dataDxfId="2356"/>
    <tableColumn id="14034" xr3:uid="{BE21503F-4EEA-494C-B6ED-121237958901}" name="Column13992" dataDxfId="2355"/>
    <tableColumn id="14035" xr3:uid="{D1CFD91F-4452-48CB-B4A4-0D177A929094}" name="Column13993" dataDxfId="2354"/>
    <tableColumn id="14036" xr3:uid="{7B3DE959-5119-4622-A0BF-198F6F22D002}" name="Column13994" dataDxfId="2353"/>
    <tableColumn id="14037" xr3:uid="{C208CCA2-EC45-4C57-AB64-D231F729416F}" name="Column13995" dataDxfId="2352"/>
    <tableColumn id="14038" xr3:uid="{8CB7C5AF-BF11-4DED-80A9-084E2CC3BF5A}" name="Column13996" dataDxfId="2351"/>
    <tableColumn id="14039" xr3:uid="{CDFEF6B2-CD11-4BBA-ABD3-537567B7435D}" name="Column13997" dataDxfId="2350"/>
    <tableColumn id="14040" xr3:uid="{474C9BAA-B71C-4E3E-BE16-1AE5357B699C}" name="Column13998" dataDxfId="2349"/>
    <tableColumn id="14041" xr3:uid="{07C33EAF-DBD2-4DD1-99CC-E2071B832DF4}" name="Column13999" dataDxfId="2348"/>
    <tableColumn id="14042" xr3:uid="{56267381-421B-46DF-BA2E-3949E815FDCC}" name="Column14000" dataDxfId="2347"/>
    <tableColumn id="14043" xr3:uid="{BB7AECF9-B59D-47F9-8959-4EAE0C5A9496}" name="Column14001" dataDxfId="2346"/>
    <tableColumn id="14044" xr3:uid="{0DC6FB10-BC1C-43E2-A8EA-82925D193A42}" name="Column14002" dataDxfId="2345"/>
    <tableColumn id="14045" xr3:uid="{0D974238-82FE-48DD-868C-1C17B3942A09}" name="Column14003" dataDxfId="2344"/>
    <tableColumn id="14046" xr3:uid="{9E1153BB-1FAA-4D9D-BB31-F1811BA0B881}" name="Column14004" dataDxfId="2343"/>
    <tableColumn id="14047" xr3:uid="{C4502CA6-1046-4021-ABA2-1AFB5BC070B2}" name="Column14005" dataDxfId="2342"/>
    <tableColumn id="14048" xr3:uid="{C9451AA0-28CA-4830-A4FC-7E4FC5233BC4}" name="Column14006" dataDxfId="2341"/>
    <tableColumn id="14049" xr3:uid="{7D3FD520-5717-4026-A28D-EE8F109770DA}" name="Column14007" dataDxfId="2340"/>
    <tableColumn id="14050" xr3:uid="{D7ABE634-C74B-4A04-B8E3-3C866DC3D597}" name="Column14008" dataDxfId="2339"/>
    <tableColumn id="14051" xr3:uid="{A9194556-DFDA-4515-9BB9-3586B205AB33}" name="Column14009" dataDxfId="2338"/>
    <tableColumn id="14052" xr3:uid="{D73056F9-88B1-4645-9BB3-463A69B694B4}" name="Column14010" dataDxfId="2337"/>
    <tableColumn id="14053" xr3:uid="{D8C22D79-560D-42F3-839A-490C709024F3}" name="Column14011" dataDxfId="2336"/>
    <tableColumn id="14054" xr3:uid="{A983B8F3-20AF-417A-A643-B5D502C80484}" name="Column14012" dataDxfId="2335"/>
    <tableColumn id="14055" xr3:uid="{B9872B10-FA3D-43CF-ADCD-E72AB9A97370}" name="Column14013" dataDxfId="2334"/>
    <tableColumn id="14056" xr3:uid="{3BCB84E6-950F-4EB4-B717-F7A7E24A44F5}" name="Column14014" dataDxfId="2333"/>
    <tableColumn id="14057" xr3:uid="{0329041B-43FF-4626-AB26-FB067DE450A8}" name="Column14015" dataDxfId="2332"/>
    <tableColumn id="14058" xr3:uid="{AD2CF8A9-A4FA-43D1-A483-0439FA49D28D}" name="Column14016" dataDxfId="2331"/>
    <tableColumn id="14059" xr3:uid="{2E69B826-F0BD-4E6C-AD01-B667C0BC4101}" name="Column14017" dataDxfId="2330"/>
    <tableColumn id="14060" xr3:uid="{0C88C93A-5D2C-44E3-8572-786681A37693}" name="Column14018" dataDxfId="2329"/>
    <tableColumn id="14061" xr3:uid="{F17056B9-E293-48E0-9449-F858EB8A0EA8}" name="Column14019" dataDxfId="2328"/>
    <tableColumn id="14062" xr3:uid="{0016545E-A302-4A59-99BE-554C7E41149B}" name="Column14020" dataDxfId="2327"/>
    <tableColumn id="14063" xr3:uid="{8563FF75-FE99-43ED-A1B8-60F85DA54F17}" name="Column14021" dataDxfId="2326"/>
    <tableColumn id="14064" xr3:uid="{14AA1433-4A98-4E6D-97C8-D24FAADA6CAC}" name="Column14022" dataDxfId="2325"/>
    <tableColumn id="14065" xr3:uid="{DCD2444E-F11D-4122-8128-49BC1500E427}" name="Column14023" dataDxfId="2324"/>
    <tableColumn id="14066" xr3:uid="{26434D5A-457E-43C7-9FCE-BA6489CC50EC}" name="Column14024" dataDxfId="2323"/>
    <tableColumn id="14067" xr3:uid="{C9593AEC-D1B3-403D-A369-469A578E22EB}" name="Column14025" dataDxfId="2322"/>
    <tableColumn id="14068" xr3:uid="{2FF6CC8C-AF8E-4679-A3D7-4039BA3D1814}" name="Column14026" dataDxfId="2321"/>
    <tableColumn id="14069" xr3:uid="{D1C7D0D1-7BF0-4FEB-AB66-7A84FB2D891A}" name="Column14027" dataDxfId="2320"/>
    <tableColumn id="14070" xr3:uid="{5565F080-B60F-4852-ACBA-0B1CEE77898F}" name="Column14028" dataDxfId="2319"/>
    <tableColumn id="14071" xr3:uid="{FFE40CA2-5D00-4D1F-B6B3-99A7F5B4AC54}" name="Column14029" dataDxfId="2318"/>
    <tableColumn id="14072" xr3:uid="{4E1B6FF6-558C-4E35-9441-76F4772C833F}" name="Column14030" dataDxfId="2317"/>
    <tableColumn id="14073" xr3:uid="{4413EC32-D958-4207-BECB-E1B4243348E4}" name="Column14031" dataDxfId="2316"/>
    <tableColumn id="14074" xr3:uid="{057DBDB9-0EF3-40EE-BEC9-C13984E067F5}" name="Column14032" dataDxfId="2315"/>
    <tableColumn id="14075" xr3:uid="{BCB8A5AE-4F91-4931-A7C7-5689985BD837}" name="Column14033" dataDxfId="2314"/>
    <tableColumn id="14076" xr3:uid="{0CD38A2B-E201-4727-8703-945F666CE587}" name="Column14034" dataDxfId="2313"/>
    <tableColumn id="14077" xr3:uid="{0C9BE9AD-1A65-499F-B2E0-51FF68F4EA4B}" name="Column14035" dataDxfId="2312"/>
    <tableColumn id="14078" xr3:uid="{3E03B38E-83C0-452F-A68E-2CCB16F89E76}" name="Column14036" dataDxfId="2311"/>
    <tableColumn id="14079" xr3:uid="{20C6200E-A5F5-4839-AE20-614C7A0C81A8}" name="Column14037" dataDxfId="2310"/>
    <tableColumn id="14080" xr3:uid="{8025079A-22A3-4528-907F-1B54B6F44E99}" name="Column14038" dataDxfId="2309"/>
    <tableColumn id="14081" xr3:uid="{76F631A8-E97B-4960-B3A7-9D71D6480EDF}" name="Column14039" dataDxfId="2308"/>
    <tableColumn id="14082" xr3:uid="{5DD9B725-F640-47DE-8646-90490DFC5545}" name="Column14040" dataDxfId="2307"/>
    <tableColumn id="14083" xr3:uid="{99A89AA5-EFC5-407A-8ECC-852A8EF6FC17}" name="Column14041" dataDxfId="2306"/>
    <tableColumn id="14084" xr3:uid="{CB12D853-EFB5-4D82-983C-C11043749396}" name="Column14042" dataDxfId="2305"/>
    <tableColumn id="14085" xr3:uid="{0A2334F7-1AC5-4CEE-83CC-2E271571E7D3}" name="Column14043" dataDxfId="2304"/>
    <tableColumn id="14086" xr3:uid="{24C3C766-BCBC-4391-8505-50E886A72E5D}" name="Column14044" dataDxfId="2303"/>
    <tableColumn id="14087" xr3:uid="{52964907-B7AB-4250-BE73-78BD7770AE2D}" name="Column14045" dataDxfId="2302"/>
    <tableColumn id="14088" xr3:uid="{E93E4CF3-74C3-42B7-AB88-A878A95D85C1}" name="Column14046" dataDxfId="2301"/>
    <tableColumn id="14089" xr3:uid="{B21563AA-821D-4A1F-BCBB-4CA26EE1F562}" name="Column14047" dataDxfId="2300"/>
    <tableColumn id="14090" xr3:uid="{1D25AF91-D1CE-4B90-94D0-54243D67428A}" name="Column14048" dataDxfId="2299"/>
    <tableColumn id="14091" xr3:uid="{2879EB8B-8CA0-483B-B9BF-6F2D16AECE77}" name="Column14049" dataDxfId="2298"/>
    <tableColumn id="14092" xr3:uid="{855CF181-6C90-43EF-9209-81404C46CBB0}" name="Column14050" dataDxfId="2297"/>
    <tableColumn id="14093" xr3:uid="{2C0E96D0-097C-4C53-849A-228047F0722A}" name="Column14051" dataDxfId="2296"/>
    <tableColumn id="14094" xr3:uid="{BA202FC3-6806-453B-816B-FE4CB7163093}" name="Column14052" dataDxfId="2295"/>
    <tableColumn id="14095" xr3:uid="{6DDDFB71-2211-471F-9738-443668C99C52}" name="Column14053" dataDxfId="2294"/>
    <tableColumn id="14096" xr3:uid="{953E7905-2F2C-4AF0-B922-028CBF0784C2}" name="Column14054" dataDxfId="2293"/>
    <tableColumn id="14097" xr3:uid="{E1462272-5139-4E11-B993-D6E126373D26}" name="Column14055" dataDxfId="2292"/>
    <tableColumn id="14098" xr3:uid="{1DD78C03-0303-45C0-B7AC-A9ABE6A613A5}" name="Column14056" dataDxfId="2291"/>
    <tableColumn id="14099" xr3:uid="{DDCAA1F1-9E39-4C49-8D83-71C22B354F04}" name="Column14057" dataDxfId="2290"/>
    <tableColumn id="14100" xr3:uid="{451B835A-7D22-486E-84E3-DA2F7C2ED140}" name="Column14058" dataDxfId="2289"/>
    <tableColumn id="14101" xr3:uid="{1DDBEC74-9EA8-40C3-BA70-61A12F0B3C54}" name="Column14059" dataDxfId="2288"/>
    <tableColumn id="14102" xr3:uid="{587650EC-C3DC-4006-BEBE-BCFBCCDECD89}" name="Column14060" dataDxfId="2287"/>
    <tableColumn id="14103" xr3:uid="{2C61488F-337B-41C1-AD8A-1AC104A0C4FC}" name="Column14061" dataDxfId="2286"/>
    <tableColumn id="14104" xr3:uid="{884CA46C-6C8F-4057-806C-E6F56ADB1BE4}" name="Column14062" dataDxfId="2285"/>
    <tableColumn id="14105" xr3:uid="{39165BC0-969E-4B34-AC3F-EDD5B907F23F}" name="Column14063" dataDxfId="2284"/>
    <tableColumn id="14106" xr3:uid="{DDFF26C0-6F84-45D8-AB41-7E4BFCF4ECD4}" name="Column14064" dataDxfId="2283"/>
    <tableColumn id="14107" xr3:uid="{99EB4855-B1EF-4F24-AB49-AA597F633DCA}" name="Column14065" dataDxfId="2282"/>
    <tableColumn id="14108" xr3:uid="{1DEDBD2C-1C55-46D3-88BB-0671DDA8D392}" name="Column14066" dataDxfId="2281"/>
    <tableColumn id="14109" xr3:uid="{27210A53-72CC-4E5B-95E5-CF9F06006226}" name="Column14067" dataDxfId="2280"/>
    <tableColumn id="14110" xr3:uid="{0CE9C743-3351-4B14-BD74-7E49C41E790B}" name="Column14068" dataDxfId="2279"/>
    <tableColumn id="14111" xr3:uid="{5BF8981F-41F5-460E-AABE-51E0192744F0}" name="Column14069" dataDxfId="2278"/>
    <tableColumn id="14112" xr3:uid="{A04E09D8-D268-4422-8D75-65432F547CD0}" name="Column14070" dataDxfId="2277"/>
    <tableColumn id="14113" xr3:uid="{451CFB64-8B52-4188-AFAF-69A6373D1014}" name="Column14071" dataDxfId="2276"/>
    <tableColumn id="14114" xr3:uid="{EC422353-A113-47CD-AC8D-CE66FB02D761}" name="Column14072" dataDxfId="2275"/>
    <tableColumn id="14115" xr3:uid="{182D5F9F-8602-4064-A773-A72CF72AD9AB}" name="Column14073" dataDxfId="2274"/>
    <tableColumn id="14116" xr3:uid="{3BB27D2C-0B01-4CDB-A856-2462B7324F36}" name="Column14074" dataDxfId="2273"/>
    <tableColumn id="14117" xr3:uid="{DEABCE3B-FBD9-4005-8159-34AE95EDC164}" name="Column14075" dataDxfId="2272"/>
    <tableColumn id="14118" xr3:uid="{AE37D631-A4E0-419F-9F51-6E03F2507B2F}" name="Column14076" dataDxfId="2271"/>
    <tableColumn id="14119" xr3:uid="{B3CD703E-CBA1-4388-92B4-B442E8AFBAA7}" name="Column14077" dataDxfId="2270"/>
    <tableColumn id="14120" xr3:uid="{98D50E42-9DF8-4AA0-8A88-F35616E04708}" name="Column14078" dataDxfId="2269"/>
    <tableColumn id="14121" xr3:uid="{B50711BB-9895-4908-9652-2652D52E5D11}" name="Column14079" dataDxfId="2268"/>
    <tableColumn id="14122" xr3:uid="{32BCCA7B-CA26-4FF0-9CBF-CCADBC0AD0CE}" name="Column14080" dataDxfId="2267"/>
    <tableColumn id="14123" xr3:uid="{5121AB6D-F373-4A58-99C9-8C8139830E00}" name="Column14081" dataDxfId="2266"/>
    <tableColumn id="14124" xr3:uid="{BC70611F-0EBD-41FD-9D84-E8D75F9A42B1}" name="Column14082" dataDxfId="2265"/>
    <tableColumn id="14125" xr3:uid="{8C0A802F-D0EF-44DD-8F8D-AC5EC246AA47}" name="Column14083" dataDxfId="2264"/>
    <tableColumn id="14126" xr3:uid="{36BCB446-FEA7-4EB2-A651-983F24A9D901}" name="Column14084" dataDxfId="2263"/>
    <tableColumn id="14127" xr3:uid="{F9CC0D56-E989-4673-A187-D9C722BF4150}" name="Column14085" dataDxfId="2262"/>
    <tableColumn id="14128" xr3:uid="{7470CF5E-4D4A-46CD-82B4-C7179B528800}" name="Column14086" dataDxfId="2261"/>
    <tableColumn id="14129" xr3:uid="{96867236-C0B6-43B4-946C-A6DB3AF6EADD}" name="Column14087" dataDxfId="2260"/>
    <tableColumn id="14130" xr3:uid="{414BDBFC-1B56-47EE-BF8A-DA79D3819E81}" name="Column14088" dataDxfId="2259"/>
    <tableColumn id="14131" xr3:uid="{8B1A6819-E6B4-4ACC-8B23-CAF28094987A}" name="Column14089" dataDxfId="2258"/>
    <tableColumn id="14132" xr3:uid="{638170F0-9CC0-47FF-AA6A-FAF8E4BEE96A}" name="Column14090" dataDxfId="2257"/>
    <tableColumn id="14133" xr3:uid="{C4513308-5CC9-4128-B395-165D14EF134C}" name="Column14091" dataDxfId="2256"/>
    <tableColumn id="14134" xr3:uid="{2489CB3A-E2FB-4258-8351-C88A43E88834}" name="Column14092" dataDxfId="2255"/>
    <tableColumn id="14135" xr3:uid="{EEC883E7-A1A7-4C67-ADA2-32DA4D898B82}" name="Column14093" dataDxfId="2254"/>
    <tableColumn id="14136" xr3:uid="{0350E090-EA4D-4498-AF97-10152C891C94}" name="Column14094" dataDxfId="2253"/>
    <tableColumn id="14137" xr3:uid="{8EFDD186-E768-413E-8F08-8A498929FF2E}" name="Column14095" dataDxfId="2252"/>
    <tableColumn id="14138" xr3:uid="{16FCFE26-9F3C-4944-B804-59297349D03E}" name="Column14096" dataDxfId="2251"/>
    <tableColumn id="14139" xr3:uid="{B27909EE-EB53-4554-981B-A0628DFAD50F}" name="Column14097" dataDxfId="2250"/>
    <tableColumn id="14140" xr3:uid="{1B1FEAD8-1BFC-4884-9D34-09F253F3C03B}" name="Column14098" dataDxfId="2249"/>
    <tableColumn id="14141" xr3:uid="{10F90884-6632-410C-A9D5-FF6299F84F1A}" name="Column14099" dataDxfId="2248"/>
    <tableColumn id="14142" xr3:uid="{0E304365-2C55-4BB5-BDC9-72548848179A}" name="Column14100" dataDxfId="2247"/>
    <tableColumn id="14143" xr3:uid="{C725DDAF-7666-462E-8210-3C844685A74B}" name="Column14101" dataDxfId="2246"/>
    <tableColumn id="14144" xr3:uid="{2D4DEF94-58A4-4116-A51B-3A30D769B2A7}" name="Column14102" dataDxfId="2245"/>
    <tableColumn id="14145" xr3:uid="{3B5DA7F0-69E3-40A3-BBE3-B6F689854372}" name="Column14103" dataDxfId="2244"/>
    <tableColumn id="14146" xr3:uid="{B83A9BD4-6AD6-4235-A3D6-3987186C361A}" name="Column14104" dataDxfId="2243"/>
    <tableColumn id="14147" xr3:uid="{1BAF8424-F4CD-4197-A606-03C1EB4C139A}" name="Column14105" dataDxfId="2242"/>
    <tableColumn id="14148" xr3:uid="{68E79851-FBBA-4235-93A9-8314D9D3F3C2}" name="Column14106" dataDxfId="2241"/>
    <tableColumn id="14149" xr3:uid="{E0C2A22B-ED3E-41AB-AFC3-E43FB55AB843}" name="Column14107" dataDxfId="2240"/>
    <tableColumn id="14150" xr3:uid="{3BEF463E-7927-4BD8-A73A-9FB959A2BC56}" name="Column14108" dataDxfId="2239"/>
    <tableColumn id="14151" xr3:uid="{F85EA84B-9D68-4C02-AFFC-BE974EA1C301}" name="Column14109" dataDxfId="2238"/>
    <tableColumn id="14152" xr3:uid="{76FABB6C-7389-4DA9-9C0F-4A6A2F55466B}" name="Column14110" dataDxfId="2237"/>
    <tableColumn id="14153" xr3:uid="{4505AA18-D238-4299-BEED-89DE2A00DF06}" name="Column14111" dataDxfId="2236"/>
    <tableColumn id="14154" xr3:uid="{914DD9EC-11B1-4A4C-B68C-32F0A31A9DAF}" name="Column14112" dataDxfId="2235"/>
    <tableColumn id="14155" xr3:uid="{6C4DE88B-078C-4454-817D-6CA73F8E7792}" name="Column14113" dataDxfId="2234"/>
    <tableColumn id="14156" xr3:uid="{3AA8A14A-3998-4E53-8A26-20FA03CE6C45}" name="Column14114" dataDxfId="2233"/>
    <tableColumn id="14157" xr3:uid="{BD358359-D796-4748-B9E5-929BAE4BAA3B}" name="Column14115" dataDxfId="2232"/>
    <tableColumn id="14158" xr3:uid="{D8E93A86-969D-4523-B24F-5F336F2238A1}" name="Column14116" dataDxfId="2231"/>
    <tableColumn id="14159" xr3:uid="{6675508F-2FE7-4BB0-90D0-F4750E50E911}" name="Column14117" dataDxfId="2230"/>
    <tableColumn id="14160" xr3:uid="{ADDBE1E1-E8AC-4381-A752-5611A3334340}" name="Column14118" dataDxfId="2229"/>
    <tableColumn id="14161" xr3:uid="{2E5C1B63-4BB2-4347-8E0D-4B71A885D958}" name="Column14119" dataDxfId="2228"/>
    <tableColumn id="14162" xr3:uid="{E0936BB5-DE7A-453C-A192-7A8AE83D3535}" name="Column14120" dataDxfId="2227"/>
    <tableColumn id="14163" xr3:uid="{27D480E7-F9B8-4AE5-9E37-DDAEA4D2E876}" name="Column14121" dataDxfId="2226"/>
    <tableColumn id="14164" xr3:uid="{3952587E-CB96-44E0-8DF8-7B64A28FCFA3}" name="Column14122" dataDxfId="2225"/>
    <tableColumn id="14165" xr3:uid="{84235B87-E1AB-4DFB-9DCD-F74714EDA5EE}" name="Column14123" dataDxfId="2224"/>
    <tableColumn id="14166" xr3:uid="{B379C738-0B50-4059-9F1C-E3669AEBCE87}" name="Column14124" dataDxfId="2223"/>
    <tableColumn id="14167" xr3:uid="{D5A0476F-FC07-41E5-B612-22ACDCCF565F}" name="Column14125" dataDxfId="2222"/>
    <tableColumn id="14168" xr3:uid="{240428D4-9787-445B-8751-9A08B4573B9E}" name="Column14126" dataDxfId="2221"/>
    <tableColumn id="14169" xr3:uid="{5DAFBD99-C336-45F9-BD36-EEF3F6E4880F}" name="Column14127" dataDxfId="2220"/>
    <tableColumn id="14170" xr3:uid="{94173B39-3165-4693-87AB-6AE2D4C80E34}" name="Column14128" dataDxfId="2219"/>
    <tableColumn id="14171" xr3:uid="{0A805CF8-727D-4576-A0B4-3FC3368A1A7A}" name="Column14129" dataDxfId="2218"/>
    <tableColumn id="14172" xr3:uid="{122C215A-B05F-487C-B991-BCEDAB68C7B6}" name="Column14130" dataDxfId="2217"/>
    <tableColumn id="14173" xr3:uid="{FD5AE19C-CC5B-4C75-BE72-A15C38AA97C1}" name="Column14131" dataDxfId="2216"/>
    <tableColumn id="14174" xr3:uid="{6C14C728-234E-41EC-A909-128DD15E10C8}" name="Column14132" dataDxfId="2215"/>
    <tableColumn id="14175" xr3:uid="{FEC59C99-F1E7-4172-A2A2-A82E76988234}" name="Column14133" dataDxfId="2214"/>
    <tableColumn id="14176" xr3:uid="{1189AFDA-6082-4181-B0D2-601B8FD675EE}" name="Column14134" dataDxfId="2213"/>
    <tableColumn id="14177" xr3:uid="{FB4321BA-9099-4410-BE6F-9CD32BE77870}" name="Column14135" dataDxfId="2212"/>
    <tableColumn id="14178" xr3:uid="{60054F4B-D648-4BD4-99B4-9F4640648E28}" name="Column14136" dataDxfId="2211"/>
    <tableColumn id="14179" xr3:uid="{B1BD16CF-82ED-487B-BBBC-DE9E301CB124}" name="Column14137" dataDxfId="2210"/>
    <tableColumn id="14180" xr3:uid="{48F9F5E0-9F57-41C5-A776-1A677ADA8C90}" name="Column14138" dataDxfId="2209"/>
    <tableColumn id="14181" xr3:uid="{EBE6D288-A5CD-469A-A4DF-79986C9B6C6C}" name="Column14139" dataDxfId="2208"/>
    <tableColumn id="14182" xr3:uid="{54B87E52-8429-46F2-9303-0161D7B75190}" name="Column14140" dataDxfId="2207"/>
    <tableColumn id="14183" xr3:uid="{9D4FDBF2-C70B-4B51-AB00-88307B17AF4D}" name="Column14141" dataDxfId="2206"/>
    <tableColumn id="14184" xr3:uid="{0F3F53C1-B3CC-46DC-94F4-07D5AD49893B}" name="Column14142" dataDxfId="2205"/>
    <tableColumn id="14185" xr3:uid="{30EDB516-1C30-4114-9EFE-17BB2FCFF77E}" name="Column14143" dataDxfId="2204"/>
    <tableColumn id="14186" xr3:uid="{F303F32A-4E5A-4C94-8F1F-10B4F0275452}" name="Column14144" dataDxfId="2203"/>
    <tableColumn id="14187" xr3:uid="{E8EC50FC-C862-40F6-9BA2-C8922616340B}" name="Column14145" dataDxfId="2202"/>
    <tableColumn id="14188" xr3:uid="{F98CF166-B139-4DC8-8E57-2BFA2E5F4EA4}" name="Column14146" dataDxfId="2201"/>
    <tableColumn id="14189" xr3:uid="{1EC85E86-5566-4463-9E0D-29A797BB9D58}" name="Column14147" dataDxfId="2200"/>
    <tableColumn id="14190" xr3:uid="{431715B5-F39E-42AD-BC0D-61E71C673729}" name="Column14148" dataDxfId="2199"/>
    <tableColumn id="14191" xr3:uid="{7C353CBF-252D-45B6-8957-AAECFCA83CD1}" name="Column14149" dataDxfId="2198"/>
    <tableColumn id="14192" xr3:uid="{78AE2AA9-B63A-4A2A-9BF6-2AC914171FA0}" name="Column14150" dataDxfId="2197"/>
    <tableColumn id="14193" xr3:uid="{5BF92FEA-5601-4AA8-B348-5B0F5FF6285A}" name="Column14151" dataDxfId="2196"/>
    <tableColumn id="14194" xr3:uid="{B7316D51-1ABA-4D27-8FA0-BAFF8BEB3712}" name="Column14152" dataDxfId="2195"/>
    <tableColumn id="14195" xr3:uid="{95273F32-CF03-41AB-B968-DE47CDF6EFD0}" name="Column14153" dataDxfId="2194"/>
    <tableColumn id="14196" xr3:uid="{8C91B5B1-C9D7-4E78-9B05-C6171D656AC6}" name="Column14154" dataDxfId="2193"/>
    <tableColumn id="14197" xr3:uid="{EA56180B-51F1-4B0E-813F-9CB840E1A051}" name="Column14155" dataDxfId="2192"/>
    <tableColumn id="14198" xr3:uid="{F05183F9-90A0-4175-A2D0-ADAE634B28F5}" name="Column14156" dataDxfId="2191"/>
    <tableColumn id="14199" xr3:uid="{6A9D858A-FC98-46A0-ACAC-123316F4C09E}" name="Column14157" dataDxfId="2190"/>
    <tableColumn id="14200" xr3:uid="{DB601726-54E5-4153-B079-1898B87B4AD7}" name="Column14158" dataDxfId="2189"/>
    <tableColumn id="14201" xr3:uid="{FFC7D963-2951-45AF-B039-A9E9C06D446F}" name="Column14159" dataDxfId="2188"/>
    <tableColumn id="14202" xr3:uid="{9A6652F4-FB0A-4B4B-AF86-6F4FB6259873}" name="Column14160" dataDxfId="2187"/>
    <tableColumn id="14203" xr3:uid="{64966509-A8A6-41B4-A791-11FDCC46BF83}" name="Column14161" dataDxfId="2186"/>
    <tableColumn id="14204" xr3:uid="{B7D86608-C856-437E-8ECF-FFFC52139E4F}" name="Column14162" dataDxfId="2185"/>
    <tableColumn id="14205" xr3:uid="{CB944CAE-29C5-41B7-A225-A4F159A8AF66}" name="Column14163" dataDxfId="2184"/>
    <tableColumn id="14206" xr3:uid="{40A8D4D4-2D47-4C08-8E77-B3CA7B5CC8E9}" name="Column14164" dataDxfId="2183"/>
    <tableColumn id="14207" xr3:uid="{C3842387-AF36-4B93-836B-42EFE647658C}" name="Column14165" dataDxfId="2182"/>
    <tableColumn id="14208" xr3:uid="{C8D58DB4-F122-41DD-AB81-77FAABA1120F}" name="Column14166" dataDxfId="2181"/>
    <tableColumn id="14209" xr3:uid="{704FDA4E-982D-417E-B305-78A2DD626119}" name="Column14167" dataDxfId="2180"/>
    <tableColumn id="14210" xr3:uid="{2BE8C271-7663-46A6-BD01-3E35222D6FC5}" name="Column14168" dataDxfId="2179"/>
    <tableColumn id="14211" xr3:uid="{4D60858B-52CB-4CB4-AC51-E0314B1DB08E}" name="Column14169" dataDxfId="2178"/>
    <tableColumn id="14212" xr3:uid="{B643190F-5788-4865-A119-66F5EA983204}" name="Column14170" dataDxfId="2177"/>
    <tableColumn id="14213" xr3:uid="{F6C80304-A82B-4B9E-93BF-E20F064D0FE3}" name="Column14171" dataDxfId="2176"/>
    <tableColumn id="14214" xr3:uid="{A5B6318E-1188-4E78-89BA-B5E42E4FB0F6}" name="Column14172" dataDxfId="2175"/>
    <tableColumn id="14215" xr3:uid="{9ADC7821-8C64-474D-8D76-A57BB4254FBE}" name="Column14173" dataDxfId="2174"/>
    <tableColumn id="14216" xr3:uid="{3922EE27-B79A-45B4-9CB0-8665F91CA087}" name="Column14174" dataDxfId="2173"/>
    <tableColumn id="14217" xr3:uid="{A1F47C09-A263-4FB0-9EFE-2B8952EB79DF}" name="Column14175" dataDxfId="2172"/>
    <tableColumn id="14218" xr3:uid="{57490765-87CC-42F3-8F93-FBBDAE5E3F9D}" name="Column14176" dataDxfId="2171"/>
    <tableColumn id="14219" xr3:uid="{9E7622C9-8A05-4287-8B0C-FEE0D0E00939}" name="Column14177" dataDxfId="2170"/>
    <tableColumn id="14220" xr3:uid="{D62E2239-081B-4CC0-ADE2-84DC320AD60B}" name="Column14178" dataDxfId="2169"/>
    <tableColumn id="14221" xr3:uid="{5990C685-F56A-4FF9-95C2-C6A9155DC4E2}" name="Column14179" dataDxfId="2168"/>
    <tableColumn id="14222" xr3:uid="{76CF4743-3899-4A0D-AE50-209A6B44833A}" name="Column14180" dataDxfId="2167"/>
    <tableColumn id="14223" xr3:uid="{BBA16736-57B6-4B2C-A0EB-338BFA251613}" name="Column14181" dataDxfId="2166"/>
    <tableColumn id="14224" xr3:uid="{37732C7D-DCD4-45B6-9B83-9233C8BC1F42}" name="Column14182" dataDxfId="2165"/>
    <tableColumn id="14225" xr3:uid="{6EE646BE-16E9-4090-87B4-8A51A8C0B817}" name="Column14183" dataDxfId="2164"/>
    <tableColumn id="14226" xr3:uid="{D1C5A57D-4E34-4CA5-AFC2-AA244E486509}" name="Column14184" dataDxfId="2163"/>
    <tableColumn id="14227" xr3:uid="{975716FE-1D5A-4BBF-ADE1-0B1CCC41CF74}" name="Column14185" dataDxfId="2162"/>
    <tableColumn id="14228" xr3:uid="{7144ABF9-4E08-4E51-9B64-4E41394DB333}" name="Column14186" dataDxfId="2161"/>
    <tableColumn id="14229" xr3:uid="{6E0497A3-7CF5-40DE-8969-686C11563ADD}" name="Column14187" dataDxfId="2160"/>
    <tableColumn id="14230" xr3:uid="{FC74DD08-DDB0-4AB9-BFB3-4D8384C6343A}" name="Column14188" dataDxfId="2159"/>
    <tableColumn id="14231" xr3:uid="{E4D81234-E743-44CC-B55F-D82F082FF7B7}" name="Column14189" dataDxfId="2158"/>
    <tableColumn id="14232" xr3:uid="{3C330912-AD20-46AC-AC6A-F1552859FFE1}" name="Column14190" dataDxfId="2157"/>
    <tableColumn id="14233" xr3:uid="{B0705D75-ED9D-4E7A-8371-016D2E94FFB8}" name="Column14191" dataDxfId="2156"/>
    <tableColumn id="14234" xr3:uid="{0FF8C27B-6A75-4FFE-8829-FDA04C918B10}" name="Column14192" dataDxfId="2155"/>
    <tableColumn id="14235" xr3:uid="{D5C16905-F419-457C-BDD0-2E452FC1C432}" name="Column14193" dataDxfId="2154"/>
    <tableColumn id="14236" xr3:uid="{3A65C646-9B95-45B6-B9B5-E4CA8E69EE29}" name="Column14194" dataDxfId="2153"/>
    <tableColumn id="14237" xr3:uid="{8B27BF81-9E1B-41DB-8F5D-EAC12843FBFC}" name="Column14195" dataDxfId="2152"/>
    <tableColumn id="14238" xr3:uid="{775568B6-8857-4084-BD13-5A629340039A}" name="Column14196" dataDxfId="2151"/>
    <tableColumn id="14239" xr3:uid="{7171F316-7BAF-4FE2-A459-B055682619E8}" name="Column14197" dataDxfId="2150"/>
    <tableColumn id="14240" xr3:uid="{CB0460A3-B14C-40FB-8D0C-1DC3B1F8A51E}" name="Column14198" dataDxfId="2149"/>
    <tableColumn id="14241" xr3:uid="{259A5071-9FD4-4951-A8EA-EFB6BEC50E95}" name="Column14199" dataDxfId="2148"/>
    <tableColumn id="14242" xr3:uid="{1E027647-69DB-4919-8322-AECCB1B0F880}" name="Column14200" dataDxfId="2147"/>
    <tableColumn id="14243" xr3:uid="{95207D93-A2E9-4AAE-8482-83B7EF55C3F2}" name="Column14201" dataDxfId="2146"/>
    <tableColumn id="14244" xr3:uid="{36016671-C4B8-44AA-BDAE-9573626DE908}" name="Column14202" dataDxfId="2145"/>
    <tableColumn id="14245" xr3:uid="{DD66A5B8-89CB-4899-9094-010CF9E71ED4}" name="Column14203" dataDxfId="2144"/>
    <tableColumn id="14246" xr3:uid="{68706D18-EEA2-4040-A0A2-EC0FDB92B434}" name="Column14204" dataDxfId="2143"/>
    <tableColumn id="14247" xr3:uid="{8FA4D012-9E83-46C9-BEB4-64135169BDDF}" name="Column14205" dataDxfId="2142"/>
    <tableColumn id="14248" xr3:uid="{5DC73960-298A-453F-A5EB-DA2CFA7D6A81}" name="Column14206" dataDxfId="2141"/>
    <tableColumn id="14249" xr3:uid="{49851B2A-5606-4325-BFE9-982D6E2C4C57}" name="Column14207" dataDxfId="2140"/>
    <tableColumn id="14250" xr3:uid="{305E7669-1769-4CEB-945D-99DAC476369A}" name="Column14208" dataDxfId="2139"/>
    <tableColumn id="14251" xr3:uid="{D3EE34E6-3F71-47AF-829D-624ECCBA8AB5}" name="Column14209" dataDxfId="2138"/>
    <tableColumn id="14252" xr3:uid="{B5FDE560-F67F-43FF-98FB-C912B73C6C92}" name="Column14210" dataDxfId="2137"/>
    <tableColumn id="14253" xr3:uid="{D5815657-35A0-459C-A1FA-9D6854A745A4}" name="Column14211" dataDxfId="2136"/>
    <tableColumn id="14254" xr3:uid="{FD2F9D44-46D9-47D6-A693-600DAB4080B3}" name="Column14212" dataDxfId="2135"/>
    <tableColumn id="14255" xr3:uid="{7F9B14C0-45DB-4269-ABD1-2FE218219027}" name="Column14213" dataDxfId="2134"/>
    <tableColumn id="14256" xr3:uid="{856F04E8-EBE9-40C3-B991-A8CC4D0F8953}" name="Column14214" dataDxfId="2133"/>
    <tableColumn id="14257" xr3:uid="{A3F4A06B-5ED7-4799-A1AE-C937A67C107B}" name="Column14215" dataDxfId="2132"/>
    <tableColumn id="14258" xr3:uid="{0338DFC9-00BB-48A7-952C-20ADFECDA121}" name="Column14216" dataDxfId="2131"/>
    <tableColumn id="14259" xr3:uid="{637F6F9E-7745-4106-A483-81CF96AA3AA4}" name="Column14217" dataDxfId="2130"/>
    <tableColumn id="14260" xr3:uid="{92EDFE0D-E8F4-499E-8B94-DBA0FB388D5A}" name="Column14218" dataDxfId="2129"/>
    <tableColumn id="14261" xr3:uid="{2FC22AC4-B647-474D-8FE3-6E8E54618D5A}" name="Column14219" dataDxfId="2128"/>
    <tableColumn id="14262" xr3:uid="{C01A3B5D-2CBC-4432-B737-AEF5F7376271}" name="Column14220" dataDxfId="2127"/>
    <tableColumn id="14263" xr3:uid="{A29BD1A0-CF7D-4046-9258-8B24CF79F967}" name="Column14221" dataDxfId="2126"/>
    <tableColumn id="14264" xr3:uid="{6F461873-CD33-4ABD-BDAA-94A1890FF5D7}" name="Column14222" dataDxfId="2125"/>
    <tableColumn id="14265" xr3:uid="{1FEDC491-DE9F-47BC-86DD-28BA04F1FF91}" name="Column14223" dataDxfId="2124"/>
    <tableColumn id="14266" xr3:uid="{6CF9D86E-E259-4205-AA90-B3C20BAF2595}" name="Column14224" dataDxfId="2123"/>
    <tableColumn id="14267" xr3:uid="{E9B5509B-CD5A-4E5B-B75C-37511D3F023C}" name="Column14225" dataDxfId="2122"/>
    <tableColumn id="14268" xr3:uid="{391EE806-C39A-4EB2-8297-446C3136A3AE}" name="Column14226" dataDxfId="2121"/>
    <tableColumn id="14269" xr3:uid="{5559B631-A029-4B41-939A-ECFCE2A1B828}" name="Column14227" dataDxfId="2120"/>
    <tableColumn id="14270" xr3:uid="{CE7117B0-78B1-4895-BE80-7B5B896CDDAC}" name="Column14228" dataDxfId="2119"/>
    <tableColumn id="14271" xr3:uid="{FD44AD79-0990-40CA-97EF-0EC2ECD79A0D}" name="Column14229" dataDxfId="2118"/>
    <tableColumn id="14272" xr3:uid="{37D3DDD1-736E-451C-8AB2-5A8A0F74A8AC}" name="Column14230" dataDxfId="2117"/>
    <tableColumn id="14273" xr3:uid="{43FDD378-79CA-4BD0-8A3F-192E7FCCCCF2}" name="Column14231" dataDxfId="2116"/>
    <tableColumn id="14274" xr3:uid="{FA4C731C-DDE7-4753-83D9-AA3C25F9E6ED}" name="Column14232" dataDxfId="2115"/>
    <tableColumn id="14275" xr3:uid="{902711F6-2A34-4596-85D9-2AA939D76014}" name="Column14233" dataDxfId="2114"/>
    <tableColumn id="14276" xr3:uid="{3244E397-651E-447D-B9AF-EF4A8487E23C}" name="Column14234" dataDxfId="2113"/>
    <tableColumn id="14277" xr3:uid="{902C7BFC-FB51-42D3-A39D-DE198C1A15D9}" name="Column14235" dataDxfId="2112"/>
    <tableColumn id="14278" xr3:uid="{74CA3B68-1D52-45DE-B8A0-AF703B9E6724}" name="Column14236" dataDxfId="2111"/>
    <tableColumn id="14279" xr3:uid="{609E1E71-5BD2-4D88-8414-AEA4D0BB49C7}" name="Column14237" dataDxfId="2110"/>
    <tableColumn id="14280" xr3:uid="{DC93B70A-D07A-4FB8-8A98-3DFB1F183A54}" name="Column14238" dataDxfId="2109"/>
    <tableColumn id="14281" xr3:uid="{9D3ABB3F-DE4F-4A69-8170-30A5C913579F}" name="Column14239" dataDxfId="2108"/>
    <tableColumn id="14282" xr3:uid="{130FC671-D457-4B99-BF26-2DA8EED4B0D7}" name="Column14240" dataDxfId="2107"/>
    <tableColumn id="14283" xr3:uid="{332B8A89-4806-426C-8A9E-E79696BCD13B}" name="Column14241" dataDxfId="2106"/>
    <tableColumn id="14284" xr3:uid="{AAF3CB34-F115-4371-89CA-3CE7D75F824C}" name="Column14242" dataDxfId="2105"/>
    <tableColumn id="14285" xr3:uid="{568ED62D-5722-4B9A-AAD2-B9339BB15FB3}" name="Column14243" dataDxfId="2104"/>
    <tableColumn id="14286" xr3:uid="{6008F22F-37B6-4761-BC28-B1378342E1C7}" name="Column14244" dataDxfId="2103"/>
    <tableColumn id="14287" xr3:uid="{2847152A-CF79-41D2-9DBE-8CB270F79774}" name="Column14245" dataDxfId="2102"/>
    <tableColumn id="14288" xr3:uid="{8755E042-1A28-4F42-9896-C499AE3A1B36}" name="Column14246" dataDxfId="2101"/>
    <tableColumn id="14289" xr3:uid="{9E78B9C7-04ED-405C-8E6F-66A08D920DEE}" name="Column14247" dataDxfId="2100"/>
    <tableColumn id="14290" xr3:uid="{9547E603-94A9-4D5A-9222-046C34BCC557}" name="Column14248" dataDxfId="2099"/>
    <tableColumn id="14291" xr3:uid="{CE3F5429-F386-4318-B403-8E5FFDA0A617}" name="Column14249" dataDxfId="2098"/>
    <tableColumn id="14292" xr3:uid="{559B9F97-E36E-4A1C-902D-267BA2E572F2}" name="Column14250" dataDxfId="2097"/>
    <tableColumn id="14293" xr3:uid="{8FC78413-542F-4D84-9A6D-4FB7335120D4}" name="Column14251" dataDxfId="2096"/>
    <tableColumn id="14294" xr3:uid="{9EC12722-E906-4286-A304-602750944A58}" name="Column14252" dataDxfId="2095"/>
    <tableColumn id="14295" xr3:uid="{53C47996-524E-44B5-8CE1-C65D0FB9DD4A}" name="Column14253" dataDxfId="2094"/>
    <tableColumn id="14296" xr3:uid="{6BF70DA1-FC0B-4DDA-9299-5985ECDF5646}" name="Column14254" dataDxfId="2093"/>
    <tableColumn id="14297" xr3:uid="{C99A6967-747A-42C6-B1BF-A19C6E803190}" name="Column14255" dataDxfId="2092"/>
    <tableColumn id="14298" xr3:uid="{2D44F4C9-52C8-4091-A8A2-760D4201EC85}" name="Column14256" dataDxfId="2091"/>
    <tableColumn id="14299" xr3:uid="{1A1CC330-40D5-458C-8966-8D6498A858A7}" name="Column14257" dataDxfId="2090"/>
    <tableColumn id="14300" xr3:uid="{23FCE26E-F170-428E-9C0B-88D2DD76E13A}" name="Column14258" dataDxfId="2089"/>
    <tableColumn id="14301" xr3:uid="{40F06F48-48DD-4881-BAF2-C28B485639D1}" name="Column14259" dataDxfId="2088"/>
    <tableColumn id="14302" xr3:uid="{3AFC43A0-ABA5-4DC5-938E-7B00292A6766}" name="Column14260" dataDxfId="2087"/>
    <tableColumn id="14303" xr3:uid="{5C18DCF5-27C6-4FD5-8673-D0C6A4C6DC2B}" name="Column14261" dataDxfId="2086"/>
    <tableColumn id="14304" xr3:uid="{D347B4B7-5488-4853-BE10-CE0643941AE2}" name="Column14262" dataDxfId="2085"/>
    <tableColumn id="14305" xr3:uid="{CA7436F5-A6E6-4016-9578-63F7FC3FD1DE}" name="Column14263" dataDxfId="2084"/>
    <tableColumn id="14306" xr3:uid="{28461453-C05C-4F63-B076-0213CABBDE96}" name="Column14264" dataDxfId="2083"/>
    <tableColumn id="14307" xr3:uid="{CC0CA283-EECF-488B-9B2B-F880B43D8895}" name="Column14265" dataDxfId="2082"/>
    <tableColumn id="14308" xr3:uid="{79415240-A262-40E3-ADAF-5C87334E0532}" name="Column14266" dataDxfId="2081"/>
    <tableColumn id="14309" xr3:uid="{0D65990E-C577-42B5-89A5-EBCE6CCF8A0A}" name="Column14267" dataDxfId="2080"/>
    <tableColumn id="14310" xr3:uid="{A35EE587-8A37-4A9B-86D2-C614A4842B19}" name="Column14268" dataDxfId="2079"/>
    <tableColumn id="14311" xr3:uid="{296445D8-B618-4115-B248-7C816522FD1E}" name="Column14269" dataDxfId="2078"/>
    <tableColumn id="14312" xr3:uid="{284C1F5D-C019-476B-921E-9B63A6E0B5BC}" name="Column14270" dataDxfId="2077"/>
    <tableColumn id="14313" xr3:uid="{5BA633CA-DFCF-4AA4-99BF-5464B0CF77CE}" name="Column14271" dataDxfId="2076"/>
    <tableColumn id="14314" xr3:uid="{91352F24-C4A1-48CA-A9B7-5570757DE07B}" name="Column14272" dataDxfId="2075"/>
    <tableColumn id="14315" xr3:uid="{0A2BF129-DA08-4C1D-8AAA-4EA97CDB5693}" name="Column14273" dataDxfId="2074"/>
    <tableColumn id="14316" xr3:uid="{74FC93F8-B6F1-4D90-87E2-56EC396DADF6}" name="Column14274" dataDxfId="2073"/>
    <tableColumn id="14317" xr3:uid="{23139DC7-AEE4-4ABB-86CA-85BA64DAD5EF}" name="Column14275" dataDxfId="2072"/>
    <tableColumn id="14318" xr3:uid="{64B66350-5658-4116-84BD-AD8A8BA6FF03}" name="Column14276" dataDxfId="2071"/>
    <tableColumn id="14319" xr3:uid="{FAADCD67-BEEB-49A7-B2FE-2F7E21954FAB}" name="Column14277" dataDxfId="2070"/>
    <tableColumn id="14320" xr3:uid="{29F7442D-74C3-421D-9236-5DBFC8C5D8FC}" name="Column14278" dataDxfId="2069"/>
    <tableColumn id="14321" xr3:uid="{B3037555-C054-49BE-B2D5-13E7F29CB544}" name="Column14279" dataDxfId="2068"/>
    <tableColumn id="14322" xr3:uid="{57E99DA0-3B86-4581-874B-ED4B97683B30}" name="Column14280" dataDxfId="2067"/>
    <tableColumn id="14323" xr3:uid="{37E52BA1-B7C8-46CB-BB9D-57A53E2BC251}" name="Column14281" dataDxfId="2066"/>
    <tableColumn id="14324" xr3:uid="{0A86B3BF-7DA8-41A2-9F8F-3EB74ECFDD9A}" name="Column14282" dataDxfId="2065"/>
    <tableColumn id="14325" xr3:uid="{865A3AA6-6936-4FEE-9F09-F5E05EAF0C15}" name="Column14283" dataDxfId="2064"/>
    <tableColumn id="14326" xr3:uid="{9BA44124-F8D4-4E3D-9DFA-96738D83B15C}" name="Column14284" dataDxfId="2063"/>
    <tableColumn id="14327" xr3:uid="{276CD3D9-1BF9-47F7-9333-504CE73BB570}" name="Column14285" dataDxfId="2062"/>
    <tableColumn id="14328" xr3:uid="{EC77B005-F609-4ECB-9A53-30B63D0114D5}" name="Column14286" dataDxfId="2061"/>
    <tableColumn id="14329" xr3:uid="{E4D23254-D218-41FD-9905-06E2E51FED83}" name="Column14287" dataDxfId="2060"/>
    <tableColumn id="14330" xr3:uid="{E6898813-EA97-4414-8B12-E9C6F1E2A868}" name="Column14288" dataDxfId="2059"/>
    <tableColumn id="14331" xr3:uid="{4E1C54E5-B354-458D-9377-0ED409A816F6}" name="Column14289" dataDxfId="2058"/>
    <tableColumn id="14332" xr3:uid="{24CF0B78-266B-4E2B-968D-FC0B71A73877}" name="Column14290" dataDxfId="2057"/>
    <tableColumn id="14333" xr3:uid="{40638C1A-A179-4925-9425-4F9578EC7F58}" name="Column14291" dataDxfId="2056"/>
    <tableColumn id="14334" xr3:uid="{4D6B59AC-17C0-4DDF-A747-BDA76F59483B}" name="Column14292" dataDxfId="2055"/>
    <tableColumn id="14335" xr3:uid="{C01AA551-901C-486B-9837-5021E9ABB0E3}" name="Column14293" dataDxfId="2054"/>
    <tableColumn id="14336" xr3:uid="{DB659E51-B3FF-4170-88E0-21ED58D742A7}" name="Column14294" dataDxfId="2053"/>
    <tableColumn id="14337" xr3:uid="{D977FDA5-C2CF-423E-B1C2-5489FA4FA1F3}" name="Column14295" dataDxfId="2052"/>
    <tableColumn id="14338" xr3:uid="{1950E230-2A0D-43CA-B1C0-7C93BDE62742}" name="Column14296" dataDxfId="2051"/>
    <tableColumn id="14339" xr3:uid="{5853573F-351A-49AB-8420-7FD94B308CEC}" name="Column14297" dataDxfId="2050"/>
    <tableColumn id="14340" xr3:uid="{2213A3F4-C473-42E2-9064-7F17647A332A}" name="Column14298" dataDxfId="2049"/>
    <tableColumn id="14341" xr3:uid="{700C994B-BB9D-4169-B68C-A2398864CFD1}" name="Column14299" dataDxfId="2048"/>
    <tableColumn id="14342" xr3:uid="{F552AAE3-3410-4584-915F-FD6E827D0EE2}" name="Column14300" dataDxfId="2047"/>
    <tableColumn id="14343" xr3:uid="{CC0FE0A2-5A66-4AF0-8450-19F59951822A}" name="Column14301" dataDxfId="2046"/>
    <tableColumn id="14344" xr3:uid="{81F9E299-2E14-492B-908E-0C1522D99D89}" name="Column14302" dataDxfId="2045"/>
    <tableColumn id="14345" xr3:uid="{7114626D-89BF-4CA3-9068-79F0913F2E5F}" name="Column14303" dataDxfId="2044"/>
    <tableColumn id="14346" xr3:uid="{E889DE2D-C441-4CC2-84A0-64E4A163CE6F}" name="Column14304" dataDxfId="2043"/>
    <tableColumn id="14347" xr3:uid="{F281858F-8EE0-4639-9291-8D75DE513E30}" name="Column14305" dataDxfId="2042"/>
    <tableColumn id="14348" xr3:uid="{7D53CB67-F7EF-48FB-B428-EE01FACF10F5}" name="Column14306" dataDxfId="2041"/>
    <tableColumn id="14349" xr3:uid="{29AE4A98-B3D7-4166-9E74-AECB1C4756D9}" name="Column14307" dataDxfId="2040"/>
    <tableColumn id="14350" xr3:uid="{29F6FEA3-235A-445A-9DD4-33974231214F}" name="Column14308" dataDxfId="2039"/>
    <tableColumn id="14351" xr3:uid="{70D29910-0022-4EC3-AEB5-5E4EBF33B9E4}" name="Column14309" dataDxfId="2038"/>
    <tableColumn id="14352" xr3:uid="{562ED21F-456B-4272-811C-EEC95E4EE181}" name="Column14310" dataDxfId="2037"/>
    <tableColumn id="14353" xr3:uid="{9492FDC0-7E9D-4011-A738-90F991CD5EE9}" name="Column14311" dataDxfId="2036"/>
    <tableColumn id="14354" xr3:uid="{9EDC970D-FC2F-4137-970C-3001617BB057}" name="Column14312" dataDxfId="2035"/>
    <tableColumn id="14355" xr3:uid="{4E68611F-66F4-498C-AC0D-8F3A9BBDB132}" name="Column14313" dataDxfId="2034"/>
    <tableColumn id="14356" xr3:uid="{3DD55AC8-E6E5-4962-B840-20AD253E0FF2}" name="Column14314" dataDxfId="2033"/>
    <tableColumn id="14357" xr3:uid="{AAC60809-F311-4B16-B4E6-DE8EECF48C62}" name="Column14315" dataDxfId="2032"/>
    <tableColumn id="14358" xr3:uid="{FC8F9030-49D1-4F8C-B400-8A2F6D6134B6}" name="Column14316" dataDxfId="2031"/>
    <tableColumn id="14359" xr3:uid="{6F0BC6EE-D3B7-4F56-B423-7428E3892B22}" name="Column14317" dataDxfId="2030"/>
    <tableColumn id="14360" xr3:uid="{2613D5D6-EF6C-4E69-BAE1-D594D1FEBB4B}" name="Column14318" dataDxfId="2029"/>
    <tableColumn id="14361" xr3:uid="{47536D30-A930-491B-B6B1-A41F5A70E14A}" name="Column14319" dataDxfId="2028"/>
    <tableColumn id="14362" xr3:uid="{086DDE92-62D9-4202-8093-32208F84220E}" name="Column14320" dataDxfId="2027"/>
    <tableColumn id="14363" xr3:uid="{6B217846-8C95-4B4F-893C-88680432FED1}" name="Column14321" dataDxfId="2026"/>
    <tableColumn id="14364" xr3:uid="{92855F1A-9F07-4D69-8BDC-6B03962E725C}" name="Column14322" dataDxfId="2025"/>
    <tableColumn id="14365" xr3:uid="{CE4708E6-AB15-4B11-9603-F7C04EF9EA97}" name="Column14323" dataDxfId="2024"/>
    <tableColumn id="14366" xr3:uid="{5D538E4F-08B7-4BF3-A55D-B3CA2FE95EAB}" name="Column14324" dataDxfId="2023"/>
    <tableColumn id="14367" xr3:uid="{26AD887D-CCAE-422E-9E87-5827469EC451}" name="Column14325" dataDxfId="2022"/>
    <tableColumn id="14368" xr3:uid="{8BC57B95-4788-4DE0-B60F-FD428D1E79B4}" name="Column14326" dataDxfId="2021"/>
    <tableColumn id="14369" xr3:uid="{BDD852C2-6B7A-4609-9C13-6BCB91291BBA}" name="Column14327" dataDxfId="2020"/>
    <tableColumn id="14370" xr3:uid="{D28D2100-7769-4341-9519-8C8599C66EFE}" name="Column14328" dataDxfId="2019"/>
    <tableColumn id="14371" xr3:uid="{2CBFCD5F-4563-44B8-9DAF-04BF673B391E}" name="Column14329" dataDxfId="2018"/>
    <tableColumn id="14372" xr3:uid="{3C58EE51-CFE5-447A-BD2A-C0A9F49226D0}" name="Column14330" dataDxfId="2017"/>
    <tableColumn id="14373" xr3:uid="{8A988C1C-D929-4CD6-BD28-CB40A14645A0}" name="Column14331" dataDxfId="2016"/>
    <tableColumn id="14374" xr3:uid="{570002DA-A0B6-4E22-8648-B3E89F4B20D4}" name="Column14332" dataDxfId="2015"/>
    <tableColumn id="14375" xr3:uid="{C84B717D-A229-4494-8E2D-D8EF859E6368}" name="Column14333" dataDxfId="2014"/>
    <tableColumn id="14376" xr3:uid="{10544962-D86A-41CE-A33C-06463E6D63DD}" name="Column14334" dataDxfId="2013"/>
    <tableColumn id="14377" xr3:uid="{59D5AAFA-0440-4D2F-A388-B13221839EF3}" name="Column14335" dataDxfId="2012"/>
    <tableColumn id="14378" xr3:uid="{CFDF63C6-9C62-4025-BABD-E080CA2C9701}" name="Column14336" dataDxfId="2011"/>
    <tableColumn id="14379" xr3:uid="{669E329F-F3E6-427D-84FE-BD20868515BF}" name="Column14337" dataDxfId="2010"/>
    <tableColumn id="14380" xr3:uid="{C63AF4DD-05D1-4DB4-9A49-6BDC0DD00000}" name="Column14338" dataDxfId="2009"/>
    <tableColumn id="14381" xr3:uid="{D54BB76A-32DE-4099-8EC3-21BD4A881252}" name="Column14339" dataDxfId="2008"/>
    <tableColumn id="14382" xr3:uid="{BDE85DE3-3F5F-4989-A27C-46B107564293}" name="Column14340" dataDxfId="2007"/>
    <tableColumn id="14383" xr3:uid="{D48D5270-023C-459B-858E-9867965BB8F5}" name="Column14341" dataDxfId="2006"/>
    <tableColumn id="14384" xr3:uid="{FC7A9E21-D0FD-486F-900B-4ECF2FBEADD5}" name="Column14342" dataDxfId="2005"/>
    <tableColumn id="14385" xr3:uid="{1ADCE1D9-EBE2-4267-AF02-03D026456625}" name="Column14343" dataDxfId="2004"/>
    <tableColumn id="14386" xr3:uid="{9A6F4D7B-6EA9-4B86-9CC2-BB34DDB1AB5F}" name="Column14344" dataDxfId="2003"/>
    <tableColumn id="14387" xr3:uid="{EEBF86A4-C1E3-446D-A7A2-77D339185F50}" name="Column14345" dataDxfId="2002"/>
    <tableColumn id="14388" xr3:uid="{51562D10-C795-40A9-A602-336A75B629D5}" name="Column14346" dataDxfId="2001"/>
    <tableColumn id="14389" xr3:uid="{177E23B5-6BC8-4F40-A10F-1137E40F64A2}" name="Column14347" dataDxfId="2000"/>
    <tableColumn id="14390" xr3:uid="{FBEA8586-D4DC-4D47-A7D7-0D9667F52DDB}" name="Column14348" dataDxfId="1999"/>
    <tableColumn id="14391" xr3:uid="{6F4EF37E-EB59-45DD-8CE1-E835932AECEB}" name="Column14349" dataDxfId="1998"/>
    <tableColumn id="14392" xr3:uid="{2847B91A-0DE3-4DAC-813B-E76749CD5F71}" name="Column14350" dataDxfId="1997"/>
    <tableColumn id="14393" xr3:uid="{A601BA40-658F-426C-A8CB-5A135626D08B}" name="Column14351" dataDxfId="1996"/>
    <tableColumn id="14394" xr3:uid="{CB977C3A-D0FB-4177-9629-F2A58590AA59}" name="Column14352" dataDxfId="1995"/>
    <tableColumn id="14395" xr3:uid="{C50D4666-3D70-4540-9535-7666931057F2}" name="Column14353" dataDxfId="1994"/>
    <tableColumn id="14396" xr3:uid="{0984ACDB-FF6B-4B85-836E-12407DCE0E7B}" name="Column14354" dataDxfId="1993"/>
    <tableColumn id="14397" xr3:uid="{08D558E2-6D20-4A61-B820-FBFC42E3B69B}" name="Column14355" dataDxfId="1992"/>
    <tableColumn id="14398" xr3:uid="{CAD5295C-9730-4C37-B005-6A5BEB56E3C0}" name="Column14356" dataDxfId="1991"/>
    <tableColumn id="14399" xr3:uid="{7D2DA975-2765-415C-8407-68F9FDB01A87}" name="Column14357" dataDxfId="1990"/>
    <tableColumn id="14400" xr3:uid="{E8BD5779-2AFA-46FB-978F-0D28D6CDC37C}" name="Column14358" dataDxfId="1989"/>
    <tableColumn id="14401" xr3:uid="{7AEA9AA9-6589-413F-952C-521159352553}" name="Column14359" dataDxfId="1988"/>
    <tableColumn id="14402" xr3:uid="{4B480476-0BA9-4947-813D-91C0191FE97A}" name="Column14360" dataDxfId="1987"/>
    <tableColumn id="14403" xr3:uid="{5F5BDDB7-C68D-4D95-B9B5-4AFB45B0A23F}" name="Column14361" dataDxfId="1986"/>
    <tableColumn id="14404" xr3:uid="{9DC1526C-211F-4982-A2DF-1741E07818D0}" name="Column14362" dataDxfId="1985"/>
    <tableColumn id="14405" xr3:uid="{B81BC110-EC1F-4A56-AB6D-F2A6B65F8BB9}" name="Column14363" dataDxfId="1984"/>
    <tableColumn id="14406" xr3:uid="{9E7964E2-8080-45D7-B149-715B7E80DB47}" name="Column14364" dataDxfId="1983"/>
    <tableColumn id="14407" xr3:uid="{D326376C-A1B8-4ECB-9886-8C71A218B6D0}" name="Column14365" dataDxfId="1982"/>
    <tableColumn id="14408" xr3:uid="{3BD28D49-9F93-49E5-8CFB-2B02DC68970A}" name="Column14366" dataDxfId="1981"/>
    <tableColumn id="14409" xr3:uid="{91B6520C-2452-4F57-94AB-48E156591E8F}" name="Column14367" dataDxfId="1980"/>
    <tableColumn id="14410" xr3:uid="{5072E4D5-071F-44FA-9B5C-3A95A2CC11A8}" name="Column14368" dataDxfId="1979"/>
    <tableColumn id="14411" xr3:uid="{A3263C9F-A266-4028-84F7-5369140D0263}" name="Column14369" dataDxfId="1978"/>
    <tableColumn id="14412" xr3:uid="{09D8298D-4A9A-48B2-9071-E6C2CBB0668A}" name="Column14370" dataDxfId="1977"/>
    <tableColumn id="14413" xr3:uid="{DF298E39-24ED-44ED-930E-179F24D3E17A}" name="Column14371" dataDxfId="1976"/>
    <tableColumn id="14414" xr3:uid="{9043A1C5-7B7E-4B44-A7A0-A75AC973D874}" name="Column14372" dataDxfId="1975"/>
    <tableColumn id="14415" xr3:uid="{260F2AB4-9BF0-48C3-9247-AE8C617955D4}" name="Column14373" dataDxfId="1974"/>
    <tableColumn id="14416" xr3:uid="{53F42C13-C323-4FB1-BAC6-822F0E763293}" name="Column14374" dataDxfId="1973"/>
    <tableColumn id="14417" xr3:uid="{E6E17593-D9BD-4253-83C6-7D20D5A014D6}" name="Column14375" dataDxfId="1972"/>
    <tableColumn id="14418" xr3:uid="{FC93925A-F636-4C21-914E-FCF36B245E06}" name="Column14376" dataDxfId="1971"/>
    <tableColumn id="14419" xr3:uid="{03DC61A0-27CE-4029-B512-51F9773DDD7C}" name="Column14377" dataDxfId="1970"/>
    <tableColumn id="14420" xr3:uid="{324C8739-AA5D-4E88-B88C-EE1CE6A89D2D}" name="Column14378" dataDxfId="1969"/>
    <tableColumn id="14421" xr3:uid="{5374F571-DCDE-41C9-A78B-AE2D62E0EF97}" name="Column14379" dataDxfId="1968"/>
    <tableColumn id="14422" xr3:uid="{CFB63DA6-AAA2-4CCE-821A-143127316A98}" name="Column14380" dataDxfId="1967"/>
    <tableColumn id="14423" xr3:uid="{29CE44D3-B67C-4334-8D76-34ADE5AEB892}" name="Column14381" dataDxfId="1966"/>
    <tableColumn id="14424" xr3:uid="{70A35ABE-EBCE-48D5-9571-F321397CF51C}" name="Column14382" dataDxfId="1965"/>
    <tableColumn id="14425" xr3:uid="{19A6FEBD-BE1E-4207-8710-E7F70C22D6D6}" name="Column14383" dataDxfId="1964"/>
    <tableColumn id="14426" xr3:uid="{E582209E-EE78-4A41-B8EB-230940AD4339}" name="Column14384" dataDxfId="1963"/>
    <tableColumn id="14427" xr3:uid="{109FFECC-69B3-40D3-88A6-D1A10DE95A0D}" name="Column14385" dataDxfId="1962"/>
    <tableColumn id="14428" xr3:uid="{BC602173-EC16-47B9-9520-F1E373B66B62}" name="Column14386" dataDxfId="1961"/>
    <tableColumn id="14429" xr3:uid="{75A1D293-0A64-4DED-9AB9-2C330036BB7F}" name="Column14387" dataDxfId="1960"/>
    <tableColumn id="14430" xr3:uid="{A6F52CC8-3764-44F2-951C-02E83AD05103}" name="Column14388" dataDxfId="1959"/>
    <tableColumn id="14431" xr3:uid="{71339100-877E-46E4-AB7B-29F2F91B9CC1}" name="Column14389" dataDxfId="1958"/>
    <tableColumn id="14432" xr3:uid="{CA4FB46E-FB65-47BB-BE29-AAA478BB503C}" name="Column14390" dataDxfId="1957"/>
    <tableColumn id="14433" xr3:uid="{BA11A1AF-8241-4337-8D0C-ABC426D5ACE1}" name="Column14391" dataDxfId="1956"/>
    <tableColumn id="14434" xr3:uid="{6A996584-4059-4BA6-8C78-AF8552377AD3}" name="Column14392" dataDxfId="1955"/>
    <tableColumn id="14435" xr3:uid="{E1B8C184-F99C-483F-9870-58EB7D5B2EEC}" name="Column14393" dataDxfId="1954"/>
    <tableColumn id="14436" xr3:uid="{4386A037-DD5C-49CB-B198-9CA4A01EFED0}" name="Column14394" dataDxfId="1953"/>
    <tableColumn id="14437" xr3:uid="{A8C9994A-6328-41D3-BD82-1DAFB219F949}" name="Column14395" dataDxfId="1952"/>
    <tableColumn id="14438" xr3:uid="{57E2FA83-0EFD-49F1-9D36-23293443274E}" name="Column14396" dataDxfId="1951"/>
    <tableColumn id="14439" xr3:uid="{493FA0BC-D962-4937-9925-B39403149868}" name="Column14397" dataDxfId="1950"/>
    <tableColumn id="14440" xr3:uid="{1DEE2AA0-D3BC-4971-A303-3C727599A592}" name="Column14398" dataDxfId="1949"/>
    <tableColumn id="14441" xr3:uid="{D2103166-B019-4E20-8627-A58A5E30AC66}" name="Column14399" dataDxfId="1948"/>
    <tableColumn id="14442" xr3:uid="{9A632939-A48F-4FEC-909C-D1995577B86D}" name="Column14400" dataDxfId="1947"/>
    <tableColumn id="14443" xr3:uid="{5D97338C-4A46-443A-AB42-A64D83DFF4E1}" name="Column14401" dataDxfId="1946"/>
    <tableColumn id="14444" xr3:uid="{21089BAF-1714-440F-8BDE-C244FAC67458}" name="Column14402" dataDxfId="1945"/>
    <tableColumn id="14445" xr3:uid="{2952A315-709B-4488-B611-01ED1A144989}" name="Column14403" dataDxfId="1944"/>
    <tableColumn id="14446" xr3:uid="{74F501CE-F0A4-43D9-9949-F9A621A4DF30}" name="Column14404" dataDxfId="1943"/>
    <tableColumn id="14447" xr3:uid="{162859A6-7BAC-4337-B3E8-39EB3E20FF4E}" name="Column14405" dataDxfId="1942"/>
    <tableColumn id="14448" xr3:uid="{20E072A6-B8EA-4EB8-992E-1134A65BD982}" name="Column14406" dataDxfId="1941"/>
    <tableColumn id="14449" xr3:uid="{DB2780A7-F234-4975-B696-A2FCA0402C6E}" name="Column14407" dataDxfId="1940"/>
    <tableColumn id="14450" xr3:uid="{B91E2D8D-ADE4-4051-8182-6C297269B579}" name="Column14408" dataDxfId="1939"/>
    <tableColumn id="14451" xr3:uid="{707616FA-FB29-48C5-921F-8AB5E8F9A631}" name="Column14409" dataDxfId="1938"/>
    <tableColumn id="14452" xr3:uid="{E917645C-D5DE-494F-A2AA-82A82BDFB2AC}" name="Column14410" dataDxfId="1937"/>
    <tableColumn id="14453" xr3:uid="{60825EC9-A99A-4554-89DA-618FD72B72FD}" name="Column14411" dataDxfId="1936"/>
    <tableColumn id="14454" xr3:uid="{53FC3C93-9C89-4221-8CB8-6B97BB187B41}" name="Column14412" dataDxfId="1935"/>
    <tableColumn id="14455" xr3:uid="{BE1D465E-C3B9-4218-B08B-99D326B48FF2}" name="Column14413" dataDxfId="1934"/>
    <tableColumn id="14456" xr3:uid="{F414B693-7EE6-479E-8459-1E60813D1994}" name="Column14414" dataDxfId="1933"/>
    <tableColumn id="14457" xr3:uid="{5AF6CE05-3B10-4CBD-B9B5-C6682EC1E022}" name="Column14415" dataDxfId="1932"/>
    <tableColumn id="14458" xr3:uid="{B32E58DF-C7EC-4EC7-B32B-7AC182CA6598}" name="Column14416" dataDxfId="1931"/>
    <tableColumn id="14459" xr3:uid="{AB252D9E-82BF-4EF2-9778-4D613A8FF364}" name="Column14417" dataDxfId="1930"/>
    <tableColumn id="14460" xr3:uid="{D1F6E29A-9ED7-4818-8613-6F4591D185D9}" name="Column14418" dataDxfId="1929"/>
    <tableColumn id="14461" xr3:uid="{345A0880-845C-461F-AF1D-9FB0790B6ECC}" name="Column14419" dataDxfId="1928"/>
    <tableColumn id="14462" xr3:uid="{4CA3E619-DFF3-45D7-AEA4-34D43C62CA08}" name="Column14420" dataDxfId="1927"/>
    <tableColumn id="14463" xr3:uid="{FE353A11-90B2-4039-9781-33F0A67EFF42}" name="Column14421" dataDxfId="1926"/>
    <tableColumn id="14464" xr3:uid="{060F5814-084D-463C-9CFB-B2B8EC195C5E}" name="Column14422" dataDxfId="1925"/>
    <tableColumn id="14465" xr3:uid="{D5104666-C47B-4754-A814-221B6CB8D8BC}" name="Column14423" dataDxfId="1924"/>
    <tableColumn id="14466" xr3:uid="{D5E7A0C2-DA6D-4CB0-9261-2D2D000A7B79}" name="Column14424" dataDxfId="1923"/>
    <tableColumn id="14467" xr3:uid="{BDCDF339-1EE2-4DCF-8ABB-EFD69F01C304}" name="Column14425" dataDxfId="1922"/>
    <tableColumn id="14468" xr3:uid="{40E24F39-8148-42BD-A371-28185C8639AF}" name="Column14426" dataDxfId="1921"/>
    <tableColumn id="14469" xr3:uid="{D6EE9123-A91E-4030-B4EA-1F9FF33C0735}" name="Column14427" dataDxfId="1920"/>
    <tableColumn id="14470" xr3:uid="{AE2FAE89-94F3-4C4F-B2C7-63AD04C02FD6}" name="Column14428" dataDxfId="1919"/>
    <tableColumn id="14471" xr3:uid="{45BCB329-9EAA-4CD7-85F4-28097EBDB746}" name="Column14429" dataDxfId="1918"/>
    <tableColumn id="14472" xr3:uid="{89366684-4F9E-4311-8D61-E93B878E09B4}" name="Column14430" dataDxfId="1917"/>
    <tableColumn id="14473" xr3:uid="{4698DFCE-A113-4C22-BA19-34EFDC688254}" name="Column14431" dataDxfId="1916"/>
    <tableColumn id="14474" xr3:uid="{352F8F99-B51C-43FB-99EE-6C17BF12EF21}" name="Column14432" dataDxfId="1915"/>
    <tableColumn id="14475" xr3:uid="{39CCD59B-F55D-46A4-AA92-EFC26559A8B6}" name="Column14433" dataDxfId="1914"/>
    <tableColumn id="14476" xr3:uid="{06D0D894-052A-413D-B946-F00548B732FA}" name="Column14434" dataDxfId="1913"/>
    <tableColumn id="14477" xr3:uid="{4A586A2C-07C1-4024-9072-9F7CF707A2D9}" name="Column14435" dataDxfId="1912"/>
    <tableColumn id="14478" xr3:uid="{2DB1F16C-DC9B-4AB0-AB0A-6C0C8FC315BB}" name="Column14436" dataDxfId="1911"/>
    <tableColumn id="14479" xr3:uid="{C42E0508-3CBB-4A6D-B4EF-2225AA20B811}" name="Column14437" dataDxfId="1910"/>
    <tableColumn id="14480" xr3:uid="{5A7B8047-B2BD-4452-83B7-1AA4C3850B27}" name="Column14438" dataDxfId="1909"/>
    <tableColumn id="14481" xr3:uid="{CF3C2328-94C1-4468-97FD-FBBA39CC5D7A}" name="Column14439" dataDxfId="1908"/>
    <tableColumn id="14482" xr3:uid="{9CD4B01C-7091-4237-8FB5-163CF041BA49}" name="Column14440" dataDxfId="1907"/>
    <tableColumn id="14483" xr3:uid="{AAF9D47A-3795-4BD2-A62F-9DD13EDE571A}" name="Column14441" dataDxfId="1906"/>
    <tableColumn id="14484" xr3:uid="{8EFBB552-1031-4BDA-B80A-12DC3F725F76}" name="Column14442" dataDxfId="1905"/>
    <tableColumn id="14485" xr3:uid="{BD8FCCA5-27EC-4A07-ADE0-408E9C5D9DCC}" name="Column14443" dataDxfId="1904"/>
    <tableColumn id="14486" xr3:uid="{49891837-4D99-4B48-9F05-3F3ED76A67CF}" name="Column14444" dataDxfId="1903"/>
    <tableColumn id="14487" xr3:uid="{C39501B2-E5D7-436C-B34B-869E7C8E6721}" name="Column14445" dataDxfId="1902"/>
    <tableColumn id="14488" xr3:uid="{C1E99B62-7F91-431F-982F-19B21BAB63FB}" name="Column14446" dataDxfId="1901"/>
    <tableColumn id="14489" xr3:uid="{215F6234-4D2D-4832-A832-5C6CF719792B}" name="Column14447" dataDxfId="1900"/>
    <tableColumn id="14490" xr3:uid="{85A0B085-F3F4-412A-8387-FAA4A400E133}" name="Column14448" dataDxfId="1899"/>
    <tableColumn id="14491" xr3:uid="{326C19A1-977C-4954-AB6F-4F736F8C7300}" name="Column14449" dataDxfId="1898"/>
    <tableColumn id="14492" xr3:uid="{0A4729ED-0BFF-4E42-BFF4-079E95640CDF}" name="Column14450" dataDxfId="1897"/>
    <tableColumn id="14493" xr3:uid="{129E7ECF-CFEC-46E1-A1EE-8438498802AC}" name="Column14451" dataDxfId="1896"/>
    <tableColumn id="14494" xr3:uid="{477D0DA1-CA62-4E06-95A4-24FEE73F6BE6}" name="Column14452" dataDxfId="1895"/>
    <tableColumn id="14495" xr3:uid="{590BFFFF-E945-4667-8FFB-3B90863806F6}" name="Column14453" dataDxfId="1894"/>
    <tableColumn id="14496" xr3:uid="{CBEE1D3C-F8FB-4BA4-AC60-AE2EF552F5C5}" name="Column14454" dataDxfId="1893"/>
    <tableColumn id="14497" xr3:uid="{92CDFE93-141F-48C7-9978-E1A2CE69BE58}" name="Column14455" dataDxfId="1892"/>
    <tableColumn id="14498" xr3:uid="{FB14F0BC-4901-466C-9EB0-CB9392098F87}" name="Column14456" dataDxfId="1891"/>
    <tableColumn id="14499" xr3:uid="{6179FC45-A800-4B78-B2EB-190A24724336}" name="Column14457" dataDxfId="1890"/>
    <tableColumn id="14500" xr3:uid="{2F349AEC-3013-4E9F-9B7A-58CA91912074}" name="Column14458" dataDxfId="1889"/>
    <tableColumn id="14501" xr3:uid="{4BCD3B27-0C0D-4C3C-B762-EB81F368A587}" name="Column14459" dataDxfId="1888"/>
    <tableColumn id="14502" xr3:uid="{6D3B74C9-BE5B-4B3D-8292-C6248FC32845}" name="Column14460" dataDxfId="1887"/>
    <tableColumn id="14503" xr3:uid="{4ACD3EDA-DE9B-485B-B101-EECB7CA981BC}" name="Column14461" dataDxfId="1886"/>
    <tableColumn id="14504" xr3:uid="{077952F1-7907-4B2C-9412-E00CF25CB8B7}" name="Column14462" dataDxfId="1885"/>
    <tableColumn id="14505" xr3:uid="{788538B0-14D2-4521-8F99-F7B4C79C1155}" name="Column14463" dataDxfId="1884"/>
    <tableColumn id="14506" xr3:uid="{3FDCE99A-F93C-4FBA-997E-A9EAE8409873}" name="Column14464" dataDxfId="1883"/>
    <tableColumn id="14507" xr3:uid="{6DD8A6AE-3D56-4A7F-97C8-92715BA1472B}" name="Column14465" dataDxfId="1882"/>
    <tableColumn id="14508" xr3:uid="{AC97879D-BE6F-472B-8B88-DACF09F391EF}" name="Column14466" dataDxfId="1881"/>
    <tableColumn id="14509" xr3:uid="{5023A9FA-FE7B-4B94-99E5-3AB895A0E66B}" name="Column14467" dataDxfId="1880"/>
    <tableColumn id="14510" xr3:uid="{84D4C733-700C-45CD-93B0-BBA0AA06665C}" name="Column14468" dataDxfId="1879"/>
    <tableColumn id="14511" xr3:uid="{B580428C-DD2C-46F2-ABBB-1075DA4A30BD}" name="Column14469" dataDxfId="1878"/>
    <tableColumn id="14512" xr3:uid="{0FA018D1-6427-4F8A-ABF8-7EA0E4D9F4D1}" name="Column14470" dataDxfId="1877"/>
    <tableColumn id="14513" xr3:uid="{BE557C51-4DC0-4DFB-9CDD-B4F4905B1F56}" name="Column14471" dataDxfId="1876"/>
    <tableColumn id="14514" xr3:uid="{06F23F5A-7D9B-45D6-BB37-FA917413CE53}" name="Column14472" dataDxfId="1875"/>
    <tableColumn id="14515" xr3:uid="{8D7D57A7-3645-4813-8994-D1A16EB40127}" name="Column14473" dataDxfId="1874"/>
    <tableColumn id="14516" xr3:uid="{A801A9E6-5630-4B07-B10C-4309900ADD0F}" name="Column14474" dataDxfId="1873"/>
    <tableColumn id="14517" xr3:uid="{7376ED31-D8EF-485C-A8C2-097C0C949276}" name="Column14475" dataDxfId="1872"/>
    <tableColumn id="14518" xr3:uid="{29CC2ABA-6686-4249-B085-E122762BEC74}" name="Column14476" dataDxfId="1871"/>
    <tableColumn id="14519" xr3:uid="{59A97CD0-75A4-4444-B502-770E74E150C7}" name="Column14477" dataDxfId="1870"/>
    <tableColumn id="14520" xr3:uid="{CBB4BA1F-473D-4F68-B607-0C265E72E5EF}" name="Column14478" dataDxfId="1869"/>
    <tableColumn id="14521" xr3:uid="{5E44EC1E-600F-4489-9B26-CC4045088CB1}" name="Column14479" dataDxfId="1868"/>
    <tableColumn id="14522" xr3:uid="{8329B053-9DEA-44D7-AFAD-65A5EAD83EE9}" name="Column14480" dataDxfId="1867"/>
    <tableColumn id="14523" xr3:uid="{566B67DF-3AFE-4115-8AD4-3F66A867E8F7}" name="Column14481" dataDxfId="1866"/>
    <tableColumn id="14524" xr3:uid="{FA24A38D-B41E-4874-B796-7BFB8796552A}" name="Column14482" dataDxfId="1865"/>
    <tableColumn id="14525" xr3:uid="{030FF430-85BA-4626-9846-61C90AB2E1FA}" name="Column14483" dataDxfId="1864"/>
    <tableColumn id="14526" xr3:uid="{9098C2E9-0416-417A-8339-0DF9C9AF58EB}" name="Column14484" dataDxfId="1863"/>
    <tableColumn id="14527" xr3:uid="{6FAD53FE-7140-42D4-8232-9C60A6DEF2D5}" name="Column14485" dataDxfId="1862"/>
    <tableColumn id="14528" xr3:uid="{22F985D7-29CB-49F1-988D-753D8FF8F4F1}" name="Column14486" dataDxfId="1861"/>
    <tableColumn id="14529" xr3:uid="{013E501A-DE49-40E8-A1BB-30B906C1C479}" name="Column14487" dataDxfId="1860"/>
    <tableColumn id="14530" xr3:uid="{BBBE0EBF-06BC-4E3C-85C6-CEA3386EC114}" name="Column14488" dataDxfId="1859"/>
    <tableColumn id="14531" xr3:uid="{5A54A54D-2E73-4542-90C7-EB1DEBD46460}" name="Column14489" dataDxfId="1858"/>
    <tableColumn id="14532" xr3:uid="{AD6883BD-627A-4507-A4A4-FB9C2E77D031}" name="Column14490" dataDxfId="1857"/>
    <tableColumn id="14533" xr3:uid="{C0E416D7-2FFF-4F4E-AECC-0A12C4BC41C2}" name="Column14491" dataDxfId="1856"/>
    <tableColumn id="14534" xr3:uid="{7BF29F48-0401-4740-A8F8-D7F4E1439CD6}" name="Column14492" dataDxfId="1855"/>
    <tableColumn id="14535" xr3:uid="{262A55C4-6BB1-4EC1-AF2C-692AB9AED8E0}" name="Column14493" dataDxfId="1854"/>
    <tableColumn id="14536" xr3:uid="{0F869F25-2D53-4EEA-B23E-80FA510023B4}" name="Column14494" dataDxfId="1853"/>
    <tableColumn id="14537" xr3:uid="{F7A33097-EFA8-457A-92CA-EB5BC2F00E57}" name="Column14495" dataDxfId="1852"/>
    <tableColumn id="14538" xr3:uid="{B43DF055-D134-4A8F-9219-EE45BC17E79E}" name="Column14496" dataDxfId="1851"/>
    <tableColumn id="14539" xr3:uid="{4D99FC35-1615-48FD-AD98-D79CE2B2056D}" name="Column14497" dataDxfId="1850"/>
    <tableColumn id="14540" xr3:uid="{36A181B1-E6C9-41F5-802F-4162FEF3E292}" name="Column14498" dataDxfId="1849"/>
    <tableColumn id="14541" xr3:uid="{23B2F5E5-639F-44C5-9F65-A4F47CCD0A08}" name="Column14499" dataDxfId="1848"/>
    <tableColumn id="14542" xr3:uid="{C0AD6A97-900B-4183-9893-546A0F3180E7}" name="Column14500" dataDxfId="1847"/>
    <tableColumn id="14543" xr3:uid="{9ACB25C1-B88C-4B55-BBB9-81E846BD69AF}" name="Column14501" dataDxfId="1846"/>
    <tableColumn id="14544" xr3:uid="{3A35CFC4-7B28-49A3-86A5-8677FC1948B8}" name="Column14502" dataDxfId="1845"/>
    <tableColumn id="14545" xr3:uid="{E40753A0-EC84-4807-8D2F-45FA5187A649}" name="Column14503" dataDxfId="1844"/>
    <tableColumn id="14546" xr3:uid="{7009BE7A-3AA0-4254-B966-5054CAC17D17}" name="Column14504" dataDxfId="1843"/>
    <tableColumn id="14547" xr3:uid="{ED3A4A4C-20E7-42E3-886F-0E83D47F582F}" name="Column14505" dataDxfId="1842"/>
    <tableColumn id="14548" xr3:uid="{21D52887-E2CF-4403-927E-31B92B10B3ED}" name="Column14506" dataDxfId="1841"/>
    <tableColumn id="14549" xr3:uid="{84AD486E-71FD-4741-AA88-3B3FA12C2C1C}" name="Column14507" dataDxfId="1840"/>
    <tableColumn id="14550" xr3:uid="{AC629CA3-6CD0-4900-9CFD-DA08F77C4DBE}" name="Column14508" dataDxfId="1839"/>
    <tableColumn id="14551" xr3:uid="{5121A9CE-BA76-4C77-930F-FF7E8336D9C1}" name="Column14509" dataDxfId="1838"/>
    <tableColumn id="14552" xr3:uid="{5D753669-33E7-4774-8127-0C64DA675232}" name="Column14510" dataDxfId="1837"/>
    <tableColumn id="14553" xr3:uid="{6D7F1972-5D20-4A8A-9F42-FA4C618B9633}" name="Column14511" dataDxfId="1836"/>
    <tableColumn id="14554" xr3:uid="{09E40331-AE39-4CC5-AFF6-3129C9D8B9CB}" name="Column14512" dataDxfId="1835"/>
    <tableColumn id="14555" xr3:uid="{5F79940B-E3FD-4C1C-A8C7-E4001371452C}" name="Column14513" dataDxfId="1834"/>
    <tableColumn id="14556" xr3:uid="{EED216F8-475C-417E-AE93-485BB38F68BA}" name="Column14514" dataDxfId="1833"/>
    <tableColumn id="14557" xr3:uid="{43393DDF-83EA-42B0-8CF2-B3699B1C76B3}" name="Column14515" dataDxfId="1832"/>
    <tableColumn id="14558" xr3:uid="{120FB3C7-9F22-4C53-8A41-F70A4EDFD3D2}" name="Column14516" dataDxfId="1831"/>
    <tableColumn id="14559" xr3:uid="{D3564C9A-9A32-4E31-A18A-AB445B0807D5}" name="Column14517" dataDxfId="1830"/>
    <tableColumn id="14560" xr3:uid="{D9D1C9C0-E758-405D-8FDB-BE4CDA4FFF8F}" name="Column14518" dataDxfId="1829"/>
    <tableColumn id="14561" xr3:uid="{4F22C97B-E881-4607-BE60-3C36722A63E0}" name="Column14519" dataDxfId="1828"/>
    <tableColumn id="14562" xr3:uid="{7A73BF3F-0CF2-4B1E-80DA-0EDD5F2416B1}" name="Column14520" dataDxfId="1827"/>
    <tableColumn id="14563" xr3:uid="{299EAEAB-1D4F-4E43-B058-676740239973}" name="Column14521" dataDxfId="1826"/>
    <tableColumn id="14564" xr3:uid="{0B86750E-80AD-4691-9175-4BAF203FD34C}" name="Column14522" dataDxfId="1825"/>
    <tableColumn id="14565" xr3:uid="{9E8371BC-7CAE-4623-9B8D-D34210EF7A49}" name="Column14523" dataDxfId="1824"/>
    <tableColumn id="14566" xr3:uid="{AEC91BB8-BD5D-4DF9-A860-1C2CA889299A}" name="Column14524" dataDxfId="1823"/>
    <tableColumn id="14567" xr3:uid="{FFB6D55F-E2F8-4CEF-8D7E-6D5E9780DAE9}" name="Column14525" dataDxfId="1822"/>
    <tableColumn id="14568" xr3:uid="{58AD81A8-0F53-43FE-B4AE-0FE5578257F0}" name="Column14526" dataDxfId="1821"/>
    <tableColumn id="14569" xr3:uid="{D404A9B8-5D5A-4A58-B641-50F5256CA925}" name="Column14527" dataDxfId="1820"/>
    <tableColumn id="14570" xr3:uid="{B2CC5937-ED8F-4184-A968-C1D8FCB78D95}" name="Column14528" dataDxfId="1819"/>
    <tableColumn id="14571" xr3:uid="{1AEA3E87-19BA-4F2B-BA0D-BCEAA24B42D5}" name="Column14529" dataDxfId="1818"/>
    <tableColumn id="14572" xr3:uid="{042DF487-0ED4-4110-9734-DB29D51BEE5D}" name="Column14530" dataDxfId="1817"/>
    <tableColumn id="14573" xr3:uid="{64FE3D55-46D0-4198-A772-9D705835F2D2}" name="Column14531" dataDxfId="1816"/>
    <tableColumn id="14574" xr3:uid="{5E0DD643-1D32-4844-8C6F-F556F0F8952C}" name="Column14532" dataDxfId="1815"/>
    <tableColumn id="14575" xr3:uid="{E0C4C435-20D9-44F8-881A-341610A366BB}" name="Column14533" dataDxfId="1814"/>
    <tableColumn id="14576" xr3:uid="{F0156F09-FAD2-45A4-B8CF-23D7A188C0AF}" name="Column14534" dataDxfId="1813"/>
    <tableColumn id="14577" xr3:uid="{F739692A-9635-4C30-BBE5-7530BA2D272D}" name="Column14535" dataDxfId="1812"/>
    <tableColumn id="14578" xr3:uid="{C6D9E42E-0AFA-497E-A5C9-6D94FCD3CEC7}" name="Column14536" dataDxfId="1811"/>
    <tableColumn id="14579" xr3:uid="{77BC52BD-6DC9-4A3E-BBCD-75FD4461DAE7}" name="Column14537" dataDxfId="1810"/>
    <tableColumn id="14580" xr3:uid="{41AF17F1-CCD7-40EF-BDDD-15C9EA8374CA}" name="Column14538" dataDxfId="1809"/>
    <tableColumn id="14581" xr3:uid="{4484747A-40B8-4C59-BB49-2371E31420FA}" name="Column14539" dataDxfId="1808"/>
    <tableColumn id="14582" xr3:uid="{0571E37B-AAE2-4D3F-9565-318C23CBA8B4}" name="Column14540" dataDxfId="1807"/>
    <tableColumn id="14583" xr3:uid="{56E9A90B-DFB1-441E-9790-472CF93D0614}" name="Column14541" dataDxfId="1806"/>
    <tableColumn id="14584" xr3:uid="{75B5111D-C956-44DD-950A-8AAE447E3CC1}" name="Column14542" dataDxfId="1805"/>
    <tableColumn id="14585" xr3:uid="{784B2D31-7E41-44EE-B899-A5268128720B}" name="Column14543" dataDxfId="1804"/>
    <tableColumn id="14586" xr3:uid="{5447665E-64CE-43CE-9042-00E511E72663}" name="Column14544" dataDxfId="1803"/>
    <tableColumn id="14587" xr3:uid="{52187D9A-DEDB-43F0-AB29-6D49B96E82DB}" name="Column14545" dataDxfId="1802"/>
    <tableColumn id="14588" xr3:uid="{264CF491-14EA-41EA-9A81-69EE6C69A382}" name="Column14546" dataDxfId="1801"/>
    <tableColumn id="14589" xr3:uid="{F5C9B075-BC2D-4E48-BFBB-3C15EF1E06E9}" name="Column14547" dataDxfId="1800"/>
    <tableColumn id="14590" xr3:uid="{2729B0FC-AF9C-48FA-AF96-2390AF3BAF55}" name="Column14548" dataDxfId="1799"/>
    <tableColumn id="14591" xr3:uid="{2B89DE77-51C0-48E6-A00E-156C074646C4}" name="Column14549" dataDxfId="1798"/>
    <tableColumn id="14592" xr3:uid="{04324E60-AFCE-4268-8401-04C96A930EF0}" name="Column14550" dataDxfId="1797"/>
    <tableColumn id="14593" xr3:uid="{8C8AAAE3-4CA0-4F61-A5AB-F24AB60A749A}" name="Column14551" dataDxfId="1796"/>
    <tableColumn id="14594" xr3:uid="{ECB4EAF1-E6EE-4269-BFBF-8B6A3DA70619}" name="Column14552" dataDxfId="1795"/>
    <tableColumn id="14595" xr3:uid="{8D77D154-2E05-444D-99B0-906AB780DA88}" name="Column14553" dataDxfId="1794"/>
    <tableColumn id="14596" xr3:uid="{16081319-4E94-495D-A557-5B3513DA60EF}" name="Column14554" dataDxfId="1793"/>
    <tableColumn id="14597" xr3:uid="{AD9A37A9-C3F4-4743-90DC-2EBA06AF1416}" name="Column14555" dataDxfId="1792"/>
    <tableColumn id="14598" xr3:uid="{CFB041DF-0E57-4738-9CFD-55BAAE67A658}" name="Column14556" dataDxfId="1791"/>
    <tableColumn id="14599" xr3:uid="{C87F0FF3-AB01-455A-8D51-3E7B799EE70B}" name="Column14557" dataDxfId="1790"/>
    <tableColumn id="14600" xr3:uid="{DDD07ACD-029C-4D04-B930-77D754BC1D87}" name="Column14558" dataDxfId="1789"/>
    <tableColumn id="14601" xr3:uid="{696C0877-1C7C-4C55-A0BC-CBA4046B0920}" name="Column14559" dataDxfId="1788"/>
    <tableColumn id="14602" xr3:uid="{33D0623A-A2DC-451E-850B-BF683D523787}" name="Column14560" dataDxfId="1787"/>
    <tableColumn id="14603" xr3:uid="{3331ADFD-03E8-4902-AE45-7292608C0ADA}" name="Column14561" dataDxfId="1786"/>
    <tableColumn id="14604" xr3:uid="{BB646D55-8896-4E87-8868-F33045DB4B33}" name="Column14562" dataDxfId="1785"/>
    <tableColumn id="14605" xr3:uid="{D2AFBE26-A696-48FA-BCF1-EC2015FEB69D}" name="Column14563" dataDxfId="1784"/>
    <tableColumn id="14606" xr3:uid="{5BE48DCE-7599-40B0-9A2F-67E90F9904D2}" name="Column14564" dataDxfId="1783"/>
    <tableColumn id="14607" xr3:uid="{F603D5B4-5AF7-4B50-B6DF-793D09445875}" name="Column14565" dataDxfId="1782"/>
    <tableColumn id="14608" xr3:uid="{F663B2FA-AAB8-437B-93DE-F8C3E1EB85BE}" name="Column14566" dataDxfId="1781"/>
    <tableColumn id="14609" xr3:uid="{8E8ADA85-CCA9-4ACF-8BD9-0D432E0428D0}" name="Column14567" dataDxfId="1780"/>
    <tableColumn id="14610" xr3:uid="{A7D14B41-9F27-4C3D-957F-5944DB17064F}" name="Column14568" dataDxfId="1779"/>
    <tableColumn id="14611" xr3:uid="{952F9A03-DEE4-4A4C-A1E0-AFC065DED341}" name="Column14569" dataDxfId="1778"/>
    <tableColumn id="14612" xr3:uid="{5D5937C9-B335-46C1-8D34-2F6E180261FC}" name="Column14570" dataDxfId="1777"/>
    <tableColumn id="14613" xr3:uid="{61B634E2-873B-43D2-A336-ECA68772F968}" name="Column14571" dataDxfId="1776"/>
    <tableColumn id="14614" xr3:uid="{0FCB8387-F6A0-4DCE-BB39-1D14E63579D8}" name="Column14572" dataDxfId="1775"/>
    <tableColumn id="14615" xr3:uid="{B1D235AE-5050-4916-92D7-EF643E7B8715}" name="Column14573" dataDxfId="1774"/>
    <tableColumn id="14616" xr3:uid="{BB312A81-7286-464E-A709-1FC0ACDFF4C4}" name="Column14574" dataDxfId="1773"/>
    <tableColumn id="14617" xr3:uid="{B3C15AB5-F1A2-4853-8D2F-76C661625F3D}" name="Column14575" dataDxfId="1772"/>
    <tableColumn id="14618" xr3:uid="{D9BBA58A-BA68-463E-A501-E34788616295}" name="Column14576" dataDxfId="1771"/>
    <tableColumn id="14619" xr3:uid="{E633BF67-9FC8-4594-A891-2699CCFF6D21}" name="Column14577" dataDxfId="1770"/>
    <tableColumn id="14620" xr3:uid="{2EF2AF50-7E00-49E9-9334-AD19A5B45B17}" name="Column14578" dataDxfId="1769"/>
    <tableColumn id="14621" xr3:uid="{E9DACE00-9402-496B-85E8-C37DEA53C098}" name="Column14579" dataDxfId="1768"/>
    <tableColumn id="14622" xr3:uid="{2BE5A8BA-8AF8-4CB1-9CA9-845BD949D863}" name="Column14580" dataDxfId="1767"/>
    <tableColumn id="14623" xr3:uid="{F942D6B7-7E30-49B8-94A4-BB1E621DA373}" name="Column14581" dataDxfId="1766"/>
    <tableColumn id="14624" xr3:uid="{0B22AD59-570A-402D-A355-552617A3B781}" name="Column14582" dataDxfId="1765"/>
    <tableColumn id="14625" xr3:uid="{ADD72098-074E-4504-81A8-C742E2154E2C}" name="Column14583" dataDxfId="1764"/>
    <tableColumn id="14626" xr3:uid="{D6EE6609-A264-4290-B2A5-B958E90A2957}" name="Column14584" dataDxfId="1763"/>
    <tableColumn id="14627" xr3:uid="{7458A8A0-1335-42DA-B3C0-6AFA783F15CB}" name="Column14585" dataDxfId="1762"/>
    <tableColumn id="14628" xr3:uid="{C7EF6662-ECAA-4FCC-A58A-78F8746ED666}" name="Column14586" dataDxfId="1761"/>
    <tableColumn id="14629" xr3:uid="{C589B188-5871-4FDA-A388-BE6C8C74F55C}" name="Column14587" dataDxfId="1760"/>
    <tableColumn id="14630" xr3:uid="{CC837BB8-3358-43B5-BED9-3FB4631DF142}" name="Column14588" dataDxfId="1759"/>
    <tableColumn id="14631" xr3:uid="{92CFE5CD-2C96-4BE1-BC2E-9F76AF3964D9}" name="Column14589" dataDxfId="1758"/>
    <tableColumn id="14632" xr3:uid="{DE6CD8A2-7285-4433-827F-52158FFF2878}" name="Column14590" dataDxfId="1757"/>
    <tableColumn id="14633" xr3:uid="{E9A0C921-50E3-471A-84C5-C28C75161BB7}" name="Column14591" dataDxfId="1756"/>
    <tableColumn id="14634" xr3:uid="{6212E1C8-6B12-4B7C-B6B3-688D24D35EC5}" name="Column14592" dataDxfId="1755"/>
    <tableColumn id="14635" xr3:uid="{7AFDC17C-DFEA-4F56-8D26-450D2DE452A5}" name="Column14593" dataDxfId="1754"/>
    <tableColumn id="14636" xr3:uid="{6B4BE601-E986-4679-A91E-106AD03A1E1C}" name="Column14594" dataDxfId="1753"/>
    <tableColumn id="14637" xr3:uid="{BF93F8FF-9E4D-4015-ABB3-19D57EE6D243}" name="Column14595" dataDxfId="1752"/>
    <tableColumn id="14638" xr3:uid="{83F1D7A5-91F0-4E68-A1CB-A49A414DD0DC}" name="Column14596" dataDxfId="1751"/>
    <tableColumn id="14639" xr3:uid="{94E04B87-9482-4DC4-96C7-F00EC2908A92}" name="Column14597" dataDxfId="1750"/>
    <tableColumn id="14640" xr3:uid="{5BAA6F61-437B-4C32-A3B9-ED6C7B33F25A}" name="Column14598" dataDxfId="1749"/>
    <tableColumn id="14641" xr3:uid="{67DED8BA-63C1-4F3A-9CBC-0730CA95C3E2}" name="Column14599" dataDxfId="1748"/>
    <tableColumn id="14642" xr3:uid="{7D313A67-D724-49D7-B501-881178799D66}" name="Column14600" dataDxfId="1747"/>
    <tableColumn id="14643" xr3:uid="{AA0605FF-2CCF-4434-96A1-01AC7058E88B}" name="Column14601" dataDxfId="1746"/>
    <tableColumn id="14644" xr3:uid="{BF875605-D884-4A26-AF75-BA277DD480F1}" name="Column14602" dataDxfId="1745"/>
    <tableColumn id="14645" xr3:uid="{7AA0ED7D-74B9-4B8B-801C-C13E88B4F950}" name="Column14603" dataDxfId="1744"/>
    <tableColumn id="14646" xr3:uid="{059E77D1-3345-4CD5-B1DD-69F247E4CE41}" name="Column14604" dataDxfId="1743"/>
    <tableColumn id="14647" xr3:uid="{0EACBE59-3963-4D33-9CAE-89FD21242079}" name="Column14605" dataDxfId="1742"/>
    <tableColumn id="14648" xr3:uid="{BA78FC02-5804-435E-A4B2-C9A79A5AF2B4}" name="Column14606" dataDxfId="1741"/>
    <tableColumn id="14649" xr3:uid="{74191831-747C-4325-A3D9-3F65D79DD61C}" name="Column14607" dataDxfId="1740"/>
    <tableColumn id="14650" xr3:uid="{B631201C-ACBF-4A09-A38A-55CEA821D7D4}" name="Column14608" dataDxfId="1739"/>
    <tableColumn id="14651" xr3:uid="{897FA977-68C7-49AF-8926-0C28D4C8D664}" name="Column14609" dataDxfId="1738"/>
    <tableColumn id="14652" xr3:uid="{D228E7A6-177C-47F7-822B-A2BABB631151}" name="Column14610" dataDxfId="1737"/>
    <tableColumn id="14653" xr3:uid="{F3E380E3-4660-4A42-8B51-F837EAF85169}" name="Column14611" dataDxfId="1736"/>
    <tableColumn id="14654" xr3:uid="{275E8C26-7C85-493A-9694-3744A5813DEA}" name="Column14612" dataDxfId="1735"/>
    <tableColumn id="14655" xr3:uid="{1C7CF0F7-4B16-4CC0-8C99-62577EC2655D}" name="Column14613" dataDxfId="1734"/>
    <tableColumn id="14656" xr3:uid="{33C631EE-49E9-4393-AFE1-10C087AE3334}" name="Column14614" dataDxfId="1733"/>
    <tableColumn id="14657" xr3:uid="{CADBC30E-B4CF-411B-B268-8E496F9A374F}" name="Column14615" dataDxfId="1732"/>
    <tableColumn id="14658" xr3:uid="{C66AFC4F-DA07-4DDC-BA52-C19304806243}" name="Column14616" dataDxfId="1731"/>
    <tableColumn id="14659" xr3:uid="{02A45198-4AB1-433C-BAB2-6BBCDD4C4F97}" name="Column14617" dataDxfId="1730"/>
    <tableColumn id="14660" xr3:uid="{7E5BD91E-CFB3-4E4A-ABD6-8FE03D151815}" name="Column14618" dataDxfId="1729"/>
    <tableColumn id="14661" xr3:uid="{CD19A8EF-5998-4E36-BDF6-3721A35CBCBC}" name="Column14619" dataDxfId="1728"/>
    <tableColumn id="14662" xr3:uid="{915E4EA6-95B2-4262-B5E1-7D159F83ED4C}" name="Column14620" dataDxfId="1727"/>
    <tableColumn id="14663" xr3:uid="{CFA791BF-112E-43FD-8786-6F68EA55CBF5}" name="Column14621" dataDxfId="1726"/>
    <tableColumn id="14664" xr3:uid="{A6B1C447-5903-4939-BF55-E745360B82B0}" name="Column14622" dataDxfId="1725"/>
    <tableColumn id="14665" xr3:uid="{797CA7A0-6352-416E-BD69-B59F47136402}" name="Column14623" dataDxfId="1724"/>
    <tableColumn id="14666" xr3:uid="{C917E0B2-8754-4599-8ABB-8B9CD3CC6EAF}" name="Column14624" dataDxfId="1723"/>
    <tableColumn id="14667" xr3:uid="{C09AB71F-20D8-42B4-BCDD-F46E8893864D}" name="Column14625" dataDxfId="1722"/>
    <tableColumn id="14668" xr3:uid="{B270EC8E-58ED-4A58-B6E0-E1F158DF8971}" name="Column14626" dataDxfId="1721"/>
    <tableColumn id="14669" xr3:uid="{71D86147-F5AD-4223-8CE4-2D1AF496F110}" name="Column14627" dataDxfId="1720"/>
    <tableColumn id="14670" xr3:uid="{BAEBBAF6-9146-46AF-80FE-E010C4A08B80}" name="Column14628" dataDxfId="1719"/>
    <tableColumn id="14671" xr3:uid="{9FF4A214-485E-41B6-A255-B7D337394074}" name="Column14629" dataDxfId="1718"/>
    <tableColumn id="14672" xr3:uid="{FA37751C-5DF4-42FA-B4BC-F81EB817BC8C}" name="Column14630" dataDxfId="1717"/>
    <tableColumn id="14673" xr3:uid="{2576AE3D-FB96-4649-A526-D75D9FA393DD}" name="Column14631" dataDxfId="1716"/>
    <tableColumn id="14674" xr3:uid="{3873B439-0864-471A-BD58-BC0A9FE2F20A}" name="Column14632" dataDxfId="1715"/>
    <tableColumn id="14675" xr3:uid="{ACA3D353-D071-47C2-AC4C-240BE09F292D}" name="Column14633" dataDxfId="1714"/>
    <tableColumn id="14676" xr3:uid="{A0326294-973B-404F-82BD-9D0CF70A6C81}" name="Column14634" dataDxfId="1713"/>
    <tableColumn id="14677" xr3:uid="{DC7EDB6E-CA8B-46B1-968C-9B3C9D7778E2}" name="Column14635" dataDxfId="1712"/>
    <tableColumn id="14678" xr3:uid="{AB188A35-CC73-422B-A77E-32E6C9890135}" name="Column14636" dataDxfId="1711"/>
    <tableColumn id="14679" xr3:uid="{850F5E10-69A5-42E2-BF7A-E38C2A93E9C0}" name="Column14637" dataDxfId="1710"/>
    <tableColumn id="14680" xr3:uid="{6AB74359-5479-4726-8BE9-ADEC334D1B7E}" name="Column14638" dataDxfId="1709"/>
    <tableColumn id="14681" xr3:uid="{F576083D-7D43-4A0C-BB33-4D0428484AEC}" name="Column14639" dataDxfId="1708"/>
    <tableColumn id="14682" xr3:uid="{6DFAF72A-3F48-45A3-BF29-F75108611B87}" name="Column14640" dataDxfId="1707"/>
    <tableColumn id="14683" xr3:uid="{48F927A0-6E9B-4850-8AC3-E72708346F84}" name="Column14641" dataDxfId="1706"/>
    <tableColumn id="14684" xr3:uid="{E2998546-1536-44F0-9E23-FC730AF48685}" name="Column14642" dataDxfId="1705"/>
    <tableColumn id="14685" xr3:uid="{81C509FE-3CC1-4378-BAB7-BF4F926D2D2B}" name="Column14643" dataDxfId="1704"/>
    <tableColumn id="14686" xr3:uid="{1005CE73-A2C5-4AB9-AE01-AB0C0EB59C15}" name="Column14644" dataDxfId="1703"/>
    <tableColumn id="14687" xr3:uid="{C8C34C56-B692-446E-85B2-83A0FF58F9F0}" name="Column14645" dataDxfId="1702"/>
    <tableColumn id="14688" xr3:uid="{2D11E87F-7772-4028-AA53-F9FC4BBDBF3F}" name="Column14646" dataDxfId="1701"/>
    <tableColumn id="14689" xr3:uid="{3C180577-E441-486A-A836-1E6DD674AD45}" name="Column14647" dataDxfId="1700"/>
    <tableColumn id="14690" xr3:uid="{409C6DD1-F0C4-45A4-80FB-9A320FCC1353}" name="Column14648" dataDxfId="1699"/>
    <tableColumn id="14691" xr3:uid="{CA2AC2D6-784C-4A18-8D76-850617B2FF83}" name="Column14649" dataDxfId="1698"/>
    <tableColumn id="14692" xr3:uid="{C45F3F33-4D33-486A-B2EE-C060051BD416}" name="Column14650" dataDxfId="1697"/>
    <tableColumn id="14693" xr3:uid="{EF9AB03F-C186-4194-B4E2-7D3B1F805EA3}" name="Column14651" dataDxfId="1696"/>
    <tableColumn id="14694" xr3:uid="{73412726-986C-42CC-9574-8869FD28AFC4}" name="Column14652" dataDxfId="1695"/>
    <tableColumn id="14695" xr3:uid="{C90A678E-9D1F-49FB-A1B2-69BC92609696}" name="Column14653" dataDxfId="1694"/>
    <tableColumn id="14696" xr3:uid="{0BE337CD-79F9-4A7E-94A2-84E674E87F1C}" name="Column14654" dataDxfId="1693"/>
    <tableColumn id="14697" xr3:uid="{199364DD-DEC6-4E02-9AED-C256F56CD985}" name="Column14655" dataDxfId="1692"/>
    <tableColumn id="14698" xr3:uid="{82B8934F-CE73-42B0-893E-7AB3881BC5F6}" name="Column14656" dataDxfId="1691"/>
    <tableColumn id="14699" xr3:uid="{E898148B-4D99-44AC-AC3E-DFDD1FB1002D}" name="Column14657" dataDxfId="1690"/>
    <tableColumn id="14700" xr3:uid="{F7C04885-794B-4A0B-9120-FC9B2E89517B}" name="Column14658" dataDxfId="1689"/>
    <tableColumn id="14701" xr3:uid="{21D11234-5A92-41AB-9C0A-9E53802FFC99}" name="Column14659" dataDxfId="1688"/>
    <tableColumn id="14702" xr3:uid="{5C8ADFF3-D4AC-449E-9C8A-158A1C909B46}" name="Column14660" dataDxfId="1687"/>
    <tableColumn id="14703" xr3:uid="{5F094146-C621-4E3B-8342-CF5399F6BA86}" name="Column14661" dataDxfId="1686"/>
    <tableColumn id="14704" xr3:uid="{BC3B1C85-0BD6-4D40-93A4-36710E60972A}" name="Column14662" dataDxfId="1685"/>
    <tableColumn id="14705" xr3:uid="{4C2556BF-F3F5-47ED-8E48-79B56C4B4284}" name="Column14663" dataDxfId="1684"/>
    <tableColumn id="14706" xr3:uid="{123D1063-7B68-4A9A-BC01-B7D50E2CB376}" name="Column14664" dataDxfId="1683"/>
    <tableColumn id="14707" xr3:uid="{EAD3DEA2-CE05-4597-AA66-9E8EF39933E0}" name="Column14665" dataDxfId="1682"/>
    <tableColumn id="14708" xr3:uid="{BF4ED176-31A3-4669-9A75-24AABF9DCFB4}" name="Column14666" dataDxfId="1681"/>
    <tableColumn id="14709" xr3:uid="{BEA5DFAD-98B3-491F-AFCD-927C5D52F166}" name="Column14667" dataDxfId="1680"/>
    <tableColumn id="14710" xr3:uid="{D321FDA6-8E2B-45BD-AA12-5945F5CDBE92}" name="Column14668" dataDxfId="1679"/>
    <tableColumn id="14711" xr3:uid="{88AF1BC6-0DE7-48E9-9605-98C5AB6A74DB}" name="Column14669" dataDxfId="1678"/>
    <tableColumn id="14712" xr3:uid="{42DD9C2A-8C55-4084-BC09-AA3AADEAC273}" name="Column14670" dataDxfId="1677"/>
    <tableColumn id="14713" xr3:uid="{EACCE4E2-773F-4BDA-869E-A8461B10B0ED}" name="Column14671" dataDxfId="1676"/>
    <tableColumn id="14714" xr3:uid="{E632465F-77FB-4423-8BE0-55996207AD76}" name="Column14672" dataDxfId="1675"/>
    <tableColumn id="14715" xr3:uid="{ED06A4E2-503F-404A-B5D7-B98DBF47D974}" name="Column14673" dataDxfId="1674"/>
    <tableColumn id="14716" xr3:uid="{72D65F4C-A087-4FED-8708-E0A5E1612697}" name="Column14674" dataDxfId="1673"/>
    <tableColumn id="14717" xr3:uid="{E8F17E55-D685-477E-8B45-8BB73B77F99C}" name="Column14675" dataDxfId="1672"/>
    <tableColumn id="14718" xr3:uid="{DE065329-25D5-438D-8997-245E375D783A}" name="Column14676" dataDxfId="1671"/>
    <tableColumn id="14719" xr3:uid="{E4EC0D49-1D96-416F-8BD7-7E173C8D89D7}" name="Column14677" dataDxfId="1670"/>
    <tableColumn id="14720" xr3:uid="{03A64CF6-B1AA-455E-B917-809ADB3735D5}" name="Column14678" dataDxfId="1669"/>
    <tableColumn id="14721" xr3:uid="{098255A0-B307-42B6-A2AC-6652B55D8FD1}" name="Column14679" dataDxfId="1668"/>
    <tableColumn id="14722" xr3:uid="{5DF39E9B-D2CD-4DE6-8D2F-30F3B2613881}" name="Column14680" dataDxfId="1667"/>
    <tableColumn id="14723" xr3:uid="{BD4CDADA-1CE6-486A-BACA-0467F2C7D683}" name="Column14681" dataDxfId="1666"/>
    <tableColumn id="14724" xr3:uid="{7BF8C170-467C-4B81-AA69-8826784FBFD7}" name="Column14682" dataDxfId="1665"/>
    <tableColumn id="14725" xr3:uid="{AA761094-C511-4512-89DA-BFD12486C726}" name="Column14683" dataDxfId="1664"/>
    <tableColumn id="14726" xr3:uid="{B964CFE8-0EC1-4710-833A-D136993A9657}" name="Column14684" dataDxfId="1663"/>
    <tableColumn id="14727" xr3:uid="{A6817E46-EB44-4A69-9F5E-E18192D1719C}" name="Column14685" dataDxfId="1662"/>
    <tableColumn id="14728" xr3:uid="{14553486-3276-440E-A694-9301026F7E16}" name="Column14686" dataDxfId="1661"/>
    <tableColumn id="14729" xr3:uid="{BB8E209D-C4EC-4930-B809-EBEF062F2443}" name="Column14687" dataDxfId="1660"/>
    <tableColumn id="14730" xr3:uid="{27F2385C-D632-4D40-96C2-3D4430217AF9}" name="Column14688" dataDxfId="1659"/>
    <tableColumn id="14731" xr3:uid="{BBF8FD75-9D8E-439F-91D8-7884EE842BB2}" name="Column14689" dataDxfId="1658"/>
    <tableColumn id="14732" xr3:uid="{90B5766A-71D6-4650-A325-305A5961D8E3}" name="Column14690" dataDxfId="1657"/>
    <tableColumn id="14733" xr3:uid="{ABA5CB90-5617-4649-9DE5-7598DDDCD273}" name="Column14691" dataDxfId="1656"/>
    <tableColumn id="14734" xr3:uid="{F41BE15C-E10E-40ED-8D20-CF1631AF11E5}" name="Column14692" dataDxfId="1655"/>
    <tableColumn id="14735" xr3:uid="{6BF06B33-9CD3-4FD1-8025-F83C03F678AD}" name="Column14693" dataDxfId="1654"/>
    <tableColumn id="14736" xr3:uid="{CB5C76F3-21F0-4095-95EC-35DE7A9BE1A7}" name="Column14694" dataDxfId="1653"/>
    <tableColumn id="14737" xr3:uid="{360BAB56-CE6B-45E4-B3D9-395AD1688B6B}" name="Column14695" dataDxfId="1652"/>
    <tableColumn id="14738" xr3:uid="{F28B4B1A-32E5-437C-BF06-D7FD8B173A45}" name="Column14696" dataDxfId="1651"/>
    <tableColumn id="14739" xr3:uid="{1114DE96-F8CA-4A3E-B145-86D97C45B105}" name="Column14697" dataDxfId="1650"/>
    <tableColumn id="14740" xr3:uid="{56287C2B-EBC2-497E-B5C8-00E8E8D6E4A8}" name="Column14698" dataDxfId="1649"/>
    <tableColumn id="14741" xr3:uid="{826D275E-C556-4D72-AE5D-4753139BCBA9}" name="Column14699" dataDxfId="1648"/>
    <tableColumn id="14742" xr3:uid="{013B9763-5071-4396-A927-3270F5F9EA86}" name="Column14700" dataDxfId="1647"/>
    <tableColumn id="14743" xr3:uid="{AF9041D7-19B2-455E-8385-7988B0DEDB8F}" name="Column14701" dataDxfId="1646"/>
    <tableColumn id="14744" xr3:uid="{973E1057-1768-4B93-BE12-A2A67D59C4C4}" name="Column14702" dataDxfId="1645"/>
    <tableColumn id="14745" xr3:uid="{65C9173B-6C7B-4EC5-AE95-25F8D5C147DA}" name="Column14703" dataDxfId="1644"/>
    <tableColumn id="14746" xr3:uid="{443FE240-969F-43FC-B5B8-E773F7409DBD}" name="Column14704" dataDxfId="1643"/>
    <tableColumn id="14747" xr3:uid="{DD91EB08-D96B-4906-9782-F3AAC9C05613}" name="Column14705" dataDxfId="1642"/>
    <tableColumn id="14748" xr3:uid="{BB4C30A2-AD40-4632-B570-D6B15775D4C4}" name="Column14706" dataDxfId="1641"/>
    <tableColumn id="14749" xr3:uid="{0D099698-D433-4F82-96B2-BB5655115806}" name="Column14707" dataDxfId="1640"/>
    <tableColumn id="14750" xr3:uid="{2EAE7B52-A0AA-4DD0-8BDA-43D3101952D7}" name="Column14708" dataDxfId="1639"/>
    <tableColumn id="14751" xr3:uid="{95098F8D-3D8A-4E7A-9B3D-11A0FAD50C67}" name="Column14709" dataDxfId="1638"/>
    <tableColumn id="14752" xr3:uid="{E29E8418-286E-4F34-AE8A-A7754F15CD80}" name="Column14710" dataDxfId="1637"/>
    <tableColumn id="14753" xr3:uid="{A33D8203-6729-4640-B9E8-E4F59174FFC4}" name="Column14711" dataDxfId="1636"/>
    <tableColumn id="14754" xr3:uid="{898D3A84-A251-4C98-B71B-BB0EAC2FD715}" name="Column14712" dataDxfId="1635"/>
    <tableColumn id="14755" xr3:uid="{3F212AF8-D4EF-430E-833C-B7F61DC6DBC5}" name="Column14713" dataDxfId="1634"/>
    <tableColumn id="14756" xr3:uid="{9B3841C4-3A9D-4759-AB01-06159F93EC5F}" name="Column14714" dataDxfId="1633"/>
    <tableColumn id="14757" xr3:uid="{60D75B29-4273-4CF8-A128-59BA3C3EE856}" name="Column14715" dataDxfId="1632"/>
    <tableColumn id="14758" xr3:uid="{257AEE78-FF70-4BED-A8EB-AB481ECED184}" name="Column14716" dataDxfId="1631"/>
    <tableColumn id="14759" xr3:uid="{395276C4-9454-4A86-8D80-9CABE1AC415F}" name="Column14717" dataDxfId="1630"/>
    <tableColumn id="14760" xr3:uid="{6795A4CF-3430-48FD-9359-2FE4DA9C8CB6}" name="Column14718" dataDxfId="1629"/>
    <tableColumn id="14761" xr3:uid="{AD876B63-D1C6-4453-9FBC-27B14F398435}" name="Column14719" dataDxfId="1628"/>
    <tableColumn id="14762" xr3:uid="{6672E2E3-16B3-48EB-8B59-CB13F9B13F6F}" name="Column14720" dataDxfId="1627"/>
    <tableColumn id="14763" xr3:uid="{27C8E825-0092-4043-9EAE-041B2FA72FC5}" name="Column14721" dataDxfId="1626"/>
    <tableColumn id="14764" xr3:uid="{961B6919-1447-43FC-88CA-D64BDC32B766}" name="Column14722" dataDxfId="1625"/>
    <tableColumn id="14765" xr3:uid="{BCAFF10A-DC73-4F71-955C-647971BF325D}" name="Column14723" dataDxfId="1624"/>
    <tableColumn id="14766" xr3:uid="{011EDF17-62F4-48BA-8803-032137DE1A3A}" name="Column14724" dataDxfId="1623"/>
    <tableColumn id="14767" xr3:uid="{4E1FFE6D-7577-4C07-AAC2-51D36AC502E2}" name="Column14725" dataDxfId="1622"/>
    <tableColumn id="14768" xr3:uid="{FA6D146B-D132-4516-A9D9-2061F74595F3}" name="Column14726" dataDxfId="1621"/>
    <tableColumn id="14769" xr3:uid="{FE8106E6-302D-4364-900B-0C46435E6A98}" name="Column14727" dataDxfId="1620"/>
    <tableColumn id="14770" xr3:uid="{36D7A132-E5DD-4D39-8539-2F712003925F}" name="Column14728" dataDxfId="1619"/>
    <tableColumn id="14771" xr3:uid="{23C38098-8EC4-4871-9CA2-973180CCE24B}" name="Column14729" dataDxfId="1618"/>
    <tableColumn id="14772" xr3:uid="{3AA77FD4-05C0-4BA9-99BC-6B9745A937F4}" name="Column14730" dataDxfId="1617"/>
    <tableColumn id="14773" xr3:uid="{492D1008-A95A-4197-A8B1-0DB3A3A8F092}" name="Column14731" dataDxfId="1616"/>
    <tableColumn id="14774" xr3:uid="{3A3C16BE-3E32-44AC-B020-40316A6FE1D5}" name="Column14732" dataDxfId="1615"/>
    <tableColumn id="14775" xr3:uid="{8111A589-29EF-433E-8484-52A1A9052801}" name="Column14733" dataDxfId="1614"/>
    <tableColumn id="14776" xr3:uid="{B5797861-D9E0-412B-977C-7C5A0629ED86}" name="Column14734" dataDxfId="1613"/>
    <tableColumn id="14777" xr3:uid="{19EEE590-F12D-43AC-BD4F-800BCB4FFD94}" name="Column14735" dataDxfId="1612"/>
    <tableColumn id="14778" xr3:uid="{4D4CB2E0-E353-4E57-9E5C-EEC240E0C2A8}" name="Column14736" dataDxfId="1611"/>
    <tableColumn id="14779" xr3:uid="{895ED197-E5FB-48E7-A95B-E480BBF8A296}" name="Column14737" dataDxfId="1610"/>
    <tableColumn id="14780" xr3:uid="{969A620D-71DE-4337-BF9F-190D9D6EB553}" name="Column14738" dataDxfId="1609"/>
    <tableColumn id="14781" xr3:uid="{F6E7144F-21D9-4EB9-BB97-2DB35D2D3209}" name="Column14739" dataDxfId="1608"/>
    <tableColumn id="14782" xr3:uid="{01AB1E79-38C1-4A59-A2DB-543FCD69807A}" name="Column14740" dataDxfId="1607"/>
    <tableColumn id="14783" xr3:uid="{3760A94D-71D2-4026-85A7-E544CB98317F}" name="Column14741" dataDxfId="1606"/>
    <tableColumn id="14784" xr3:uid="{39511631-8AD3-4C64-BB9C-2DB4A7B0A8DC}" name="Column14742" dataDxfId="1605"/>
    <tableColumn id="14785" xr3:uid="{26A764AC-1066-40B1-8357-03B08D44DE23}" name="Column14743" dataDxfId="1604"/>
    <tableColumn id="14786" xr3:uid="{EDD0582B-A8A4-4F17-B9D6-5F1ED15BB0C5}" name="Column14744" dataDxfId="1603"/>
    <tableColumn id="14787" xr3:uid="{B9EE9330-4B0E-406A-B845-0BB5422EEC89}" name="Column14745" dataDxfId="1602"/>
    <tableColumn id="14788" xr3:uid="{8CDD8673-E8FA-40F8-B053-721BF5D4869A}" name="Column14746" dataDxfId="1601"/>
    <tableColumn id="14789" xr3:uid="{1AB625A1-EB29-4BA8-A55F-C78CAFD9BA17}" name="Column14747" dataDxfId="1600"/>
    <tableColumn id="14790" xr3:uid="{83E9F02D-9CA8-43FE-B01F-80F8F78D0C54}" name="Column14748" dataDxfId="1599"/>
    <tableColumn id="14791" xr3:uid="{529890E9-C8DF-4DCD-967B-32C0F7EE27BD}" name="Column14749" dataDxfId="1598"/>
    <tableColumn id="14792" xr3:uid="{373EFA01-E5B7-466F-B028-6BA28D2A5739}" name="Column14750" dataDxfId="1597"/>
    <tableColumn id="14793" xr3:uid="{E5C7AEB9-E094-4063-922C-59A56415031E}" name="Column14751" dataDxfId="1596"/>
    <tableColumn id="14794" xr3:uid="{6080E022-1FE8-4F36-AF22-BD7182AA5BAE}" name="Column14752" dataDxfId="1595"/>
    <tableColumn id="14795" xr3:uid="{C337951D-AD55-452D-B8E5-DA3A4544B6E4}" name="Column14753" dataDxfId="1594"/>
    <tableColumn id="14796" xr3:uid="{DF15891F-2E5F-4E1D-ADB0-601C16953881}" name="Column14754" dataDxfId="1593"/>
    <tableColumn id="14797" xr3:uid="{61A0B53A-3226-4790-8E8D-EDD3B7D4450D}" name="Column14755" dataDxfId="1592"/>
    <tableColumn id="14798" xr3:uid="{B7E70127-579B-40E2-BBC3-C6760E489730}" name="Column14756" dataDxfId="1591"/>
    <tableColumn id="14799" xr3:uid="{0A960A39-B076-4F05-873B-1A99628BCB2B}" name="Column14757" dataDxfId="1590"/>
    <tableColumn id="14800" xr3:uid="{73DBC645-AA1D-44C5-8FBA-6FC263EC7E83}" name="Column14758" dataDxfId="1589"/>
    <tableColumn id="14801" xr3:uid="{F27D5225-D0F2-4FFD-90C2-49796C476638}" name="Column14759" dataDxfId="1588"/>
    <tableColumn id="14802" xr3:uid="{7FD280BB-D48C-4B27-A009-6008079050D1}" name="Column14760" dataDxfId="1587"/>
    <tableColumn id="14803" xr3:uid="{DC8D07D9-2A2A-41CE-8AB1-7D3E66D85D9A}" name="Column14761" dataDxfId="1586"/>
    <tableColumn id="14804" xr3:uid="{D186E1A4-7E47-424D-B2F1-17576F981EB0}" name="Column14762" dataDxfId="1585"/>
    <tableColumn id="14805" xr3:uid="{8BBBC0E7-A21B-4398-8B9E-A06AD3B30ADD}" name="Column14763" dataDxfId="1584"/>
    <tableColumn id="14806" xr3:uid="{6609B98E-21EC-4DEE-A403-357484A66EB3}" name="Column14764" dataDxfId="1583"/>
    <tableColumn id="14807" xr3:uid="{CCF25D69-FAB8-404B-9D01-C69DFBFE9ED5}" name="Column14765" dataDxfId="1582"/>
    <tableColumn id="14808" xr3:uid="{1038D39F-B9D7-4633-A3E4-88C02448E106}" name="Column14766" dataDxfId="1581"/>
    <tableColumn id="14809" xr3:uid="{09AFFD73-9B42-49B0-A1AE-7FDD103F5D55}" name="Column14767" dataDxfId="1580"/>
    <tableColumn id="14810" xr3:uid="{B48BCEBB-393B-4CDB-B3F9-7DE07804D11F}" name="Column14768" dataDxfId="1579"/>
    <tableColumn id="14811" xr3:uid="{0F8B14AE-055A-44A0-A6A2-99C023B6FB43}" name="Column14769" dataDxfId="1578"/>
    <tableColumn id="14812" xr3:uid="{55CAD01D-6A77-4E35-B07A-55AF9F4F9B62}" name="Column14770" dataDxfId="1577"/>
    <tableColumn id="14813" xr3:uid="{61A0E25C-F717-4FD2-A44B-D545058279E0}" name="Column14771" dataDxfId="1576"/>
    <tableColumn id="14814" xr3:uid="{6A592ED6-52DD-42B3-8800-C28F735BF2EE}" name="Column14772" dataDxfId="1575"/>
    <tableColumn id="14815" xr3:uid="{3EAFFCBF-8941-4784-BACC-116F05D10A93}" name="Column14773" dataDxfId="1574"/>
    <tableColumn id="14816" xr3:uid="{2EC808DB-EC41-451D-8EB0-79668C387332}" name="Column14774" dataDxfId="1573"/>
    <tableColumn id="14817" xr3:uid="{ACAB6AB2-0403-4279-8550-18BF9C40E1E5}" name="Column14775" dataDxfId="1572"/>
    <tableColumn id="14818" xr3:uid="{7A6FA203-301D-445D-BF08-8C57FCD029AF}" name="Column14776" dataDxfId="1571"/>
    <tableColumn id="14819" xr3:uid="{48315E12-3C11-4C68-9E5E-C93A42B660D6}" name="Column14777" dataDxfId="1570"/>
    <tableColumn id="14820" xr3:uid="{1B02F266-14F6-4094-A102-6A8FFF9D4531}" name="Column14778" dataDxfId="1569"/>
    <tableColumn id="14821" xr3:uid="{3799F59D-1D95-4CB5-9917-0BAB47254FFB}" name="Column14779" dataDxfId="1568"/>
    <tableColumn id="14822" xr3:uid="{BACC00D2-E2B1-4477-89CB-7E028D7C07AE}" name="Column14780" dataDxfId="1567"/>
    <tableColumn id="14823" xr3:uid="{3EF87D13-329D-4954-AF52-EA7E9C4A1E62}" name="Column14781" dataDxfId="1566"/>
    <tableColumn id="14824" xr3:uid="{6ABC0501-7CD1-42BA-A41B-8848A77E7A40}" name="Column14782" dataDxfId="1565"/>
    <tableColumn id="14825" xr3:uid="{8DDE0061-EAF7-4E19-9CC5-CFC7683C9590}" name="Column14783" dataDxfId="1564"/>
    <tableColumn id="14826" xr3:uid="{F19485E0-8D90-4EB8-8892-17A51C5F2B56}" name="Column14784" dataDxfId="1563"/>
    <tableColumn id="14827" xr3:uid="{955783F0-CE81-422F-9B62-22BF8BB8A842}" name="Column14785" dataDxfId="1562"/>
    <tableColumn id="14828" xr3:uid="{8BBB07A1-B2E3-45C3-BD0E-EE76A43A389D}" name="Column14786" dataDxfId="1561"/>
    <tableColumn id="14829" xr3:uid="{7F83A5D5-8029-41F4-B73E-3CE0115115BB}" name="Column14787" dataDxfId="1560"/>
    <tableColumn id="14830" xr3:uid="{72F6DD8E-0B74-4FC3-BB2A-EFB0783F066A}" name="Column14788" dataDxfId="1559"/>
    <tableColumn id="14831" xr3:uid="{972F119C-5ABB-421E-983C-B2CD02F83D9D}" name="Column14789" dataDxfId="1558"/>
    <tableColumn id="14832" xr3:uid="{3B24C526-BD85-48BF-8FC7-04AE0D0CF567}" name="Column14790" dataDxfId="1557"/>
    <tableColumn id="14833" xr3:uid="{76261F4F-0700-40F2-B1ED-6487E355BCB4}" name="Column14791" dataDxfId="1556"/>
    <tableColumn id="14834" xr3:uid="{6E435438-1243-4546-9D27-565ED0457061}" name="Column14792" dataDxfId="1555"/>
    <tableColumn id="14835" xr3:uid="{CBAD8F05-FBAD-4076-A247-7C18688618A7}" name="Column14793" dataDxfId="1554"/>
    <tableColumn id="14836" xr3:uid="{A3E9D9D4-5BA7-45A0-B8BE-6AFAA961537A}" name="Column14794" dataDxfId="1553"/>
    <tableColumn id="14837" xr3:uid="{DCB01DEC-E236-4921-BBAD-8364F38D9A19}" name="Column14795" dataDxfId="1552"/>
    <tableColumn id="14838" xr3:uid="{14560AF6-8003-4773-BC2A-69D43C23DED4}" name="Column14796" dataDxfId="1551"/>
    <tableColumn id="14839" xr3:uid="{2C272E39-49C9-4CC2-BC61-96AA16456405}" name="Column14797" dataDxfId="1550"/>
    <tableColumn id="14840" xr3:uid="{022EAA7A-EEBA-4F84-AD4D-B710279332D3}" name="Column14798" dataDxfId="1549"/>
    <tableColumn id="14841" xr3:uid="{3B597B3C-9426-4514-B9CE-03DEC0604C20}" name="Column14799" dataDxfId="1548"/>
    <tableColumn id="14842" xr3:uid="{8B7D93A8-0D94-4FA8-A22D-2383ED24BDC8}" name="Column14800" dataDxfId="1547"/>
    <tableColumn id="14843" xr3:uid="{A0D8DF45-3C5D-4D14-A541-99ACC1605188}" name="Column14801" dataDxfId="1546"/>
    <tableColumn id="14844" xr3:uid="{41A05458-5CCB-483C-8D12-0EFE020CBFCF}" name="Column14802" dataDxfId="1545"/>
    <tableColumn id="14845" xr3:uid="{809DE83B-7786-46CE-95C9-B9FAD5B0B183}" name="Column14803" dataDxfId="1544"/>
    <tableColumn id="14846" xr3:uid="{7E017B95-729A-48F1-810E-41EBFE841520}" name="Column14804" dataDxfId="1543"/>
    <tableColumn id="14847" xr3:uid="{667307C1-AC85-4FF4-8B9A-F1BEAED5A370}" name="Column14805" dataDxfId="1542"/>
    <tableColumn id="14848" xr3:uid="{54C37AD0-28C8-423F-8834-CC450A38C426}" name="Column14806" dataDxfId="1541"/>
    <tableColumn id="14849" xr3:uid="{08A4FB4C-C887-430A-9FDE-9DE0F03C60DC}" name="Column14807" dataDxfId="1540"/>
    <tableColumn id="14850" xr3:uid="{8D39CBA4-1123-4ED9-9FC9-5BA4C8BD72A8}" name="Column14808" dataDxfId="1539"/>
    <tableColumn id="14851" xr3:uid="{31517EC5-47B4-41C0-AE81-5BF869C883B8}" name="Column14809" dataDxfId="1538"/>
    <tableColumn id="14852" xr3:uid="{A9317E52-3178-424F-BA04-9E4F355C1FE8}" name="Column14810" dataDxfId="1537"/>
    <tableColumn id="14853" xr3:uid="{2F2AD691-CD27-45B0-B5B1-DD8AA7AC2CC2}" name="Column14811" dataDxfId="1536"/>
    <tableColumn id="14854" xr3:uid="{179DFF78-D7A6-49BA-A4AB-8E7AFFB4F064}" name="Column14812" dataDxfId="1535"/>
    <tableColumn id="14855" xr3:uid="{6CA3E9B2-EE7D-4B8F-93D0-DBADC9E4FE8E}" name="Column14813" dataDxfId="1534"/>
    <tableColumn id="14856" xr3:uid="{3B3038A4-C7A3-4AF1-9139-C0D2D9ACDA2D}" name="Column14814" dataDxfId="1533"/>
    <tableColumn id="14857" xr3:uid="{2A9F1477-BAC4-47B9-93E9-904A754E3EDE}" name="Column14815" dataDxfId="1532"/>
    <tableColumn id="14858" xr3:uid="{73F66FFD-6524-4BCE-A779-835C16ECB341}" name="Column14816" dataDxfId="1531"/>
    <tableColumn id="14859" xr3:uid="{58351377-FC52-4504-B001-AC59F7D7CB4D}" name="Column14817" dataDxfId="1530"/>
    <tableColumn id="14860" xr3:uid="{57D70300-9A1A-47B1-AA2E-7A1C4944F700}" name="Column14818" dataDxfId="1529"/>
    <tableColumn id="14861" xr3:uid="{46B428FC-E549-488B-A381-748EA9F6E43E}" name="Column14819" dataDxfId="1528"/>
    <tableColumn id="14862" xr3:uid="{42A73940-4CED-42CB-869A-40BA5D92B14B}" name="Column14820" dataDxfId="1527"/>
    <tableColumn id="14863" xr3:uid="{0C4F92AC-46E9-433D-97DE-7B76284A0B00}" name="Column14821" dataDxfId="1526"/>
    <tableColumn id="14864" xr3:uid="{306CB736-831F-4BB9-858D-758E39041CFB}" name="Column14822" dataDxfId="1525"/>
    <tableColumn id="14865" xr3:uid="{429F34A1-343E-4D6C-A5F3-EF7E45705D35}" name="Column14823" dataDxfId="1524"/>
    <tableColumn id="14866" xr3:uid="{326D51B2-E814-406A-8D07-4D381C7EEF8F}" name="Column14824" dataDxfId="1523"/>
    <tableColumn id="14867" xr3:uid="{B2AC2B6E-5EEF-46B0-B057-DB1516635937}" name="Column14825" dataDxfId="1522"/>
    <tableColumn id="14868" xr3:uid="{F7B60A28-A732-4327-83A6-F308EA8C0AE5}" name="Column14826" dataDxfId="1521"/>
    <tableColumn id="14869" xr3:uid="{ED8A2F8C-16D9-4D36-ADDE-1689F0BD7C33}" name="Column14827" dataDxfId="1520"/>
    <tableColumn id="14870" xr3:uid="{C11616B3-4907-4F38-9410-951D6E9706C0}" name="Column14828" dataDxfId="1519"/>
    <tableColumn id="14871" xr3:uid="{D8C1F324-A2D0-421E-890A-3ED86BC83832}" name="Column14829" dataDxfId="1518"/>
    <tableColumn id="14872" xr3:uid="{1CF0517F-A8CD-4975-BC54-593139347693}" name="Column14830" dataDxfId="1517"/>
    <tableColumn id="14873" xr3:uid="{66B497DC-2205-4B6C-85EB-AB05EA971C2C}" name="Column14831" dataDxfId="1516"/>
    <tableColumn id="14874" xr3:uid="{A6B1BE68-F69E-495C-895E-F527984ECA6A}" name="Column14832" dataDxfId="1515"/>
    <tableColumn id="14875" xr3:uid="{C960FF08-E3D8-4001-9351-CA2BD8BC5C03}" name="Column14833" dataDxfId="1514"/>
    <tableColumn id="14876" xr3:uid="{58B46EFC-9F99-4A59-9910-D27A6AA71371}" name="Column14834" dataDxfId="1513"/>
    <tableColumn id="14877" xr3:uid="{C77C8161-0BEB-4320-BECF-75A81DD91C6F}" name="Column14835" dataDxfId="1512"/>
    <tableColumn id="14878" xr3:uid="{D4C757F9-0800-4115-8373-75BF2E1C805B}" name="Column14836" dataDxfId="1511"/>
    <tableColumn id="14879" xr3:uid="{BCE09CAF-C8F7-4AD2-AE20-2CF450DF04D8}" name="Column14837" dataDxfId="1510"/>
    <tableColumn id="14880" xr3:uid="{40D338A8-E749-4A88-9D1A-B3FB9B9B1101}" name="Column14838" dataDxfId="1509"/>
    <tableColumn id="14881" xr3:uid="{A3CADC90-43A3-4914-8703-0407893BDCA8}" name="Column14839" dataDxfId="1508"/>
    <tableColumn id="14882" xr3:uid="{1C5D3D08-472D-4220-B096-96A1CE64CF95}" name="Column14840" dataDxfId="1507"/>
    <tableColumn id="14883" xr3:uid="{A2CBA13E-24D6-4693-A0D1-4165AE63EA88}" name="Column14841" dataDxfId="1506"/>
    <tableColumn id="14884" xr3:uid="{9B95D9FF-8380-4CF7-8E48-C652EACD7A75}" name="Column14842" dataDxfId="1505"/>
    <tableColumn id="14885" xr3:uid="{A826AFFA-1688-432C-AD72-05832BB42D96}" name="Column14843" dataDxfId="1504"/>
    <tableColumn id="14886" xr3:uid="{916A04AB-4396-4A88-992B-2D7CBF61F281}" name="Column14844" dataDxfId="1503"/>
    <tableColumn id="14887" xr3:uid="{29D1E1FB-53C7-4A3D-B7C3-1308A66F48B9}" name="Column14845" dataDxfId="1502"/>
    <tableColumn id="14888" xr3:uid="{F650F06D-6D07-4788-BCA6-276BED3756B1}" name="Column14846" dataDxfId="1501"/>
    <tableColumn id="14889" xr3:uid="{FAF67525-9A4F-4EF1-BC0B-D0FC56891DA2}" name="Column14847" dataDxfId="1500"/>
    <tableColumn id="14890" xr3:uid="{3AF67392-0DF0-4A44-9D0D-FEDBAA13316F}" name="Column14848" dataDxfId="1499"/>
    <tableColumn id="14891" xr3:uid="{B96A29DB-7352-4225-BDCB-33CD14785C84}" name="Column14849" dataDxfId="1498"/>
    <tableColumn id="14892" xr3:uid="{51D43576-E7CE-4960-A682-DFB91651E9E8}" name="Column14850" dataDxfId="1497"/>
    <tableColumn id="14893" xr3:uid="{EF54BB35-B2ED-4E80-B482-AC25C14EEB14}" name="Column14851" dataDxfId="1496"/>
    <tableColumn id="14894" xr3:uid="{74B0725E-E2E9-447B-AE56-8F17D6338DDF}" name="Column14852" dataDxfId="1495"/>
    <tableColumn id="14895" xr3:uid="{932019E4-AF7A-4BE2-A8B8-16DD854375B8}" name="Column14853" dataDxfId="1494"/>
    <tableColumn id="14896" xr3:uid="{26F45685-BCC3-45DB-A677-DA2470D26DC1}" name="Column14854" dataDxfId="1493"/>
    <tableColumn id="14897" xr3:uid="{3669FC1E-C759-4F9D-8EC9-A97136DCC6B9}" name="Column14855" dataDxfId="1492"/>
    <tableColumn id="14898" xr3:uid="{605258F8-9CAF-47CD-84C3-4B9DEC312321}" name="Column14856" dataDxfId="1491"/>
    <tableColumn id="14899" xr3:uid="{F1C23509-8815-42D0-904B-877A557A1CCE}" name="Column14857" dataDxfId="1490"/>
    <tableColumn id="14900" xr3:uid="{F1253F35-5257-40AB-B3CF-B328870FD5BA}" name="Column14858" dataDxfId="1489"/>
    <tableColumn id="14901" xr3:uid="{6B4CF3C1-ACE3-4C15-B340-97D6B6BFC4EA}" name="Column14859" dataDxfId="1488"/>
    <tableColumn id="14902" xr3:uid="{3EA6429C-09AF-46D6-98EA-21731A5534DC}" name="Column14860" dataDxfId="1487"/>
    <tableColumn id="14903" xr3:uid="{E6C46422-698C-4551-938A-C4FF517C4FB6}" name="Column14861" dataDxfId="1486"/>
    <tableColumn id="14904" xr3:uid="{778939D8-0B83-47F5-9B22-5211E611F467}" name="Column14862" dataDxfId="1485"/>
    <tableColumn id="14905" xr3:uid="{148C3DE9-209E-4D08-8206-D110E1E09544}" name="Column14863" dataDxfId="1484"/>
    <tableColumn id="14906" xr3:uid="{8883A21F-6849-4D4D-830E-CA58A8A939FC}" name="Column14864" dataDxfId="1483"/>
    <tableColumn id="14907" xr3:uid="{BB25CE30-F9CB-4C68-A81D-67B5DD198393}" name="Column14865" dataDxfId="1482"/>
    <tableColumn id="14908" xr3:uid="{267B1C79-3D6D-4867-926F-C1D8C9727BDD}" name="Column14866" dataDxfId="1481"/>
    <tableColumn id="14909" xr3:uid="{5B847715-B80A-409E-96FC-5B469FEF61A4}" name="Column14867" dataDxfId="1480"/>
    <tableColumn id="14910" xr3:uid="{26B042A4-9BDE-4759-BFC3-5EFC275D9487}" name="Column14868" dataDxfId="1479"/>
    <tableColumn id="14911" xr3:uid="{D4EEA60C-0EDF-44D0-AA81-B95E090EA370}" name="Column14869" dataDxfId="1478"/>
    <tableColumn id="14912" xr3:uid="{4436CDF3-B57B-4005-AA76-A1FADC6BE575}" name="Column14870" dataDxfId="1477"/>
    <tableColumn id="14913" xr3:uid="{3200F421-B2D8-438C-8155-84594AAA2535}" name="Column14871" dataDxfId="1476"/>
    <tableColumn id="14914" xr3:uid="{6F4BF0E2-72A2-4959-A8A3-C64419A33FB1}" name="Column14872" dataDxfId="1475"/>
    <tableColumn id="14915" xr3:uid="{DB0CF5F5-4E18-41F8-ACF9-A082992D198D}" name="Column14873" dataDxfId="1474"/>
    <tableColumn id="14916" xr3:uid="{806745C9-8B9B-40AC-B546-28D93C57803D}" name="Column14874" dataDxfId="1473"/>
    <tableColumn id="14917" xr3:uid="{A5887749-C803-42F4-A763-FBCF702FA83E}" name="Column14875" dataDxfId="1472"/>
    <tableColumn id="14918" xr3:uid="{9BC832A1-9036-4B5E-8227-1794B089CF5F}" name="Column14876" dataDxfId="1471"/>
    <tableColumn id="14919" xr3:uid="{4DBF7162-EC81-4096-A0BF-58511905A8E1}" name="Column14877" dataDxfId="1470"/>
    <tableColumn id="14920" xr3:uid="{F76D8F56-4483-4855-A176-43F03330827C}" name="Column14878" dataDxfId="1469"/>
    <tableColumn id="14921" xr3:uid="{5166B894-DF29-492B-803B-964B27CC33C4}" name="Column14879" dataDxfId="1468"/>
    <tableColumn id="14922" xr3:uid="{4926DED3-20D1-45AA-AE69-790C939520BA}" name="Column14880" dataDxfId="1467"/>
    <tableColumn id="14923" xr3:uid="{5BD3DC08-C44A-43AF-8537-4B904C3B7C28}" name="Column14881" dataDxfId="1466"/>
    <tableColumn id="14924" xr3:uid="{868C7B8E-1474-4D90-96AF-9F2BB1FC6FD0}" name="Column14882" dataDxfId="1465"/>
    <tableColumn id="14925" xr3:uid="{3E9C1607-29C4-4456-9544-7C63534813E2}" name="Column14883" dataDxfId="1464"/>
    <tableColumn id="14926" xr3:uid="{FA01E3D9-C007-4E88-9097-D52948503A22}" name="Column14884" dataDxfId="1463"/>
    <tableColumn id="14927" xr3:uid="{8A0500E1-C42E-4074-B2D3-F00480486B62}" name="Column14885" dataDxfId="1462"/>
    <tableColumn id="14928" xr3:uid="{F1656086-07C7-4E63-993F-7D72A07FFC70}" name="Column14886" dataDxfId="1461"/>
    <tableColumn id="14929" xr3:uid="{B110DDC9-2FA7-4C6D-AF92-6BB69FA8A3A3}" name="Column14887" dataDxfId="1460"/>
    <tableColumn id="14930" xr3:uid="{60C8DA2D-972A-4865-9B89-2AC3AF8552E5}" name="Column14888" dataDxfId="1459"/>
    <tableColumn id="14931" xr3:uid="{CBEE9409-4F03-487E-AB4F-959DEA3B998F}" name="Column14889" dataDxfId="1458"/>
    <tableColumn id="14932" xr3:uid="{4618160A-3DCE-40D9-A4FE-4E365CE762BC}" name="Column14890" dataDxfId="1457"/>
    <tableColumn id="14933" xr3:uid="{10DCD96A-33EF-4CA6-B1B8-3FEB6C777E1C}" name="Column14891" dataDxfId="1456"/>
    <tableColumn id="14934" xr3:uid="{05290A0C-0735-4F3E-ADC8-7D83CBBB2DB3}" name="Column14892" dataDxfId="1455"/>
    <tableColumn id="14935" xr3:uid="{8BF4B372-580D-4860-B936-FD04D2A55D19}" name="Column14893" dataDxfId="1454"/>
    <tableColumn id="14936" xr3:uid="{38F3311E-64DE-4C92-93F1-A4F246CEF931}" name="Column14894" dataDxfId="1453"/>
    <tableColumn id="14937" xr3:uid="{F084E313-0F89-48F4-9F1F-B8C42C0D3446}" name="Column14895" dataDxfId="1452"/>
    <tableColumn id="14938" xr3:uid="{C5DE7DC9-0CBF-4FAE-9390-C6E426D10B9A}" name="Column14896" dataDxfId="1451"/>
    <tableColumn id="14939" xr3:uid="{F58949B4-C51C-45EF-B8F5-A0540FD81F7D}" name="Column14897" dataDxfId="1450"/>
    <tableColumn id="14940" xr3:uid="{5CDB1604-2017-4EA9-A470-2E4771101277}" name="Column14898" dataDxfId="1449"/>
    <tableColumn id="14941" xr3:uid="{8DAC2B40-16C5-4AA2-9650-BE252E9571C3}" name="Column14899" dataDxfId="1448"/>
    <tableColumn id="14942" xr3:uid="{A57922FE-0C5F-4452-92F8-1F9F49126F51}" name="Column14900" dataDxfId="1447"/>
    <tableColumn id="14943" xr3:uid="{EF9260E9-A966-419E-8CC2-6632EEEDCBC4}" name="Column14901" dataDxfId="1446"/>
    <tableColumn id="14944" xr3:uid="{896E03EC-047E-4683-8C26-CC8726AAB5D0}" name="Column14902" dataDxfId="1445"/>
    <tableColumn id="14945" xr3:uid="{CFB9F191-70E2-4576-89FB-F2FD0671C189}" name="Column14903" dataDxfId="1444"/>
    <tableColumn id="14946" xr3:uid="{10686115-2B23-4A8C-8C7D-6BADB3262A76}" name="Column14904" dataDxfId="1443"/>
    <tableColumn id="14947" xr3:uid="{9ED881B8-9AF2-4890-8B4C-21299B6E53F2}" name="Column14905" dataDxfId="1442"/>
    <tableColumn id="14948" xr3:uid="{0090FCBE-8090-441F-AA32-2954DA9AB1B8}" name="Column14906" dataDxfId="1441"/>
    <tableColumn id="14949" xr3:uid="{4264A1FC-757E-45CE-9F22-5380013248C8}" name="Column14907" dataDxfId="1440"/>
    <tableColumn id="14950" xr3:uid="{5FF18598-D323-4D10-ADB9-DE4416CD8F1F}" name="Column14908" dataDxfId="1439"/>
    <tableColumn id="14951" xr3:uid="{BF833B7F-2776-4364-9CC7-1AD3563E470E}" name="Column14909" dataDxfId="1438"/>
    <tableColumn id="14952" xr3:uid="{E37BB5C9-FDB1-4073-B950-F18EECB668CE}" name="Column14910" dataDxfId="1437"/>
    <tableColumn id="14953" xr3:uid="{C40906DA-0E99-4C23-A8E7-C2BDC7F90DA7}" name="Column14911" dataDxfId="1436"/>
    <tableColumn id="14954" xr3:uid="{6BB29B40-90DD-448B-8AC8-4F9D81FC91A5}" name="Column14912" dataDxfId="1435"/>
    <tableColumn id="14955" xr3:uid="{05C98E1B-3B4E-4DF2-9283-0E7A004889CA}" name="Column14913" dataDxfId="1434"/>
    <tableColumn id="14956" xr3:uid="{715A6DAB-D036-4A70-A689-60A7175A7EEC}" name="Column14914" dataDxfId="1433"/>
    <tableColumn id="14957" xr3:uid="{7F656F1F-4078-43CB-ACCE-DF20A9AB1586}" name="Column14915" dataDxfId="1432"/>
    <tableColumn id="14958" xr3:uid="{EB05793D-9D63-42E4-A17E-1222675DF3C4}" name="Column14916" dataDxfId="1431"/>
    <tableColumn id="14959" xr3:uid="{4479A891-CA7A-4681-8E9B-3D1DCC5C223B}" name="Column14917" dataDxfId="1430"/>
    <tableColumn id="14960" xr3:uid="{7C76B273-8EA7-4D86-8238-668D19743B7E}" name="Column14918" dataDxfId="1429"/>
    <tableColumn id="14961" xr3:uid="{FA9257CD-325C-4704-8276-8B680D76B794}" name="Column14919" dataDxfId="1428"/>
    <tableColumn id="14962" xr3:uid="{606AA9C6-CD98-44D1-B034-F168FFED32FB}" name="Column14920" dataDxfId="1427"/>
    <tableColumn id="14963" xr3:uid="{AB7BA97C-FFA0-4452-B47D-66D985104B11}" name="Column14921" dataDxfId="1426"/>
    <tableColumn id="14964" xr3:uid="{462C58D0-279E-4F16-9911-ADA5F293CE84}" name="Column14922" dataDxfId="1425"/>
    <tableColumn id="14965" xr3:uid="{E99D91B3-3DDF-414E-8267-0EA69A9B95CB}" name="Column14923" dataDxfId="1424"/>
    <tableColumn id="14966" xr3:uid="{74260B0F-8523-45D6-9578-D3DF9406B8C8}" name="Column14924" dataDxfId="1423"/>
    <tableColumn id="14967" xr3:uid="{701B50CD-1D91-4DD6-A1FF-EFE999C66A05}" name="Column14925" dataDxfId="1422"/>
    <tableColumn id="14968" xr3:uid="{C38EC1AE-F275-4D9E-A07A-B4A1E3026626}" name="Column14926" dataDxfId="1421"/>
    <tableColumn id="14969" xr3:uid="{0C6A12E9-C765-4F8E-B0BF-E5C152768FD7}" name="Column14927" dataDxfId="1420"/>
    <tableColumn id="14970" xr3:uid="{656CDE57-5470-4FBF-B267-B7003EE4C721}" name="Column14928" dataDxfId="1419"/>
    <tableColumn id="14971" xr3:uid="{3BE0CD66-C684-488A-B1E3-E26C74668B5F}" name="Column14929" dataDxfId="1418"/>
    <tableColumn id="14972" xr3:uid="{FE7FA855-AE87-410F-9F9A-D5013F4CEE28}" name="Column14930" dataDxfId="1417"/>
    <tableColumn id="14973" xr3:uid="{54098737-3C28-4B36-8E1D-1336C296DDAE}" name="Column14931" dataDxfId="1416"/>
    <tableColumn id="14974" xr3:uid="{9E6A4372-D65F-4C00-BE21-1376A1FF33AA}" name="Column14932" dataDxfId="1415"/>
    <tableColumn id="14975" xr3:uid="{4E4CA7ED-89DF-4399-9D3A-6E5CA7CD22B4}" name="Column14933" dataDxfId="1414"/>
    <tableColumn id="14976" xr3:uid="{94043ADC-B776-4E47-9585-6F40993580AA}" name="Column14934" dataDxfId="1413"/>
    <tableColumn id="14977" xr3:uid="{24999050-617C-482C-A37C-F7C7889317C7}" name="Column14935" dataDxfId="1412"/>
    <tableColumn id="14978" xr3:uid="{01515622-6FBA-4044-8828-54FD2051BFC7}" name="Column14936" dataDxfId="1411"/>
    <tableColumn id="14979" xr3:uid="{A86C23DC-A983-4967-8820-87CD0FB5BCEE}" name="Column14937" dataDxfId="1410"/>
    <tableColumn id="14980" xr3:uid="{CFEAFADB-CF1E-41C4-A0AC-10C7DBBBD908}" name="Column14938" dataDxfId="1409"/>
    <tableColumn id="14981" xr3:uid="{C7D8C4A0-C11C-49B3-9A67-D58A1671898E}" name="Column14939" dataDxfId="1408"/>
    <tableColumn id="14982" xr3:uid="{25963E94-B234-48B0-848D-7DB185EEFF58}" name="Column14940" dataDxfId="1407"/>
    <tableColumn id="14983" xr3:uid="{F3C8AA26-06A4-40CC-BA46-0B952004946E}" name="Column14941" dataDxfId="1406"/>
    <tableColumn id="14984" xr3:uid="{4111D9DA-CF97-4A8C-94D6-BEA9B44917B9}" name="Column14942" dataDxfId="1405"/>
    <tableColumn id="14985" xr3:uid="{55B27A24-9713-48BE-9777-CBA0C4CB11DC}" name="Column14943" dataDxfId="1404"/>
    <tableColumn id="14986" xr3:uid="{97807964-1CE9-449B-9331-9E180D53656D}" name="Column14944" dataDxfId="1403"/>
    <tableColumn id="14987" xr3:uid="{8B239417-C52E-4CF7-A1BD-99F82E42E7D4}" name="Column14945" dataDxfId="1402"/>
    <tableColumn id="14988" xr3:uid="{C87BB443-A272-4BC2-92DE-D0F0A50F3EF4}" name="Column14946" dataDxfId="1401"/>
    <tableColumn id="14989" xr3:uid="{2687A0BC-99DF-40D6-BF67-5E5E3048517C}" name="Column14947" dataDxfId="1400"/>
    <tableColumn id="14990" xr3:uid="{49C3ECFB-1246-4BCB-A4D3-91552BF42D73}" name="Column14948" dataDxfId="1399"/>
    <tableColumn id="14991" xr3:uid="{A242A67F-18FD-4910-95D0-1A0CA267A3A2}" name="Column14949" dataDxfId="1398"/>
    <tableColumn id="14992" xr3:uid="{36960A78-0C2B-4C28-BBEF-6E216808BD0C}" name="Column14950" dataDxfId="1397"/>
    <tableColumn id="14993" xr3:uid="{38E24F92-9505-4556-969F-066B9266229C}" name="Column14951" dataDxfId="1396"/>
    <tableColumn id="14994" xr3:uid="{88114497-1B71-4E75-B76F-0A795A870B43}" name="Column14952" dataDxfId="1395"/>
    <tableColumn id="14995" xr3:uid="{973E77C4-2B70-4541-BE86-D9DA784E5344}" name="Column14953" dataDxfId="1394"/>
    <tableColumn id="14996" xr3:uid="{41F7FE91-A390-4258-80B5-6BCEE0F2AECF}" name="Column14954" dataDxfId="1393"/>
    <tableColumn id="14997" xr3:uid="{286FB029-9FB2-4EF6-AC6E-AEFB2F7C8EDD}" name="Column14955" dataDxfId="1392"/>
    <tableColumn id="14998" xr3:uid="{4C503910-8F1E-418B-ADEF-95A2224A79EA}" name="Column14956" dataDxfId="1391"/>
    <tableColumn id="14999" xr3:uid="{E5B6E169-C41E-4977-88F3-E1E9500567F0}" name="Column14957" dataDxfId="1390"/>
    <tableColumn id="15000" xr3:uid="{9688C97F-865E-49D4-A78A-C9FA800994E9}" name="Column14958" dataDxfId="1389"/>
    <tableColumn id="15001" xr3:uid="{DDF6CD52-11C8-4D70-AB3E-34C90B7F6D1F}" name="Column14959" dataDxfId="1388"/>
    <tableColumn id="15002" xr3:uid="{27C47120-5E53-43CC-AB64-6396E93957C1}" name="Column14960" dataDxfId="1387"/>
    <tableColumn id="15003" xr3:uid="{785ED197-3DB2-405F-8707-A51DAE210A37}" name="Column14961" dataDxfId="1386"/>
    <tableColumn id="15004" xr3:uid="{B3EC55F9-E823-4C8F-9B18-C53E380F58F1}" name="Column14962" dataDxfId="1385"/>
    <tableColumn id="15005" xr3:uid="{39189A37-0B35-4BF4-8831-DE7AC01A964E}" name="Column14963" dataDxfId="1384"/>
    <tableColumn id="15006" xr3:uid="{8E127CC5-55FA-4845-8469-66E2630B45F0}" name="Column14964" dataDxfId="1383"/>
    <tableColumn id="15007" xr3:uid="{8089AE00-3400-445F-A115-34CC2E2D166B}" name="Column14965" dataDxfId="1382"/>
    <tableColumn id="15008" xr3:uid="{EE930534-3139-434C-9BAE-4D8A7BF173C5}" name="Column14966" dataDxfId="1381"/>
    <tableColumn id="15009" xr3:uid="{60EA8D53-0607-48F0-B346-EFC7F432AC8B}" name="Column14967" dataDxfId="1380"/>
    <tableColumn id="15010" xr3:uid="{AF21C80F-D767-4697-93F2-415959563F5D}" name="Column14968" dataDxfId="1379"/>
    <tableColumn id="15011" xr3:uid="{D01BBCAA-4EDE-420D-BFC8-6ED9BFB8BE3F}" name="Column14969" dataDxfId="1378"/>
    <tableColumn id="15012" xr3:uid="{7E070395-D0EF-4C2F-8BA7-181352E7FC96}" name="Column14970" dataDxfId="1377"/>
    <tableColumn id="15013" xr3:uid="{5105782F-6092-47DE-9A1B-41750DA7FD1A}" name="Column14971" dataDxfId="1376"/>
    <tableColumn id="15014" xr3:uid="{39E2F3E3-F3AA-4C5D-A7A5-426A80C39E4C}" name="Column14972" dataDxfId="1375"/>
    <tableColumn id="15015" xr3:uid="{AE39DC7E-45BF-4143-9554-4562E58F6EE3}" name="Column14973" dataDxfId="1374"/>
    <tableColumn id="15016" xr3:uid="{2D945ACB-CC01-4AFA-9576-E2CC8951779B}" name="Column14974" dataDxfId="1373"/>
    <tableColumn id="15017" xr3:uid="{2BF68258-1D66-4171-A235-A55A74949FA5}" name="Column14975" dataDxfId="1372"/>
    <tableColumn id="15018" xr3:uid="{C19B465C-1865-4550-8449-22042528AD44}" name="Column14976" dataDxfId="1371"/>
    <tableColumn id="15019" xr3:uid="{02263390-5759-4C2A-A547-A8FBB2C9BAC0}" name="Column14977" dataDxfId="1370"/>
    <tableColumn id="15020" xr3:uid="{1977E86B-4212-479D-BF26-745FEB3E8BCA}" name="Column14978" dataDxfId="1369"/>
    <tableColumn id="15021" xr3:uid="{9AA4B32B-9D7A-4D05-A0EE-7FEDF9BD1DEA}" name="Column14979" dataDxfId="1368"/>
    <tableColumn id="15022" xr3:uid="{CF03ABEB-5225-4241-B81F-6AA1E635A2A2}" name="Column14980" dataDxfId="1367"/>
    <tableColumn id="15023" xr3:uid="{4430AB01-EAB1-466F-A53D-EF0A60328601}" name="Column14981" dataDxfId="1366"/>
    <tableColumn id="15024" xr3:uid="{2D922334-A408-4ACB-9F26-CFC1D46B40F5}" name="Column14982" dataDxfId="1365"/>
    <tableColumn id="15025" xr3:uid="{20195A11-0D74-4F56-A237-E788CBF82B3A}" name="Column14983" dataDxfId="1364"/>
    <tableColumn id="15026" xr3:uid="{6EA96F5A-3061-47F8-8923-A1077D67F3C0}" name="Column14984" dataDxfId="1363"/>
    <tableColumn id="15027" xr3:uid="{419464E4-AA91-4B88-B4DA-19C439314959}" name="Column14985" dataDxfId="1362"/>
    <tableColumn id="15028" xr3:uid="{3C6CD481-A4DE-4A09-8520-5551B0782F61}" name="Column14986" dataDxfId="1361"/>
    <tableColumn id="15029" xr3:uid="{B91F3785-E52D-4A07-970A-80F02A779F85}" name="Column14987" dataDxfId="1360"/>
    <tableColumn id="15030" xr3:uid="{E758B87B-08AC-4548-9CCB-BB27E21BABF7}" name="Column14988" dataDxfId="1359"/>
    <tableColumn id="15031" xr3:uid="{BDECF678-8FA8-4B3D-9302-ACA0D6A03443}" name="Column14989" dataDxfId="1358"/>
    <tableColumn id="15032" xr3:uid="{3769458D-219E-4CDE-B25A-4F36040F1F67}" name="Column14990" dataDxfId="1357"/>
    <tableColumn id="15033" xr3:uid="{3B6CC37D-2B85-4360-8D90-610C769E88EB}" name="Column14991" dataDxfId="1356"/>
    <tableColumn id="15034" xr3:uid="{689D028A-9E65-43A8-97DC-19EE4C16E4C2}" name="Column14992" dataDxfId="1355"/>
    <tableColumn id="15035" xr3:uid="{C4355C4D-214E-4C4F-96C7-B7E86A1D8AEA}" name="Column14993" dataDxfId="1354"/>
    <tableColumn id="15036" xr3:uid="{A8A6359C-FBBC-462A-B792-C7C979DB977A}" name="Column14994" dataDxfId="1353"/>
    <tableColumn id="15037" xr3:uid="{B8EF7443-513F-4CB7-8F35-A2A983ED3758}" name="Column14995" dataDxfId="1352"/>
    <tableColumn id="15038" xr3:uid="{0E695EC6-1D5F-4598-9926-52B2FFB6EBC7}" name="Column14996" dataDxfId="1351"/>
    <tableColumn id="15039" xr3:uid="{89B72637-54F2-47C8-9BBC-2068CD7402DE}" name="Column14997" dataDxfId="1350"/>
    <tableColumn id="15040" xr3:uid="{C914EF8D-C8C3-4684-B5C2-7A4196431DBC}" name="Column14998" dataDxfId="1349"/>
    <tableColumn id="15041" xr3:uid="{43EACDE3-2438-4B97-90D4-04222CFE0BAF}" name="Column14999" dataDxfId="1348"/>
    <tableColumn id="15042" xr3:uid="{3E117D25-2DB3-4D79-9330-A6A08D5FB901}" name="Column15000" dataDxfId="1347"/>
    <tableColumn id="15043" xr3:uid="{BED00751-3C26-4205-B1BA-5C3E8F637FE1}" name="Column15001" dataDxfId="1346"/>
    <tableColumn id="15044" xr3:uid="{871364D1-7ADE-4FE6-A311-4606B7FE524F}" name="Column15002" dataDxfId="1345"/>
    <tableColumn id="15045" xr3:uid="{5F979183-5760-4834-9B0E-9B12FCA9BAB0}" name="Column15003" dataDxfId="1344"/>
    <tableColumn id="15046" xr3:uid="{2EB62804-6609-424D-A115-114595617C60}" name="Column15004" dataDxfId="1343"/>
    <tableColumn id="15047" xr3:uid="{B25CC16E-58A3-47CA-8692-69B16A6B9B26}" name="Column15005" dataDxfId="1342"/>
    <tableColumn id="15048" xr3:uid="{EE76058F-BE97-47A9-8CE5-10F8A50631AC}" name="Column15006" dataDxfId="1341"/>
    <tableColumn id="15049" xr3:uid="{CCE089E9-E1DF-4861-8F0D-F1F25CFF74AF}" name="Column15007" dataDxfId="1340"/>
    <tableColumn id="15050" xr3:uid="{884DCD0A-6697-4157-AC10-210012C6949B}" name="Column15008" dataDxfId="1339"/>
    <tableColumn id="15051" xr3:uid="{DD323C16-D339-433E-8C18-3AE4BC8F17DA}" name="Column15009" dataDxfId="1338"/>
    <tableColumn id="15052" xr3:uid="{F12A5379-B03B-4564-8B23-0710D36090DA}" name="Column15010" dataDxfId="1337"/>
    <tableColumn id="15053" xr3:uid="{94093AA9-9A81-4A81-8E42-AA0AF382BBD1}" name="Column15011" dataDxfId="1336"/>
    <tableColumn id="15054" xr3:uid="{DED6AA72-CC6A-48C6-80C5-127516A5F5E6}" name="Column15012" dataDxfId="1335"/>
    <tableColumn id="15055" xr3:uid="{F54D866B-38C6-4885-B5A6-5E8ADB2DC7D0}" name="Column15013" dataDxfId="1334"/>
    <tableColumn id="15056" xr3:uid="{43128671-1419-48DC-943C-7B2EBB997B66}" name="Column15014" dataDxfId="1333"/>
    <tableColumn id="15057" xr3:uid="{86440A74-2408-44DD-9DEF-65C423B8D0CE}" name="Column15015" dataDxfId="1332"/>
    <tableColumn id="15058" xr3:uid="{46C689C3-B0D4-4632-AB5A-D2C863E5D64D}" name="Column15016" dataDxfId="1331"/>
    <tableColumn id="15059" xr3:uid="{86F37FC0-70CD-475E-8D1F-F6E027465B35}" name="Column15017" dataDxfId="1330"/>
    <tableColumn id="15060" xr3:uid="{7E0D8BA4-BF77-4AC9-92A9-DD81B62CCE4A}" name="Column15018" dataDxfId="1329"/>
    <tableColumn id="15061" xr3:uid="{E56F670E-A845-4A86-B36C-F9E3462B0BC8}" name="Column15019" dataDxfId="1328"/>
    <tableColumn id="15062" xr3:uid="{2CD42631-0EC7-4054-82F4-D275E42DD145}" name="Column15020" dataDxfId="1327"/>
    <tableColumn id="15063" xr3:uid="{542E58B4-6F42-4898-AB94-DC206D189A30}" name="Column15021" dataDxfId="1326"/>
    <tableColumn id="15064" xr3:uid="{AA758536-4774-4EFD-A53F-B968ECE247E3}" name="Column15022" dataDxfId="1325"/>
    <tableColumn id="15065" xr3:uid="{A8CC373F-9A9E-425B-B17A-47F017551C93}" name="Column15023" dataDxfId="1324"/>
    <tableColumn id="15066" xr3:uid="{D96D7F74-1D69-48B2-9FC5-132EC94E9FD7}" name="Column15024" dataDxfId="1323"/>
    <tableColumn id="15067" xr3:uid="{32A197D5-D78B-489B-9D5B-CFDEDCC2FB92}" name="Column15025" dataDxfId="1322"/>
    <tableColumn id="15068" xr3:uid="{A9683A37-F626-432E-89EE-79B1CC36F500}" name="Column15026" dataDxfId="1321"/>
    <tableColumn id="15069" xr3:uid="{71492A48-9DE2-41CC-A710-B403C4A64C8D}" name="Column15027" dataDxfId="1320"/>
    <tableColumn id="15070" xr3:uid="{9E013C82-F31E-4182-8E43-CA676DBB7BCA}" name="Column15028" dataDxfId="1319"/>
    <tableColumn id="15071" xr3:uid="{AD733A39-6E76-4D65-A076-209EA0B5A052}" name="Column15029" dataDxfId="1318"/>
    <tableColumn id="15072" xr3:uid="{C31E7EA8-461F-441A-AD94-85F32E0A6808}" name="Column15030" dataDxfId="1317"/>
    <tableColumn id="15073" xr3:uid="{A2F66690-D1ED-41E3-A946-99043CD82101}" name="Column15031" dataDxfId="1316"/>
    <tableColumn id="15074" xr3:uid="{EC0EBB2D-6ECA-4832-BD2F-2F4A4B05B355}" name="Column15032" dataDxfId="1315"/>
    <tableColumn id="15075" xr3:uid="{90AF9CAC-FBBF-4D8F-86DD-86AA2679F44A}" name="Column15033" dataDxfId="1314"/>
    <tableColumn id="15076" xr3:uid="{3565A558-71DF-459E-BF76-4EE304F30CFE}" name="Column15034" dataDxfId="1313"/>
    <tableColumn id="15077" xr3:uid="{0DCEFA51-4077-4F0F-8FC3-18BEB96AA07A}" name="Column15035" dataDxfId="1312"/>
    <tableColumn id="15078" xr3:uid="{EDA3E538-9A20-4956-A3DB-FD48F2839DF2}" name="Column15036" dataDxfId="1311"/>
    <tableColumn id="15079" xr3:uid="{AB66AC9D-83B7-4F54-A93B-D89853E46879}" name="Column15037" dataDxfId="1310"/>
    <tableColumn id="15080" xr3:uid="{6B7D2F8C-CB76-4045-8B81-B15BC821E3BA}" name="Column15038" dataDxfId="1309"/>
    <tableColumn id="15081" xr3:uid="{D4C00FF7-988C-4930-850C-C7B75096AC0D}" name="Column15039" dataDxfId="1308"/>
    <tableColumn id="15082" xr3:uid="{14D4B023-04C0-4ADD-AFF2-E7525FA721C8}" name="Column15040" dataDxfId="1307"/>
    <tableColumn id="15083" xr3:uid="{1057FE79-DFC0-4BB3-8948-5122A065D7D1}" name="Column15041" dataDxfId="1306"/>
    <tableColumn id="15084" xr3:uid="{D51A1E62-AA79-4989-9046-D739009C16DB}" name="Column15042" dataDxfId="1305"/>
    <tableColumn id="15085" xr3:uid="{6604CDE3-4D0A-44A1-B1A7-794E98A72E2E}" name="Column15043" dataDxfId="1304"/>
    <tableColumn id="15086" xr3:uid="{805B1A70-761B-44FC-AA0B-8FF438A9470B}" name="Column15044" dataDxfId="1303"/>
    <tableColumn id="15087" xr3:uid="{45B2A8EA-11D3-4CBD-ABC9-5E2A7A157AC3}" name="Column15045" dataDxfId="1302"/>
    <tableColumn id="15088" xr3:uid="{A9794E6E-912E-46FD-A7FB-EC740F2FB9A0}" name="Column15046" dataDxfId="1301"/>
    <tableColumn id="15089" xr3:uid="{5F211A38-6B29-4C59-BC12-B300E2677C4D}" name="Column15047" dataDxfId="1300"/>
    <tableColumn id="15090" xr3:uid="{6462B390-4071-4B4D-A47E-5B187463AC3F}" name="Column15048" dataDxfId="1299"/>
    <tableColumn id="15091" xr3:uid="{71A9BDCF-E669-4E8E-9791-99AB7A88F259}" name="Column15049" dataDxfId="1298"/>
    <tableColumn id="15092" xr3:uid="{9A8B095A-0B4A-4894-B95D-F8F55AB178E6}" name="Column15050" dataDxfId="1297"/>
    <tableColumn id="15093" xr3:uid="{8351C57D-877A-4FC1-8196-B4482ABFCEC6}" name="Column15051" dataDxfId="1296"/>
    <tableColumn id="15094" xr3:uid="{12242BA9-8DBC-443F-92CC-6E805450EFB6}" name="Column15052" dataDxfId="1295"/>
    <tableColumn id="15095" xr3:uid="{B548392E-85A4-4B06-9D1A-1A8D40AB260D}" name="Column15053" dataDxfId="1294"/>
    <tableColumn id="15096" xr3:uid="{0E727041-5F6C-413F-83E6-47F365EBDB6A}" name="Column15054" dataDxfId="1293"/>
    <tableColumn id="15097" xr3:uid="{DF2138E1-5F07-4417-BC8C-FBDF222A730D}" name="Column15055" dataDxfId="1292"/>
    <tableColumn id="15098" xr3:uid="{68884852-75F1-476F-A164-577917B0F034}" name="Column15056" dataDxfId="1291"/>
    <tableColumn id="15099" xr3:uid="{64ED4C41-3699-4D59-9315-77EF00B823C1}" name="Column15057" dataDxfId="1290"/>
    <tableColumn id="15100" xr3:uid="{8C34B492-F152-475E-A159-2046D7CE05D4}" name="Column15058" dataDxfId="1289"/>
    <tableColumn id="15101" xr3:uid="{31EBCAED-58D6-48DB-A218-39CE50B6D53F}" name="Column15059" dataDxfId="1288"/>
    <tableColumn id="15102" xr3:uid="{2F5C26F0-C7B9-4BF3-A9E9-E56500640FBF}" name="Column15060" dataDxfId="1287"/>
    <tableColumn id="15103" xr3:uid="{C98DB70B-F312-45F2-AB3F-EB4000621272}" name="Column15061" dataDxfId="1286"/>
    <tableColumn id="15104" xr3:uid="{937FB904-8BED-4851-959E-F6FAAD24395E}" name="Column15062" dataDxfId="1285"/>
    <tableColumn id="15105" xr3:uid="{ECA569F4-2F23-4989-AEB7-46281D626970}" name="Column15063" dataDxfId="1284"/>
    <tableColumn id="15106" xr3:uid="{887B6439-0E4C-413E-A5A0-797940D47EA9}" name="Column15064" dataDxfId="1283"/>
    <tableColumn id="15107" xr3:uid="{BB9F159E-4C1B-4A61-A257-F43ECCE3A223}" name="Column15065" dataDxfId="1282"/>
    <tableColumn id="15108" xr3:uid="{CFE38449-A40C-40F4-8116-9107FC71DC56}" name="Column15066" dataDxfId="1281"/>
    <tableColumn id="15109" xr3:uid="{EA959AA7-2DA4-485A-8E58-5E282986469F}" name="Column15067" dataDxfId="1280"/>
    <tableColumn id="15110" xr3:uid="{178ADB79-8E5C-43FD-AB3F-D2020A8ED4D5}" name="Column15068" dataDxfId="1279"/>
    <tableColumn id="15111" xr3:uid="{89BDE417-35D3-4A39-9C73-161FA6B633F1}" name="Column15069" dataDxfId="1278"/>
    <tableColumn id="15112" xr3:uid="{05F66901-66C5-48BE-8CC2-60D27625C088}" name="Column15070" dataDxfId="1277"/>
    <tableColumn id="15113" xr3:uid="{0713265A-D5C2-4DB7-AA69-1A15CFBF296F}" name="Column15071" dataDxfId="1276"/>
    <tableColumn id="15114" xr3:uid="{3E57AF68-29A9-40F6-9EC8-B6DEDF05BF18}" name="Column15072" dataDxfId="1275"/>
    <tableColumn id="15115" xr3:uid="{711F44D9-7DE9-4F9C-8340-6BD3F460DFDE}" name="Column15073" dataDxfId="1274"/>
    <tableColumn id="15116" xr3:uid="{6C623D33-505E-4D21-A419-DA648C3B1372}" name="Column15074" dataDxfId="1273"/>
    <tableColumn id="15117" xr3:uid="{F7B90FD1-3211-48CA-BFF4-620907EAEE6E}" name="Column15075" dataDxfId="1272"/>
    <tableColumn id="15118" xr3:uid="{D1CE74D9-FFEC-4A38-BDC0-87B5599B9934}" name="Column15076" dataDxfId="1271"/>
    <tableColumn id="15119" xr3:uid="{2A330BF8-DC42-4194-A292-D9E7FCB26D26}" name="Column15077" dataDxfId="1270"/>
    <tableColumn id="15120" xr3:uid="{4383417C-4AD7-477B-95E2-A63053276AA6}" name="Column15078" dataDxfId="1269"/>
    <tableColumn id="15121" xr3:uid="{0166D227-78EE-46FA-9984-E9AC164CD4FF}" name="Column15079" dataDxfId="1268"/>
    <tableColumn id="15122" xr3:uid="{22A5F8A2-550C-4EFF-84E3-75BAE8535F3D}" name="Column15080" dataDxfId="1267"/>
    <tableColumn id="15123" xr3:uid="{A0E1F4D7-E3E1-4ECB-8D71-23D503AFCB3E}" name="Column15081" dataDxfId="1266"/>
    <tableColumn id="15124" xr3:uid="{706A295D-8BC4-4B85-8B3D-F5B10DDBFCE8}" name="Column15082" dataDxfId="1265"/>
    <tableColumn id="15125" xr3:uid="{2DA014C1-2349-48AB-9639-334F813062C9}" name="Column15083" dataDxfId="1264"/>
    <tableColumn id="15126" xr3:uid="{10AB8CAA-6FC3-4589-A6BE-9DBBE0AA9771}" name="Column15084" dataDxfId="1263"/>
    <tableColumn id="15127" xr3:uid="{4736A8D2-4035-44EA-9012-5162560B3D65}" name="Column15085" dataDxfId="1262"/>
    <tableColumn id="15128" xr3:uid="{E3DAF718-29E3-48EF-A8B7-6E08F6FC3D51}" name="Column15086" dataDxfId="1261"/>
    <tableColumn id="15129" xr3:uid="{3A2AB1DA-86B1-46F6-94E1-D5759EED5ABF}" name="Column15087" dataDxfId="1260"/>
    <tableColumn id="15130" xr3:uid="{78D22FB4-2033-482B-BF7B-ECA35D1EF99D}" name="Column15088" dataDxfId="1259"/>
    <tableColumn id="15131" xr3:uid="{3B429264-7160-455C-81BE-50040C2DA61C}" name="Column15089" dataDxfId="1258"/>
    <tableColumn id="15132" xr3:uid="{63973AF6-63A1-4042-80E0-420A40D43FA2}" name="Column15090" dataDxfId="1257"/>
    <tableColumn id="15133" xr3:uid="{865BEFC5-CD26-4770-8B1C-C76517C236EE}" name="Column15091" dataDxfId="1256"/>
    <tableColumn id="15134" xr3:uid="{70E6DAEA-DDB5-4DE0-9EAF-9FA81A930694}" name="Column15092" dataDxfId="1255"/>
    <tableColumn id="15135" xr3:uid="{FB06BE7A-A2A2-4F84-BC16-C739E55F54B4}" name="Column15093" dataDxfId="1254"/>
    <tableColumn id="15136" xr3:uid="{D474AC37-174A-4AA2-928C-7AD9325EEDBF}" name="Column15094" dataDxfId="1253"/>
    <tableColumn id="15137" xr3:uid="{D59273E1-F274-4FE4-B009-15C543FB8BBA}" name="Column15095" dataDxfId="1252"/>
    <tableColumn id="15138" xr3:uid="{D8C19037-B829-450F-9B4F-0EA6E7A20F33}" name="Column15096" dataDxfId="1251"/>
    <tableColumn id="15139" xr3:uid="{52B2C168-5E51-4F03-9128-DEDB0F427F38}" name="Column15097" dataDxfId="1250"/>
    <tableColumn id="15140" xr3:uid="{CAD76015-9479-4C91-AC87-3CA4DC822354}" name="Column15098" dataDxfId="1249"/>
    <tableColumn id="15141" xr3:uid="{B73A35B3-697D-4C13-A92D-58B47C836B06}" name="Column15099" dataDxfId="1248"/>
    <tableColumn id="15142" xr3:uid="{209E1822-D2F1-48AE-9F12-4175F1BC82D2}" name="Column15100" dataDxfId="1247"/>
    <tableColumn id="15143" xr3:uid="{1FF1E0BA-D9B5-4718-823E-E678F28C9322}" name="Column15101" dataDxfId="1246"/>
    <tableColumn id="15144" xr3:uid="{CE8F94C4-5027-46FF-9771-38B37132F7BA}" name="Column15102" dataDxfId="1245"/>
    <tableColumn id="15145" xr3:uid="{5C7B056A-DB32-4BB9-8E70-EF0456E93F13}" name="Column15103" dataDxfId="1244"/>
    <tableColumn id="15146" xr3:uid="{385906CE-50D2-4EBC-80BD-B688F1888E8B}" name="Column15104" dataDxfId="1243"/>
    <tableColumn id="15147" xr3:uid="{CC284AD7-61AE-4434-9190-15C7E8403E69}" name="Column15105" dataDxfId="1242"/>
    <tableColumn id="15148" xr3:uid="{067EE57A-AD3A-449A-A76E-3101B4C374A2}" name="Column15106" dataDxfId="1241"/>
    <tableColumn id="15149" xr3:uid="{92212EE1-84AB-4218-BDD8-04F33F13E4F1}" name="Column15107" dataDxfId="1240"/>
    <tableColumn id="15150" xr3:uid="{915D4DB8-4ED5-4A10-AE91-EBEB707C133E}" name="Column15108" dataDxfId="1239"/>
    <tableColumn id="15151" xr3:uid="{E22337C3-024B-4704-AB94-C165FB529DD0}" name="Column15109" dataDxfId="1238"/>
    <tableColumn id="15152" xr3:uid="{D5D20E73-9177-4ADF-AEC7-05E0CAAC96E6}" name="Column15110" dataDxfId="1237"/>
    <tableColumn id="15153" xr3:uid="{3DC3BD76-45DE-43C2-8140-48FE9E4BFB3A}" name="Column15111" dataDxfId="1236"/>
    <tableColumn id="15154" xr3:uid="{DD5CA043-2F87-42E1-AAE0-8AC51A4874B3}" name="Column15112" dataDxfId="1235"/>
    <tableColumn id="15155" xr3:uid="{FD7AEB70-1B3E-4247-A27D-1C103CA94681}" name="Column15113" dataDxfId="1234"/>
    <tableColumn id="15156" xr3:uid="{25A34A97-C935-49FF-ADCC-5646082CBB18}" name="Column15114" dataDxfId="1233"/>
    <tableColumn id="15157" xr3:uid="{17224ECF-C95F-4D52-95CA-E1B1B695A072}" name="Column15115" dataDxfId="1232"/>
    <tableColumn id="15158" xr3:uid="{62813F49-622B-4FE0-8C9C-18387E70717A}" name="Column15116" dataDxfId="1231"/>
    <tableColumn id="15159" xr3:uid="{062ECD1C-AE66-463E-AD37-F25E52E26537}" name="Column15117" dataDxfId="1230"/>
    <tableColumn id="15160" xr3:uid="{BB2555C1-C1AB-4902-992D-B691012DF891}" name="Column15118" dataDxfId="1229"/>
    <tableColumn id="15161" xr3:uid="{B6D77E17-5D4B-401D-B8C1-94614AEF5250}" name="Column15119" dataDxfId="1228"/>
    <tableColumn id="15162" xr3:uid="{FACC98D4-6340-4776-A81F-97615D02E961}" name="Column15120" dataDxfId="1227"/>
    <tableColumn id="15163" xr3:uid="{F71C4F25-49A3-4CB8-8815-F270CEE14C2A}" name="Column15121" dataDxfId="1226"/>
    <tableColumn id="15164" xr3:uid="{BA7F1C4C-EC4D-41B6-A2E2-3D5DED17E077}" name="Column15122" dataDxfId="1225"/>
    <tableColumn id="15165" xr3:uid="{2D152B1E-C156-4855-9A28-DF8D08298389}" name="Column15123" dataDxfId="1224"/>
    <tableColumn id="15166" xr3:uid="{50030252-88E9-4EB9-A2AD-4875EF6238BA}" name="Column15124" dataDxfId="1223"/>
    <tableColumn id="15167" xr3:uid="{68659C04-2B56-4FCE-847B-01A6DFB5672F}" name="Column15125" dataDxfId="1222"/>
    <tableColumn id="15168" xr3:uid="{B578CD7F-B335-42FB-8F6C-8E28DCC4FCE7}" name="Column15126" dataDxfId="1221"/>
    <tableColumn id="15169" xr3:uid="{9A2F2665-09CB-408F-B155-773F2B40768A}" name="Column15127" dataDxfId="1220"/>
    <tableColumn id="15170" xr3:uid="{40892B36-A2F6-4EA4-A379-C37E74395E55}" name="Column15128" dataDxfId="1219"/>
    <tableColumn id="15171" xr3:uid="{7964657D-9E5F-4702-88C2-D5B0395F1502}" name="Column15129" dataDxfId="1218"/>
    <tableColumn id="15172" xr3:uid="{BEDD36AB-6F16-4BBE-B557-11AEF5F91F36}" name="Column15130" dataDxfId="1217"/>
    <tableColumn id="15173" xr3:uid="{054ABB7B-2182-48A9-AD74-AF6905361331}" name="Column15131" dataDxfId="1216"/>
    <tableColumn id="15174" xr3:uid="{4EDC3C4F-53B8-41A5-94A6-E31A974BFC89}" name="Column15132" dataDxfId="1215"/>
    <tableColumn id="15175" xr3:uid="{A484FD45-2AE4-415E-A7C4-E8DF5C95A134}" name="Column15133" dataDxfId="1214"/>
    <tableColumn id="15176" xr3:uid="{391BDCB2-7957-4795-B48A-C889B195E976}" name="Column15134" dataDxfId="1213"/>
    <tableColumn id="15177" xr3:uid="{9B668ACD-2157-402E-863B-056FAA075628}" name="Column15135" dataDxfId="1212"/>
    <tableColumn id="15178" xr3:uid="{68A06B22-BF1F-4F4D-A66A-B8719ABA53BC}" name="Column15136" dataDxfId="1211"/>
    <tableColumn id="15179" xr3:uid="{2CE0E25C-6769-4006-BF6D-55D0628DB351}" name="Column15137" dataDxfId="1210"/>
    <tableColumn id="15180" xr3:uid="{CE8785FC-3826-49C4-AD93-1FBACAD12160}" name="Column15138" dataDxfId="1209"/>
    <tableColumn id="15181" xr3:uid="{691F4D52-2BA0-49FF-9704-49492106EC0C}" name="Column15139" dataDxfId="1208"/>
    <tableColumn id="15182" xr3:uid="{F38CF38C-9041-4A5D-BD9F-85B155DA5563}" name="Column15140" dataDxfId="1207"/>
    <tableColumn id="15183" xr3:uid="{828FA966-AC6C-491F-9E21-D267D8BE274F}" name="Column15141" dataDxfId="1206"/>
    <tableColumn id="15184" xr3:uid="{F0410412-C21C-4F77-A613-73B84F63C26F}" name="Column15142" dataDxfId="1205"/>
    <tableColumn id="15185" xr3:uid="{EB99C0A7-2706-4E62-913B-A87D6B1C895F}" name="Column15143" dataDxfId="1204"/>
    <tableColumn id="15186" xr3:uid="{04BD4CF4-1B5D-4AB7-BCA9-834237011A58}" name="Column15144" dataDxfId="1203"/>
    <tableColumn id="15187" xr3:uid="{1CA662C7-CCEF-48FC-8CC4-A8E5CFC27EDD}" name="Column15145" dataDxfId="1202"/>
    <tableColumn id="15188" xr3:uid="{CC39A68E-F7CD-4509-9B0E-65F2E3E607C9}" name="Column15146" dataDxfId="1201"/>
    <tableColumn id="15189" xr3:uid="{93DF29FB-6B08-41DF-8B25-A6D2D504A75E}" name="Column15147" dataDxfId="1200"/>
    <tableColumn id="15190" xr3:uid="{0F5801D7-C103-4B18-9CD1-A5311B4FC6CC}" name="Column15148" dataDxfId="1199"/>
    <tableColumn id="15191" xr3:uid="{E3ECC596-3225-496B-8C7F-C7DA5BBA8FA1}" name="Column15149" dataDxfId="1198"/>
    <tableColumn id="15192" xr3:uid="{4B8F57D0-D7BB-4291-8423-6E1ED4C8FDE4}" name="Column15150" dataDxfId="1197"/>
    <tableColumn id="15193" xr3:uid="{0261910E-E905-4760-8C7D-EF7BE8F63C8E}" name="Column15151" dataDxfId="1196"/>
    <tableColumn id="15194" xr3:uid="{2AADABCB-A2E7-4DAE-AFA3-50C4E8A7B07B}" name="Column15152" dataDxfId="1195"/>
    <tableColumn id="15195" xr3:uid="{11489E43-DEF2-4CC8-AF6E-02740ECC23F8}" name="Column15153" dataDxfId="1194"/>
    <tableColumn id="15196" xr3:uid="{CAAE1F04-E7CB-4A45-8669-8EDB6CDCCB3A}" name="Column15154" dataDxfId="1193"/>
    <tableColumn id="15197" xr3:uid="{E801BCE6-70B0-44EC-940B-3AD71425494B}" name="Column15155" dataDxfId="1192"/>
    <tableColumn id="15198" xr3:uid="{346081EC-CF34-46B2-8E51-485F6010EACE}" name="Column15156" dataDxfId="1191"/>
    <tableColumn id="15199" xr3:uid="{9719EEC8-E932-4695-BE66-81F9545EA0E5}" name="Column15157" dataDxfId="1190"/>
    <tableColumn id="15200" xr3:uid="{302E43B5-2AA9-49A4-A136-D329452C0FD5}" name="Column15158" dataDxfId="1189"/>
    <tableColumn id="15201" xr3:uid="{E0E434D7-E053-40F0-9D67-DFB60A1F54A1}" name="Column15159" dataDxfId="1188"/>
    <tableColumn id="15202" xr3:uid="{F5BD68E3-E076-4AD9-A62A-97F4E48836D0}" name="Column15160" dataDxfId="1187"/>
    <tableColumn id="15203" xr3:uid="{EAC37D17-EB28-431C-B3CA-E77E68D88802}" name="Column15161" dataDxfId="1186"/>
    <tableColumn id="15204" xr3:uid="{9E158722-5ED6-4462-9FDC-8EDB51BB2481}" name="Column15162" dataDxfId="1185"/>
    <tableColumn id="15205" xr3:uid="{DF891951-E198-4C38-AFF0-381390DFE729}" name="Column15163" dataDxfId="1184"/>
    <tableColumn id="15206" xr3:uid="{BC8794B5-F202-43C1-AAF0-F24ECD33ABE5}" name="Column15164" dataDxfId="1183"/>
    <tableColumn id="15207" xr3:uid="{3C73ED97-465B-4D7F-8F43-1DD2299A6956}" name="Column15165" dataDxfId="1182"/>
    <tableColumn id="15208" xr3:uid="{70249293-FE77-47FB-953E-753F0DC8CAA2}" name="Column15166" dataDxfId="1181"/>
    <tableColumn id="15209" xr3:uid="{77C46F82-9057-4F1B-ABB6-1B4B42AFDC53}" name="Column15167" dataDxfId="1180"/>
    <tableColumn id="15210" xr3:uid="{C032EB77-EF36-4F09-A8B7-33B957729DDA}" name="Column15168" dataDxfId="1179"/>
    <tableColumn id="15211" xr3:uid="{8CB9101F-06ED-4168-A1D1-5219D0BAE457}" name="Column15169" dataDxfId="1178"/>
    <tableColumn id="15212" xr3:uid="{544D9BC4-1A43-48BB-8E8F-80E9A50B8EE1}" name="Column15170" dataDxfId="1177"/>
    <tableColumn id="15213" xr3:uid="{68578219-9281-4365-925D-A7D605B0BB5E}" name="Column15171" dataDxfId="1176"/>
    <tableColumn id="15214" xr3:uid="{15F0613B-7B81-4EF8-AADA-04011C42CC7E}" name="Column15172" dataDxfId="1175"/>
    <tableColumn id="15215" xr3:uid="{C1004DF8-9700-4B13-84EA-B6B3AE00E19A}" name="Column15173" dataDxfId="1174"/>
    <tableColumn id="15216" xr3:uid="{86939232-BBA0-4C88-AF4E-8B92464A1BB2}" name="Column15174" dataDxfId="1173"/>
    <tableColumn id="15217" xr3:uid="{EA95800E-7310-47D1-B80D-D7ED7C1696F9}" name="Column15175" dataDxfId="1172"/>
    <tableColumn id="15218" xr3:uid="{D31A9505-A386-450B-AF14-5C6CB63904DE}" name="Column15176" dataDxfId="1171"/>
    <tableColumn id="15219" xr3:uid="{0F20D64F-04DE-4383-94BD-EE2CA431EFB0}" name="Column15177" dataDxfId="1170"/>
    <tableColumn id="15220" xr3:uid="{E06E561F-E178-4A23-97BD-AC2F06ADB108}" name="Column15178" dataDxfId="1169"/>
    <tableColumn id="15221" xr3:uid="{969E56C6-9AE7-4AD8-B7FB-C57FDC2C3803}" name="Column15179" dataDxfId="1168"/>
    <tableColumn id="15222" xr3:uid="{CF6A4E51-A91B-4B3B-9EC1-6426B4407C82}" name="Column15180" dataDxfId="1167"/>
    <tableColumn id="15223" xr3:uid="{1EAE67ED-3DCF-4904-AC97-09DAC72CB8F4}" name="Column15181" dataDxfId="1166"/>
    <tableColumn id="15224" xr3:uid="{150B393B-1C44-4788-BC1F-27302B3E98B6}" name="Column15182" dataDxfId="1165"/>
    <tableColumn id="15225" xr3:uid="{B301390A-25F7-42B2-B14B-CA68DD8F9546}" name="Column15183" dataDxfId="1164"/>
    <tableColumn id="15226" xr3:uid="{EBAAC488-F866-439E-A3DF-344F82E862C2}" name="Column15184" dataDxfId="1163"/>
    <tableColumn id="15227" xr3:uid="{0549B540-DBCE-4F78-B979-03CA12D2B8E2}" name="Column15185" dataDxfId="1162"/>
    <tableColumn id="15228" xr3:uid="{287C6AAC-AC5B-4532-9088-A0E171F7ABAD}" name="Column15186" dataDxfId="1161"/>
    <tableColumn id="15229" xr3:uid="{64E83377-429F-448C-9CE0-DEE55BE3E8F4}" name="Column15187" dataDxfId="1160"/>
    <tableColumn id="15230" xr3:uid="{8FCF7E8D-E52F-4C70-BB90-C689EB8A7F75}" name="Column15188" dataDxfId="1159"/>
    <tableColumn id="15231" xr3:uid="{0B913B02-1BF4-4CA6-A0B8-E99A23923E74}" name="Column15189" dataDxfId="1158"/>
    <tableColumn id="15232" xr3:uid="{32E4780B-CD20-4FCC-B1B1-A16B7DF968B5}" name="Column15190" dataDxfId="1157"/>
    <tableColumn id="15233" xr3:uid="{D51802A4-657A-4392-81F0-FF5871FE7818}" name="Column15191" dataDxfId="1156"/>
    <tableColumn id="15234" xr3:uid="{47C36996-0925-459C-840B-FF4B3EB385B7}" name="Column15192" dataDxfId="1155"/>
    <tableColumn id="15235" xr3:uid="{6BD12E97-979C-4806-A7D8-D2EFAD62878B}" name="Column15193" dataDxfId="1154"/>
    <tableColumn id="15236" xr3:uid="{0717D7A4-0B49-4C81-BA75-B391853384A3}" name="Column15194" dataDxfId="1153"/>
    <tableColumn id="15237" xr3:uid="{1A451807-EC33-4166-89F4-F2D0C44F7C45}" name="Column15195" dataDxfId="1152"/>
    <tableColumn id="15238" xr3:uid="{C34421EB-0839-43DE-B69C-1AEC7109C34C}" name="Column15196" dataDxfId="1151"/>
    <tableColumn id="15239" xr3:uid="{BF66EA6B-6806-45EA-B6ED-B48E77D318EF}" name="Column15197" dataDxfId="1150"/>
    <tableColumn id="15240" xr3:uid="{38FF5C20-4105-4214-9CA7-BD1D8562B728}" name="Column15198" dataDxfId="1149"/>
    <tableColumn id="15241" xr3:uid="{63FF96EB-AD40-4C9D-A3A4-C203F249A620}" name="Column15199" dataDxfId="1148"/>
    <tableColumn id="15242" xr3:uid="{F19045C7-8399-4025-8BE9-A450B9119CDE}" name="Column15200" dataDxfId="1147"/>
    <tableColumn id="15243" xr3:uid="{808A509E-F4F4-4E46-9034-54E43AEB786B}" name="Column15201" dataDxfId="1146"/>
    <tableColumn id="15244" xr3:uid="{A8BA6D52-8FF1-4299-BE20-707219B19302}" name="Column15202" dataDxfId="1145"/>
    <tableColumn id="15245" xr3:uid="{A8C20B62-847C-4BE7-BCDB-279FB1EAE81D}" name="Column15203" dataDxfId="1144"/>
    <tableColumn id="15246" xr3:uid="{CFA01130-E4C2-4307-9D83-9AF395945D93}" name="Column15204" dataDxfId="1143"/>
    <tableColumn id="15247" xr3:uid="{1986330A-2B35-49B8-92A8-D30F101AEEB4}" name="Column15205" dataDxfId="1142"/>
    <tableColumn id="15248" xr3:uid="{45FFABC8-00F4-4F92-88E9-B57FB2AE52A5}" name="Column15206" dataDxfId="1141"/>
    <tableColumn id="15249" xr3:uid="{3411373D-1F74-451D-9CBB-3531872EA68B}" name="Column15207" dataDxfId="1140"/>
    <tableColumn id="15250" xr3:uid="{805D0C05-9927-4480-952E-73E489B31CB2}" name="Column15208" dataDxfId="1139"/>
    <tableColumn id="15251" xr3:uid="{81ABBC85-A632-4B3F-A788-5FB453D64798}" name="Column15209" dataDxfId="1138"/>
    <tableColumn id="15252" xr3:uid="{02FC63D7-337B-4DC0-AC9C-B5C59387EA89}" name="Column15210" dataDxfId="1137"/>
    <tableColumn id="15253" xr3:uid="{12F60D2B-E82A-4F27-B43B-50719A4AE620}" name="Column15211" dataDxfId="1136"/>
    <tableColumn id="15254" xr3:uid="{161C3633-111F-40BF-901A-E2C3487BDEBF}" name="Column15212" dataDxfId="1135"/>
    <tableColumn id="15255" xr3:uid="{5D54FCC4-29D4-482F-923D-342273757076}" name="Column15213" dataDxfId="1134"/>
    <tableColumn id="15256" xr3:uid="{8D19C392-658E-48B8-A0B3-9CE64CFA3B7A}" name="Column15214" dataDxfId="1133"/>
    <tableColumn id="15257" xr3:uid="{660AE6D4-B38A-4A3B-8AE0-D261596B0FD9}" name="Column15215" dataDxfId="1132"/>
    <tableColumn id="15258" xr3:uid="{DADEF62A-21BF-4EB2-9292-4A41F0445149}" name="Column15216" dataDxfId="1131"/>
    <tableColumn id="15259" xr3:uid="{EE595675-7A77-4F01-BA56-94470B6F0865}" name="Column15217" dataDxfId="1130"/>
    <tableColumn id="15260" xr3:uid="{476E4D6C-BEBB-4B59-B5F3-D9F225203BB5}" name="Column15218" dataDxfId="1129"/>
    <tableColumn id="15261" xr3:uid="{AF0173D9-12E8-4EE1-93F1-9619718D1980}" name="Column15219" dataDxfId="1128"/>
    <tableColumn id="15262" xr3:uid="{E346B55C-ACE1-4BFB-BB33-85EC46D06675}" name="Column15220" dataDxfId="1127"/>
    <tableColumn id="15263" xr3:uid="{C3B633B7-7661-4DEF-84AD-E8208B1F8DB4}" name="Column15221" dataDxfId="1126"/>
    <tableColumn id="15264" xr3:uid="{CA812B5E-DA14-4DFD-9BCB-E588EE11CC0E}" name="Column15222" dataDxfId="1125"/>
    <tableColumn id="15265" xr3:uid="{F3D3CD7F-4F3A-4878-A0E5-28B9B380DF31}" name="Column15223" dataDxfId="1124"/>
    <tableColumn id="15266" xr3:uid="{83253F2D-C63E-432A-B9AF-45F8C73239F1}" name="Column15224" dataDxfId="1123"/>
    <tableColumn id="15267" xr3:uid="{84C6ADC3-F693-4DEE-9620-E9E5476AD15A}" name="Column15225" dataDxfId="1122"/>
    <tableColumn id="15268" xr3:uid="{0013BE98-D653-43AA-8E2B-D5EA95711AAB}" name="Column15226" dataDxfId="1121"/>
    <tableColumn id="15269" xr3:uid="{1C927B49-22C3-4393-A76A-ED69BED23724}" name="Column15227" dataDxfId="1120"/>
    <tableColumn id="15270" xr3:uid="{90624D5E-3F85-4F0F-B9E6-17D598D4C2AF}" name="Column15228" dataDxfId="1119"/>
    <tableColumn id="15271" xr3:uid="{CA0BAF2A-4455-489A-97A1-80058776201E}" name="Column15229" dataDxfId="1118"/>
    <tableColumn id="15272" xr3:uid="{C3085BF7-E1B9-42A9-A6EA-0F0E5D305FC8}" name="Column15230" dataDxfId="1117"/>
    <tableColumn id="15273" xr3:uid="{7244B220-F1D3-4C00-AF4D-3BF505360D96}" name="Column15231" dataDxfId="1116"/>
    <tableColumn id="15274" xr3:uid="{4E49B77D-2A06-4275-A6D3-D1074A08A840}" name="Column15232" dataDxfId="1115"/>
    <tableColumn id="15275" xr3:uid="{34EC8588-647D-4B86-AFD4-6E775DB40787}" name="Column15233" dataDxfId="1114"/>
    <tableColumn id="15276" xr3:uid="{3ABD4CA0-AB79-41A9-BAF5-5068C5A48DAB}" name="Column15234" dataDxfId="1113"/>
    <tableColumn id="15277" xr3:uid="{6A599101-D311-4A9D-8C70-CAD0844ABE83}" name="Column15235" dataDxfId="1112"/>
    <tableColumn id="15278" xr3:uid="{94CBC192-BBC3-4905-9425-13B673A0844B}" name="Column15236" dataDxfId="1111"/>
    <tableColumn id="15279" xr3:uid="{FAFD71D4-A40D-4371-9BC6-8ADE08B163A4}" name="Column15237" dataDxfId="1110"/>
    <tableColumn id="15280" xr3:uid="{3DB97F69-CE63-479A-A707-D44D2B6B0696}" name="Column15238" dataDxfId="1109"/>
    <tableColumn id="15281" xr3:uid="{554E79C0-54BE-4CA6-95BB-CF14F4D67B1E}" name="Column15239" dataDxfId="1108"/>
    <tableColumn id="15282" xr3:uid="{7DFC4245-D31A-41DB-BFF8-98B66E0543D5}" name="Column15240" dataDxfId="1107"/>
    <tableColumn id="15283" xr3:uid="{4C3C040B-8C15-4B91-8F12-783AF18078E4}" name="Column15241" dataDxfId="1106"/>
    <tableColumn id="15284" xr3:uid="{888BD5FE-0B27-4443-B8A0-0E7E96649112}" name="Column15242" dataDxfId="1105"/>
    <tableColumn id="15285" xr3:uid="{F349EA33-B2D7-4C99-8A2B-FBE48D1A737C}" name="Column15243" dataDxfId="1104"/>
    <tableColumn id="15286" xr3:uid="{C777AB0E-AAB4-44B8-A966-AC242ACD6BE5}" name="Column15244" dataDxfId="1103"/>
    <tableColumn id="15287" xr3:uid="{B32906AC-27DF-44BF-99CD-10A9BE7C9342}" name="Column15245" dataDxfId="1102"/>
    <tableColumn id="15288" xr3:uid="{CD883DF8-504C-4F1C-8C22-575548C52D64}" name="Column15246" dataDxfId="1101"/>
    <tableColumn id="15289" xr3:uid="{486F2EEE-DB85-4179-AD0B-12DEE063B1E9}" name="Column15247" dataDxfId="1100"/>
    <tableColumn id="15290" xr3:uid="{6D1FF936-AEED-48B2-99AF-BEC8BCB3ADB6}" name="Column15248" dataDxfId="1099"/>
    <tableColumn id="15291" xr3:uid="{329DCFC0-054A-4B93-8EEF-B7F1E2CAF93E}" name="Column15249" dataDxfId="1098"/>
    <tableColumn id="15292" xr3:uid="{CBA5DDE3-FD27-4845-B8C7-3C3931EB2AEC}" name="Column15250" dataDxfId="1097"/>
    <tableColumn id="15293" xr3:uid="{E7F4D77E-4C2F-4B57-8669-ECF9AB85CC7B}" name="Column15251" dataDxfId="1096"/>
    <tableColumn id="15294" xr3:uid="{B2B65FB4-0884-470E-9993-008AC316A42D}" name="Column15252" dataDxfId="1095"/>
    <tableColumn id="15295" xr3:uid="{25F33DEF-3A1F-47C1-9064-41168B5D2446}" name="Column15253" dataDxfId="1094"/>
    <tableColumn id="15296" xr3:uid="{3BB8075D-4A3E-4AF3-B60A-CE1128E02605}" name="Column15254" dataDxfId="1093"/>
    <tableColumn id="15297" xr3:uid="{79BD946B-6055-49F4-81E1-CC132CD3FA34}" name="Column15255" dataDxfId="1092"/>
    <tableColumn id="15298" xr3:uid="{AA33F19E-0D63-47BD-A1B2-1351D2980F48}" name="Column15256" dataDxfId="1091"/>
    <tableColumn id="15299" xr3:uid="{488C4B8E-45BA-43B6-A24E-8DFA5F040CD0}" name="Column15257" dataDxfId="1090"/>
    <tableColumn id="15300" xr3:uid="{FD9B8D37-BBE4-495C-9B75-AA78F27EADFF}" name="Column15258" dataDxfId="1089"/>
    <tableColumn id="15301" xr3:uid="{09C51249-1C0E-4728-B1AE-DBD94DC70E0F}" name="Column15259" dataDxfId="1088"/>
    <tableColumn id="15302" xr3:uid="{BC097DD8-80EB-431E-9065-796FB7BF81EB}" name="Column15260" dataDxfId="1087"/>
    <tableColumn id="15303" xr3:uid="{49C12910-0335-4057-A4FD-6827E1C279D0}" name="Column15261" dataDxfId="1086"/>
    <tableColumn id="15304" xr3:uid="{59C105CB-85D7-4BEE-B54A-F0DD47A1C4E1}" name="Column15262" dataDxfId="1085"/>
    <tableColumn id="15305" xr3:uid="{2657F996-C98B-4B2A-8054-E0980A2A520B}" name="Column15263" dataDxfId="1084"/>
    <tableColumn id="15306" xr3:uid="{80DADB05-EF18-421C-A974-CFBE084F7AAC}" name="Column15264" dataDxfId="1083"/>
    <tableColumn id="15307" xr3:uid="{5F070EED-51BE-4510-8594-292AB89DA3E8}" name="Column15265" dataDxfId="1082"/>
    <tableColumn id="15308" xr3:uid="{1C94B4D4-DD45-4F0C-AA62-2B1ADFB1ABC7}" name="Column15266" dataDxfId="1081"/>
    <tableColumn id="15309" xr3:uid="{850EA3DB-A6EC-42E3-97D1-CB273BC44B1A}" name="Column15267" dataDxfId="1080"/>
    <tableColumn id="15310" xr3:uid="{C9B68F36-B836-4E33-9F52-065CE9BEF337}" name="Column15268" dataDxfId="1079"/>
    <tableColumn id="15311" xr3:uid="{F088669D-E7D4-44C3-8CFC-94EF68941D2F}" name="Column15269" dataDxfId="1078"/>
    <tableColumn id="15312" xr3:uid="{692207CD-1DBC-4B8E-9F7D-9587CE845802}" name="Column15270" dataDxfId="1077"/>
    <tableColumn id="15313" xr3:uid="{C61F1023-C4F0-4D6C-A60C-6A000045E47F}" name="Column15271" dataDxfId="1076"/>
    <tableColumn id="15314" xr3:uid="{AC61C8D8-DA62-49E1-8618-85E50E0A172B}" name="Column15272" dataDxfId="1075"/>
    <tableColumn id="15315" xr3:uid="{D51CFB3B-6989-4E8C-AA52-38C8C0FCB7BF}" name="Column15273" dataDxfId="1074"/>
    <tableColumn id="15316" xr3:uid="{8D44F2A7-3764-4CEC-BE94-4C04D7C06E65}" name="Column15274" dataDxfId="1073"/>
    <tableColumn id="15317" xr3:uid="{321FF185-736F-4EBF-9528-37254A58CB12}" name="Column15275" dataDxfId="1072"/>
    <tableColumn id="15318" xr3:uid="{1CBD65A1-29E3-46D6-9CBE-1EAC11A5D3C3}" name="Column15276" dataDxfId="1071"/>
    <tableColumn id="15319" xr3:uid="{86A16C20-C7DE-47DB-B0D9-A9E61679B776}" name="Column15277" dataDxfId="1070"/>
    <tableColumn id="15320" xr3:uid="{2C2A0407-3579-494E-A717-3212D0C128D1}" name="Column15278" dataDxfId="1069"/>
    <tableColumn id="15321" xr3:uid="{C77E9714-0CAD-45F4-8905-54ABD756B9BE}" name="Column15279" dataDxfId="1068"/>
    <tableColumn id="15322" xr3:uid="{D60DD639-2C98-4464-97AE-7FDF6B6BD032}" name="Column15280" dataDxfId="1067"/>
    <tableColumn id="15323" xr3:uid="{8F009850-6D0E-4501-A114-C457C6658DAA}" name="Column15281" dataDxfId="1066"/>
    <tableColumn id="15324" xr3:uid="{88896058-0327-4993-A3EF-A85DF73CCFB3}" name="Column15282" dataDxfId="1065"/>
    <tableColumn id="15325" xr3:uid="{35152F8A-AC41-47B6-9EF9-15A0C67DEC75}" name="Column15283" dataDxfId="1064"/>
    <tableColumn id="15326" xr3:uid="{EF14D31B-A52A-4086-A060-DBE011E60123}" name="Column15284" dataDxfId="1063"/>
    <tableColumn id="15327" xr3:uid="{B7DC2B5F-88D8-4338-8768-7386EF1E6E73}" name="Column15285" dataDxfId="1062"/>
    <tableColumn id="15328" xr3:uid="{BF90B14F-64B9-4728-AA32-989D646D8C87}" name="Column15286" dataDxfId="1061"/>
    <tableColumn id="15329" xr3:uid="{AE54A275-1002-4EB6-8B4A-A33864AF01CD}" name="Column15287" dataDxfId="1060"/>
    <tableColumn id="15330" xr3:uid="{4251F243-A305-4C10-828F-E96D264D6FE0}" name="Column15288" dataDxfId="1059"/>
    <tableColumn id="15331" xr3:uid="{7AEAC8F7-E95B-4085-8C6D-802C56E21EF6}" name="Column15289" dataDxfId="1058"/>
    <tableColumn id="15332" xr3:uid="{F637078D-8E62-400D-9589-3CB477E5EC3A}" name="Column15290" dataDxfId="1057"/>
    <tableColumn id="15333" xr3:uid="{AE439384-137A-4795-8646-C26039B357C3}" name="Column15291" dataDxfId="1056"/>
    <tableColumn id="15334" xr3:uid="{F448C0AC-F376-4748-A062-77428A9FE1B8}" name="Column15292" dataDxfId="1055"/>
    <tableColumn id="15335" xr3:uid="{51418491-3E82-48E0-92B3-FD53E8A1E686}" name="Column15293" dataDxfId="1054"/>
    <tableColumn id="15336" xr3:uid="{6EB1DB71-8F38-4C92-A570-D369E7C45E89}" name="Column15294" dataDxfId="1053"/>
    <tableColumn id="15337" xr3:uid="{E018C51E-A636-48EA-94C4-5DABC977E006}" name="Column15295" dataDxfId="1052"/>
    <tableColumn id="15338" xr3:uid="{B6A8520E-01C7-4740-94DC-D77B8624587A}" name="Column15296" dataDxfId="1051"/>
    <tableColumn id="15339" xr3:uid="{5D4E5129-7A6C-40E6-B4BB-46003BE7531B}" name="Column15297" dataDxfId="1050"/>
    <tableColumn id="15340" xr3:uid="{5D0208DE-CDBE-4FE8-ADD4-E7F3F170EC89}" name="Column15298" dataDxfId="1049"/>
    <tableColumn id="15341" xr3:uid="{5EEDBA7F-6BC1-4A80-8FBB-577F996A1D50}" name="Column15299" dataDxfId="1048"/>
    <tableColumn id="15342" xr3:uid="{5DE7AF9F-B30E-4C0A-836E-E6DD670FD6BF}" name="Column15300" dataDxfId="1047"/>
    <tableColumn id="15343" xr3:uid="{20C98B8D-1C2A-4574-9E55-2A18D6E069FD}" name="Column15301" dataDxfId="1046"/>
    <tableColumn id="15344" xr3:uid="{2BF5F903-3322-4D6A-8E68-AB8E304EFC5B}" name="Column15302" dataDxfId="1045"/>
    <tableColumn id="15345" xr3:uid="{741DE805-43C8-41B9-818F-758ADB4813F7}" name="Column15303" dataDxfId="1044"/>
    <tableColumn id="15346" xr3:uid="{DE557D07-5D28-4C41-BB06-0AC035556683}" name="Column15304" dataDxfId="1043"/>
    <tableColumn id="15347" xr3:uid="{04DE9983-7463-495D-89ED-221D780B835E}" name="Column15305" dataDxfId="1042"/>
    <tableColumn id="15348" xr3:uid="{70356FB8-7746-45D7-A90E-680D6D503D12}" name="Column15306" dataDxfId="1041"/>
    <tableColumn id="15349" xr3:uid="{47011350-8555-4C71-9676-229463ED4DDD}" name="Column15307" dataDxfId="1040"/>
    <tableColumn id="15350" xr3:uid="{846F5554-437E-4F50-8FB8-4717AE423B33}" name="Column15308" dataDxfId="1039"/>
    <tableColumn id="15351" xr3:uid="{6BA5A99D-8845-4D80-BB67-6CD88BE0E2CB}" name="Column15309" dataDxfId="1038"/>
    <tableColumn id="15352" xr3:uid="{0DF726E1-9CE7-468C-B030-ABEBDABCB7E4}" name="Column15310" dataDxfId="1037"/>
    <tableColumn id="15353" xr3:uid="{03D54378-9067-457D-A409-C56E97525961}" name="Column15311" dataDxfId="1036"/>
    <tableColumn id="15354" xr3:uid="{C84A9A04-7F6C-417E-838B-80EF72A7E6C6}" name="Column15312" dataDxfId="1035"/>
    <tableColumn id="15355" xr3:uid="{40A0F8C0-4BAA-4540-A53E-57864CA279C6}" name="Column15313" dataDxfId="1034"/>
    <tableColumn id="15356" xr3:uid="{2F88EDA5-E339-4E9F-9BF0-4FB0B8647F6B}" name="Column15314" dataDxfId="1033"/>
    <tableColumn id="15357" xr3:uid="{9506A0D1-5C27-4630-8178-3AF8B89F9492}" name="Column15315" dataDxfId="1032"/>
    <tableColumn id="15358" xr3:uid="{ECFDAD26-61E1-44AB-BBFE-99E4DFDE1D1B}" name="Column15316" dataDxfId="1031"/>
    <tableColumn id="15359" xr3:uid="{B006C928-1B40-4A01-8C9A-08AC6521F270}" name="Column15317" dataDxfId="1030"/>
    <tableColumn id="15360" xr3:uid="{4F813C5E-C9CE-49C9-BDA6-05FFA4529FF9}" name="Column15318" dataDxfId="1029"/>
    <tableColumn id="15361" xr3:uid="{E25DD9CB-4E07-485F-9E1F-3B3F5B2C9778}" name="Column15319" dataDxfId="1028"/>
    <tableColumn id="15362" xr3:uid="{33A90C4A-691D-4237-BCC8-A34ABE01BCE2}" name="Column15320" dataDxfId="1027"/>
    <tableColumn id="15363" xr3:uid="{4977907C-71FF-45FA-A084-3A11857B4E61}" name="Column15321" dataDxfId="1026"/>
    <tableColumn id="15364" xr3:uid="{D174395F-8186-4B19-8E39-2E1C6715EE2B}" name="Column15322" dataDxfId="1025"/>
    <tableColumn id="15365" xr3:uid="{3C80CFA5-E827-4962-8291-AF881A1805B3}" name="Column15323" dataDxfId="1024"/>
    <tableColumn id="15366" xr3:uid="{95109FA7-2C1F-4A02-A3E9-3164138C5B71}" name="Column15324" dataDxfId="1023"/>
    <tableColumn id="15367" xr3:uid="{A2F2AA78-DCCF-4355-AD99-3CA6A70E62AB}" name="Column15325" dataDxfId="1022"/>
    <tableColumn id="15368" xr3:uid="{B8041495-7F15-4AF1-A256-9E9994ABEF46}" name="Column15326" dataDxfId="1021"/>
    <tableColumn id="15369" xr3:uid="{DB8A7EBC-EC75-457D-A2E8-2D6C242699A3}" name="Column15327" dataDxfId="1020"/>
    <tableColumn id="15370" xr3:uid="{DA08C3F0-62CC-4955-847A-040D35EBBD41}" name="Column15328" dataDxfId="1019"/>
    <tableColumn id="15371" xr3:uid="{E72F9456-D4AC-4397-8BC5-E961B5DB913A}" name="Column15329" dataDxfId="1018"/>
    <tableColumn id="15372" xr3:uid="{253064A6-89FA-4EEB-9FCD-820B39516D73}" name="Column15330" dataDxfId="1017"/>
    <tableColumn id="15373" xr3:uid="{E6FC4664-E2D3-4DBC-9C4E-A33A7259FF51}" name="Column15331" dataDxfId="1016"/>
    <tableColumn id="15374" xr3:uid="{758126BE-BFFF-480D-A0EE-A6DBD03A5813}" name="Column15332" dataDxfId="1015"/>
    <tableColumn id="15375" xr3:uid="{BFE4BA18-F777-40A0-9AF7-142EC7F22BA1}" name="Column15333" dataDxfId="1014"/>
    <tableColumn id="15376" xr3:uid="{5E558CDF-F230-4338-B605-4A50579D0AB7}" name="Column15334" dataDxfId="1013"/>
    <tableColumn id="15377" xr3:uid="{8C628737-3370-4F4F-8054-88B1B1E0B53B}" name="Column15335" dataDxfId="1012"/>
    <tableColumn id="15378" xr3:uid="{FAAB3BDB-960B-4C31-B71B-8503BA764C02}" name="Column15336" dataDxfId="1011"/>
    <tableColumn id="15379" xr3:uid="{231C28F0-CF58-41B4-981B-81872ABCB4EE}" name="Column15337" dataDxfId="1010"/>
    <tableColumn id="15380" xr3:uid="{D8712DB8-5627-4942-B697-1A013C5792AE}" name="Column15338" dataDxfId="1009"/>
    <tableColumn id="15381" xr3:uid="{A45D5D22-0F2E-43B1-A5C1-3D6C4154E80D}" name="Column15339" dataDxfId="1008"/>
    <tableColumn id="15382" xr3:uid="{5956E0AB-ADE0-40AF-9D6C-E6846BC16AE7}" name="Column15340" dataDxfId="1007"/>
    <tableColumn id="15383" xr3:uid="{DE443737-B02C-4DBC-B93D-8C234B87053B}" name="Column15341" dataDxfId="1006"/>
    <tableColumn id="15384" xr3:uid="{F0A31BB3-851B-470E-A7BA-137866DE9DBB}" name="Column15342" dataDxfId="1005"/>
    <tableColumn id="15385" xr3:uid="{1627CDF9-7351-4012-B74A-303EECD4B203}" name="Column15343" dataDxfId="1004"/>
    <tableColumn id="15386" xr3:uid="{27C6DAC3-A67F-438A-A028-DC3264DADF88}" name="Column15344" dataDxfId="1003"/>
    <tableColumn id="15387" xr3:uid="{CC68FE98-C240-4D32-9E85-8FFABF80E993}" name="Column15345" dataDxfId="1002"/>
    <tableColumn id="15388" xr3:uid="{F8831AB6-40BC-44D4-AA68-B9386E610BA7}" name="Column15346" dataDxfId="1001"/>
    <tableColumn id="15389" xr3:uid="{3F99E032-D50E-431C-BED9-9B0D7B4DFF28}" name="Column15347" dataDxfId="1000"/>
    <tableColumn id="15390" xr3:uid="{C87F077F-B4A6-4A96-9861-A919F809EE97}" name="Column15348" dataDxfId="999"/>
    <tableColumn id="15391" xr3:uid="{3F6003B3-C075-4D05-A55E-C760A7591935}" name="Column15349" dataDxfId="998"/>
    <tableColumn id="15392" xr3:uid="{B5C7235C-DE51-48B2-8347-FF1D70A71140}" name="Column15350" dataDxfId="997"/>
    <tableColumn id="15393" xr3:uid="{BF2B3101-078E-43F6-8697-88DE60F67A19}" name="Column15351" dataDxfId="996"/>
    <tableColumn id="15394" xr3:uid="{B29C01DB-ECC6-4D44-9383-D2B5E5FC412B}" name="Column15352" dataDxfId="995"/>
    <tableColumn id="15395" xr3:uid="{C2564FBF-B038-48B7-891E-295EE6728DEC}" name="Column15353" dataDxfId="994"/>
    <tableColumn id="15396" xr3:uid="{D4AC346E-7AF5-427B-96EB-5F29F1CBA633}" name="Column15354" dataDxfId="993"/>
    <tableColumn id="15397" xr3:uid="{E10CF395-3C0E-42A5-AF67-407ADF49E133}" name="Column15355" dataDxfId="992"/>
    <tableColumn id="15398" xr3:uid="{AC3C5B88-AEE0-4A31-ADA5-B8D9EBA95ADD}" name="Column15356" dataDxfId="991"/>
    <tableColumn id="15399" xr3:uid="{9D96CC7E-ADBC-4EAF-B789-07684DA1C59C}" name="Column15357" dataDxfId="990"/>
    <tableColumn id="15400" xr3:uid="{4F474B11-104D-4204-9EAB-025295DD184A}" name="Column15358" dataDxfId="989"/>
    <tableColumn id="15401" xr3:uid="{23D94A77-934F-4739-A957-D6F6F9B00300}" name="Column15359" dataDxfId="988"/>
    <tableColumn id="15402" xr3:uid="{5AB5B2E6-B686-4DDE-A852-532B9DD66ECA}" name="Column15360" dataDxfId="987"/>
    <tableColumn id="15403" xr3:uid="{C385532F-312F-48FE-8696-016E1C5E75A5}" name="Column15361" dataDxfId="986"/>
    <tableColumn id="15404" xr3:uid="{B3EB7D1E-F47A-4756-8170-65485E330FBF}" name="Column15362" dataDxfId="985"/>
    <tableColumn id="15405" xr3:uid="{5734012F-5461-4A92-9199-05D0101BB4C2}" name="Column15363" dataDxfId="984"/>
    <tableColumn id="15406" xr3:uid="{8DFD13F9-1F29-4E1C-9A6F-017041A2F5DB}" name="Column15364" dataDxfId="983"/>
    <tableColumn id="15407" xr3:uid="{D13BCE03-2BD3-4438-974A-EABD782E38FA}" name="Column15365" dataDxfId="982"/>
    <tableColumn id="15408" xr3:uid="{79AD6E0A-B0D9-4579-A08A-C05F05379AC1}" name="Column15366" dataDxfId="981"/>
    <tableColumn id="15409" xr3:uid="{9EFB6CC0-B94D-401D-B7BA-2CB24C4403C3}" name="Column15367" dataDxfId="980"/>
    <tableColumn id="15410" xr3:uid="{E46937B5-DA4F-481E-8F8C-D90A3A590807}" name="Column15368" dataDxfId="979"/>
    <tableColumn id="15411" xr3:uid="{01E61C97-939E-43D3-8421-0D70FA03B4E3}" name="Column15369" dataDxfId="978"/>
    <tableColumn id="15412" xr3:uid="{6A5681AF-EE35-4BA3-A63A-60857288FE47}" name="Column15370" dataDxfId="977"/>
    <tableColumn id="15413" xr3:uid="{080EC7EB-306A-46DE-A860-0B49BDC7BB41}" name="Column15371" dataDxfId="976"/>
    <tableColumn id="15414" xr3:uid="{A108EC87-C1E0-4128-995D-57C27CF2FA60}" name="Column15372" dataDxfId="975"/>
    <tableColumn id="15415" xr3:uid="{DD2FA4AE-9BB0-4DDD-9FD4-D2AF6E9E4B58}" name="Column15373" dataDxfId="974"/>
    <tableColumn id="15416" xr3:uid="{AB50E641-EF69-4C0F-8302-F5848DFD3BE1}" name="Column15374" dataDxfId="973"/>
    <tableColumn id="15417" xr3:uid="{3A96C0F8-23F6-45B5-93F4-EA7BD931BCA6}" name="Column15375" dataDxfId="972"/>
    <tableColumn id="15418" xr3:uid="{FE466AB8-41AE-4A17-9AC4-30C1F7AE9E7F}" name="Column15376" dataDxfId="971"/>
    <tableColumn id="15419" xr3:uid="{DC8A576B-296A-4F4B-82FC-39FC4B7B7BA2}" name="Column15377" dataDxfId="970"/>
    <tableColumn id="15420" xr3:uid="{61048E7F-8A9E-4EDA-984A-77B5959C6AF1}" name="Column15378" dataDxfId="969"/>
    <tableColumn id="15421" xr3:uid="{674214E6-AEF2-4396-BF12-D5B0DC5F9802}" name="Column15379" dataDxfId="968"/>
    <tableColumn id="15422" xr3:uid="{3FD38F7D-0011-4EBD-B8E4-8EA91DB1D0AD}" name="Column15380" dataDxfId="967"/>
    <tableColumn id="15423" xr3:uid="{93841D69-96B8-4220-8CA0-F54D3D2189E8}" name="Column15381" dataDxfId="966"/>
    <tableColumn id="15424" xr3:uid="{27648F1A-A3EE-40EE-BC85-960CFEE8DB76}" name="Column15382" dataDxfId="965"/>
    <tableColumn id="15425" xr3:uid="{C3CABC3F-33B4-4FA7-94E4-178EE1137197}" name="Column15383" dataDxfId="964"/>
    <tableColumn id="15426" xr3:uid="{8CB5F0DA-5484-4D81-B536-E2D81EB973B7}" name="Column15384" dataDxfId="963"/>
    <tableColumn id="15427" xr3:uid="{B1797825-CE01-4DAC-8EA9-251E5FE3A4A6}" name="Column15385" dataDxfId="962"/>
    <tableColumn id="15428" xr3:uid="{74AF2A87-1A0E-4852-9121-564E27165E4B}" name="Column15386" dataDxfId="961"/>
    <tableColumn id="15429" xr3:uid="{970BFF9B-D197-40BE-AED2-3143C4C3CDDC}" name="Column15387" dataDxfId="960"/>
    <tableColumn id="15430" xr3:uid="{7CC91D8B-289D-4766-BA6B-4B1CA242AFCD}" name="Column15388" dataDxfId="959"/>
    <tableColumn id="15431" xr3:uid="{0BBAD5D2-D5C5-4457-B7BA-BD08128BD2E7}" name="Column15389" dataDxfId="958"/>
    <tableColumn id="15432" xr3:uid="{D5CE06C4-433E-4AD9-A5AE-B4223F549FA5}" name="Column15390" dataDxfId="957"/>
    <tableColumn id="15433" xr3:uid="{40E74AE5-39EC-4F51-A33B-FB4BB8C7406B}" name="Column15391" dataDxfId="956"/>
    <tableColumn id="15434" xr3:uid="{9BEE8571-D047-46EF-A446-F70ED1DE00C7}" name="Column15392" dataDxfId="955"/>
    <tableColumn id="15435" xr3:uid="{ECDE95AA-8FA7-4C87-8F78-D0CA2727D6ED}" name="Column15393" dataDxfId="954"/>
    <tableColumn id="15436" xr3:uid="{7BE6B8C2-0C51-467D-A7CB-D43A53D400DB}" name="Column15394" dataDxfId="953"/>
    <tableColumn id="15437" xr3:uid="{2252F86B-FD8D-4EBA-89E7-45840AD15304}" name="Column15395" dataDxfId="952"/>
    <tableColumn id="15438" xr3:uid="{ED598766-3AFB-49A3-9A7D-0721D111C5CC}" name="Column15396" dataDxfId="951"/>
    <tableColumn id="15439" xr3:uid="{CAFE937C-0A7E-4200-A5F3-8C08E5DE1F17}" name="Column15397" dataDxfId="950"/>
    <tableColumn id="15440" xr3:uid="{A9806C74-325E-469B-84A5-D0AC7719BD98}" name="Column15398" dataDxfId="949"/>
    <tableColumn id="15441" xr3:uid="{A342DDFB-077E-4C79-9B17-7AA410267F5F}" name="Column15399" dataDxfId="948"/>
    <tableColumn id="15442" xr3:uid="{E6058393-8788-4C53-BB7B-2197C9E8DBF7}" name="Column15400" dataDxfId="947"/>
    <tableColumn id="15443" xr3:uid="{AC1753CB-6EA0-409F-A3BC-F51DEF75C346}" name="Column15401" dataDxfId="946"/>
    <tableColumn id="15444" xr3:uid="{B6E1D914-8FB7-47BB-A037-9E7499FE6122}" name="Column15402" dataDxfId="945"/>
    <tableColumn id="15445" xr3:uid="{838B93B4-E390-4412-991B-7A25A383FDB7}" name="Column15403" dataDxfId="944"/>
    <tableColumn id="15446" xr3:uid="{CC1520D4-837A-49DA-88E0-00B09A5C4229}" name="Column15404" dataDxfId="943"/>
    <tableColumn id="15447" xr3:uid="{1B50D9AB-CE43-43C3-BC2F-8BD7B371EE86}" name="Column15405" dataDxfId="942"/>
    <tableColumn id="15448" xr3:uid="{BD423114-AEBD-4369-95DB-1D31B2323C54}" name="Column15406" dataDxfId="941"/>
    <tableColumn id="15449" xr3:uid="{26B8F494-06B1-406E-9AEF-CC49FA787968}" name="Column15407" dataDxfId="940"/>
    <tableColumn id="15450" xr3:uid="{D38728DA-DD8A-4798-BACC-53107724E468}" name="Column15408" dataDxfId="939"/>
    <tableColumn id="15451" xr3:uid="{3190087E-4EC5-4724-AD3D-6DD83D1CEC01}" name="Column15409" dataDxfId="938"/>
    <tableColumn id="15452" xr3:uid="{EA7DA65D-6877-432E-840A-29E0F625DAE9}" name="Column15410" dataDxfId="937"/>
    <tableColumn id="15453" xr3:uid="{F48B9DE0-973E-4A14-AC9E-55DEF547187E}" name="Column15411" dataDxfId="936"/>
    <tableColumn id="15454" xr3:uid="{4A30A82B-88A8-428F-BC53-A7CD7C167723}" name="Column15412" dataDxfId="935"/>
    <tableColumn id="15455" xr3:uid="{1F49F6E1-3C7F-452C-BA38-10B0981CC48D}" name="Column15413" dataDxfId="934"/>
    <tableColumn id="15456" xr3:uid="{FE3B2E0B-E16C-4F38-BAA2-6A7906D55495}" name="Column15414" dataDxfId="933"/>
    <tableColumn id="15457" xr3:uid="{565E4710-5793-475E-8BA4-FDAB5B77615F}" name="Column15415" dataDxfId="932"/>
    <tableColumn id="15458" xr3:uid="{AD7F3EBB-7952-4757-A7C2-B415EDE6DA8C}" name="Column15416" dataDxfId="931"/>
    <tableColumn id="15459" xr3:uid="{66AFC92B-07B4-4826-8B44-4CF8CDE1B334}" name="Column15417" dataDxfId="930"/>
    <tableColumn id="15460" xr3:uid="{95C3192B-0DF4-4EBD-B154-38FEA27F352B}" name="Column15418" dataDxfId="929"/>
    <tableColumn id="15461" xr3:uid="{0F01B66C-8F64-4261-BA77-DC95CCBDDDF4}" name="Column15419" dataDxfId="928"/>
    <tableColumn id="15462" xr3:uid="{28328D7E-4948-463B-82F4-B35B35A0F902}" name="Column15420" dataDxfId="927"/>
    <tableColumn id="15463" xr3:uid="{0469B023-7993-4F1C-BB61-5A1B106B34D5}" name="Column15421" dataDxfId="926"/>
    <tableColumn id="15464" xr3:uid="{C35C4E15-6E6D-4F1B-930B-03852422748C}" name="Column15422" dataDxfId="925"/>
    <tableColumn id="15465" xr3:uid="{6EAFFABA-1502-4126-9F7B-DE5D0DFA1551}" name="Column15423" dataDxfId="924"/>
    <tableColumn id="15466" xr3:uid="{8EDE15F3-AED9-4330-90AC-48209EF52E64}" name="Column15424" dataDxfId="923"/>
    <tableColumn id="15467" xr3:uid="{9D63DD2E-DD25-4D6C-879A-6BD9C8FA5D09}" name="Column15425" dataDxfId="922"/>
    <tableColumn id="15468" xr3:uid="{80C4A649-D7D2-4FBE-AC43-B17DDAA058F1}" name="Column15426" dataDxfId="921"/>
    <tableColumn id="15469" xr3:uid="{907A3255-D1A1-4111-A4BD-BFCF36833B52}" name="Column15427" dataDxfId="920"/>
    <tableColumn id="15470" xr3:uid="{ED67F572-D270-416A-A652-48D41E94288D}" name="Column15428" dataDxfId="919"/>
    <tableColumn id="15471" xr3:uid="{7AC8BF6C-6F75-45D7-8B90-84841C82B630}" name="Column15429" dataDxfId="918"/>
    <tableColumn id="15472" xr3:uid="{34E87228-5906-47FE-B79F-D0327DB28AA4}" name="Column15430" dataDxfId="917"/>
    <tableColumn id="15473" xr3:uid="{A59B1768-49D2-44DC-9697-32D7B858E438}" name="Column15431" dataDxfId="916"/>
    <tableColumn id="15474" xr3:uid="{8B3AAFA4-50CE-43E4-9EAB-FB506E499D22}" name="Column15432" dataDxfId="915"/>
    <tableColumn id="15475" xr3:uid="{055F30F8-4AD2-4279-B1F1-D0AE87B78F1C}" name="Column15433" dataDxfId="914"/>
    <tableColumn id="15476" xr3:uid="{601F0E07-875A-4A4F-8E33-60D6AF231B30}" name="Column15434" dataDxfId="913"/>
    <tableColumn id="15477" xr3:uid="{9038F3C5-C689-45D3-9C0D-1640BFECF298}" name="Column15435" dataDxfId="912"/>
    <tableColumn id="15478" xr3:uid="{0844E13C-0EC5-403A-B5B1-06C58130D056}" name="Column15436" dataDxfId="911"/>
    <tableColumn id="15479" xr3:uid="{62D983D8-18CA-47AE-BC03-87475CFF75FD}" name="Column15437" dataDxfId="910"/>
    <tableColumn id="15480" xr3:uid="{358794E2-67BC-4ABD-A442-4C6A181DA46B}" name="Column15438" dataDxfId="909"/>
    <tableColumn id="15481" xr3:uid="{EE84C5AD-4F0B-4CE3-BBED-E35B686CE41A}" name="Column15439" dataDxfId="908"/>
    <tableColumn id="15482" xr3:uid="{21CA0F97-F47C-4B15-9EDB-264DC45C44F8}" name="Column15440" dataDxfId="907"/>
    <tableColumn id="15483" xr3:uid="{E921A43B-C6A7-47E0-97A3-B5C4F80A3C51}" name="Column15441" dataDxfId="906"/>
    <tableColumn id="15484" xr3:uid="{A691E20F-6EDB-4A45-8C35-DB24BE29913A}" name="Column15442" dataDxfId="905"/>
    <tableColumn id="15485" xr3:uid="{06F2B200-CE09-4988-B6FA-A8ECC18FFAC3}" name="Column15443" dataDxfId="904"/>
    <tableColumn id="15486" xr3:uid="{3E7280FA-8F8D-48BF-946B-4AD62F998E6A}" name="Column15444" dataDxfId="903"/>
    <tableColumn id="15487" xr3:uid="{74BD4C6F-0715-4038-A60B-F0F4E150E744}" name="Column15445" dataDxfId="902"/>
    <tableColumn id="15488" xr3:uid="{82A2CD8D-4B4C-402E-8C72-6054E5BC47E0}" name="Column15446" dataDxfId="901"/>
    <tableColumn id="15489" xr3:uid="{8DE36DEF-54EF-4AB1-89D3-CCF5F9A953D9}" name="Column15447" dataDxfId="900"/>
    <tableColumn id="15490" xr3:uid="{7231FC16-186D-4E92-AB9F-FAEF92A952FD}" name="Column15448" dataDxfId="899"/>
    <tableColumn id="15491" xr3:uid="{4FC11503-E720-44A4-9D21-686E4AB9CE36}" name="Column15449" dataDxfId="898"/>
    <tableColumn id="15492" xr3:uid="{A42616FD-E3D3-4B48-8683-17C8D703D133}" name="Column15450" dataDxfId="897"/>
    <tableColumn id="15493" xr3:uid="{016F48FE-FF6D-4E60-BB41-438D631FCEFF}" name="Column15451" dataDxfId="896"/>
    <tableColumn id="15494" xr3:uid="{69B28E2A-1815-4D78-A00A-1E6177A3C221}" name="Column15452" dataDxfId="895"/>
    <tableColumn id="15495" xr3:uid="{93ABC178-17F3-4141-887E-CE1EA5EF29C8}" name="Column15453" dataDxfId="894"/>
    <tableColumn id="15496" xr3:uid="{C9B10756-5778-418B-9CB9-4B132478F3ED}" name="Column15454" dataDxfId="893"/>
    <tableColumn id="15497" xr3:uid="{8E28F41B-27DC-4410-8B29-D3D327EF5BF4}" name="Column15455" dataDxfId="892"/>
    <tableColumn id="15498" xr3:uid="{F11EAC8B-426E-4208-9567-9EE836D13C41}" name="Column15456" dataDxfId="891"/>
    <tableColumn id="15499" xr3:uid="{72BC6334-3DC0-452D-903B-9D48EE32D773}" name="Column15457" dataDxfId="890"/>
    <tableColumn id="15500" xr3:uid="{F35AEBF3-8B40-4355-B341-52B1BEB7E971}" name="Column15458" dataDxfId="889"/>
    <tableColumn id="15501" xr3:uid="{4D2498D0-E3C5-4EC9-8A8D-858E7F981C4D}" name="Column15459" dataDxfId="888"/>
    <tableColumn id="15502" xr3:uid="{D92D26E4-963B-4FED-AD83-57AF95BB6CC5}" name="Column15460" dataDxfId="887"/>
    <tableColumn id="15503" xr3:uid="{7607D8FF-B3A7-4F64-9F9B-3B7B52786166}" name="Column15461" dataDxfId="886"/>
    <tableColumn id="15504" xr3:uid="{BC268A51-9274-40A8-95DF-FD311AD87A9A}" name="Column15462" dataDxfId="885"/>
    <tableColumn id="15505" xr3:uid="{BE427075-F1F3-43E3-9C23-209374088AD2}" name="Column15463" dataDxfId="884"/>
    <tableColumn id="15506" xr3:uid="{FBD566C1-C134-4C74-B82D-D73D2CDA3F27}" name="Column15464" dataDxfId="883"/>
    <tableColumn id="15507" xr3:uid="{8E0F1543-8648-43E6-9E30-CFCB975FF0F6}" name="Column15465" dataDxfId="882"/>
    <tableColumn id="15508" xr3:uid="{3AA2C86C-E61F-4920-BAD1-87689902A525}" name="Column15466" dataDxfId="881"/>
    <tableColumn id="15509" xr3:uid="{1A9F91F7-4E04-4C8F-A7A1-F8CE9AEDFBD8}" name="Column15467" dataDxfId="880"/>
    <tableColumn id="15510" xr3:uid="{757F81CF-DEC5-47C7-85AC-7BF18A205B2E}" name="Column15468" dataDxfId="879"/>
    <tableColumn id="15511" xr3:uid="{90653680-9F2C-4859-8161-F2297C4C59F9}" name="Column15469" dataDxfId="878"/>
    <tableColumn id="15512" xr3:uid="{4707B83F-A141-4B77-9D7B-5B9A5A5CA863}" name="Column15470" dataDxfId="877"/>
    <tableColumn id="15513" xr3:uid="{E734F5A8-5101-4CA2-B187-A4A78A2FAFF4}" name="Column15471" dataDxfId="876"/>
    <tableColumn id="15514" xr3:uid="{3973EA1D-31F8-4E85-A42F-D76AF3C7A1BE}" name="Column15472" dataDxfId="875"/>
    <tableColumn id="15515" xr3:uid="{ED34283F-C772-4080-8A38-8EA642614AA6}" name="Column15473" dataDxfId="874"/>
    <tableColumn id="15516" xr3:uid="{3DED0C2A-309B-4C97-BA51-ADB070BF3577}" name="Column15474" dataDxfId="873"/>
    <tableColumn id="15517" xr3:uid="{35F687E3-4088-4553-B48C-E4DCFD88D4B2}" name="Column15475" dataDxfId="872"/>
    <tableColumn id="15518" xr3:uid="{8B30B03D-A897-4B7E-9DE6-2B1520BDE6D4}" name="Column15476" dataDxfId="871"/>
    <tableColumn id="15519" xr3:uid="{B8EDE6D3-7876-46B2-99EE-E7D970A6C215}" name="Column15477" dataDxfId="870"/>
    <tableColumn id="15520" xr3:uid="{293D054A-E07B-4DEB-A791-8F98F87D1886}" name="Column15478" dataDxfId="869"/>
    <tableColumn id="15521" xr3:uid="{C05D94EE-EC98-4DA3-B86C-FFDD0E0EF0C1}" name="Column15479" dataDxfId="868"/>
    <tableColumn id="15522" xr3:uid="{BC9D68AE-BDD2-4AAB-A8D7-6736FE4A6E16}" name="Column15480" dataDxfId="867"/>
    <tableColumn id="15523" xr3:uid="{64F5E854-D7B3-4BB3-9E13-C3C4E97A9FA4}" name="Column15481" dataDxfId="866"/>
    <tableColumn id="15524" xr3:uid="{FC934704-AD24-41B3-85D8-48DCE98FA667}" name="Column15482" dataDxfId="865"/>
    <tableColumn id="15525" xr3:uid="{D9F02077-B2FD-49B6-A3F1-97228ADA0E99}" name="Column15483" dataDxfId="864"/>
    <tableColumn id="15526" xr3:uid="{B216B64D-AAFF-4C5F-8D9A-391FE12AAE49}" name="Column15484" dataDxfId="863"/>
    <tableColumn id="15527" xr3:uid="{90C05EB8-99D1-43D9-8604-C2E7FDC30D8B}" name="Column15485" dataDxfId="862"/>
    <tableColumn id="15528" xr3:uid="{6179DD47-8B65-429E-A83B-0018643286F4}" name="Column15486" dataDxfId="861"/>
    <tableColumn id="15529" xr3:uid="{92CC642C-34C8-4E46-A7ED-F875B2B923B1}" name="Column15487" dataDxfId="860"/>
    <tableColumn id="15530" xr3:uid="{652208AB-A1DB-4377-8C38-E98ED20482EC}" name="Column15488" dataDxfId="859"/>
    <tableColumn id="15531" xr3:uid="{A0C76946-43AC-412F-B9DB-F541879EAE13}" name="Column15489" dataDxfId="858"/>
    <tableColumn id="15532" xr3:uid="{5ED64CE5-67C7-4073-9F4B-78556D898559}" name="Column15490" dataDxfId="857"/>
    <tableColumn id="15533" xr3:uid="{2C8D26A9-A22E-4B5F-A0E3-59C0C0C06E7D}" name="Column15491" dataDxfId="856"/>
    <tableColumn id="15534" xr3:uid="{24B8CA72-2E65-4B71-AE40-2849B51C84C4}" name="Column15492" dataDxfId="855"/>
    <tableColumn id="15535" xr3:uid="{39431E6D-0F60-40D1-89FC-3811C556A481}" name="Column15493" dataDxfId="854"/>
    <tableColumn id="15536" xr3:uid="{101BFA84-5E5F-4CC7-9277-586BD4815699}" name="Column15494" dataDxfId="853"/>
    <tableColumn id="15537" xr3:uid="{2ACA6F11-D81B-495C-9DE8-B6699CFDA77A}" name="Column15495" dataDxfId="852"/>
    <tableColumn id="15538" xr3:uid="{4695BE57-08FD-43F5-B29B-A0592E125104}" name="Column15496" dataDxfId="851"/>
    <tableColumn id="15539" xr3:uid="{04F06E36-394C-487E-BCA1-CF9915BCF86A}" name="Column15497" dataDxfId="850"/>
    <tableColumn id="15540" xr3:uid="{241CB1F6-A07F-4A7A-B93E-1125F3B25CF2}" name="Column15498" dataDxfId="849"/>
    <tableColumn id="15541" xr3:uid="{F95221E8-C130-4361-85D5-95B196D05840}" name="Column15499" dataDxfId="848"/>
    <tableColumn id="15542" xr3:uid="{8E629863-51A9-4947-B7A6-211D71B684F8}" name="Column15500" dataDxfId="847"/>
    <tableColumn id="15543" xr3:uid="{36F21212-E53D-4A3E-8D16-A3101E3E5118}" name="Column15501" dataDxfId="846"/>
    <tableColumn id="15544" xr3:uid="{3972BE53-A79A-4A06-AAC9-F8CE1B0A2505}" name="Column15502" dataDxfId="845"/>
    <tableColumn id="15545" xr3:uid="{0E26CA7C-CA94-447B-931B-A2C924D07CCA}" name="Column15503" dataDxfId="844"/>
    <tableColumn id="15546" xr3:uid="{6AB7464F-617E-4870-A78B-FDC144CA9FE4}" name="Column15504" dataDxfId="843"/>
    <tableColumn id="15547" xr3:uid="{FFDACCB3-0F7A-4B87-A82B-8227E01B16BD}" name="Column15505" dataDxfId="842"/>
    <tableColumn id="15548" xr3:uid="{BF53E497-B7ED-4D4B-814F-2F9F5554B0E2}" name="Column15506" dataDxfId="841"/>
    <tableColumn id="15549" xr3:uid="{8C4BED65-D3E4-4145-8170-38FDFC1ABACD}" name="Column15507" dataDxfId="840"/>
    <tableColumn id="15550" xr3:uid="{A9A830B1-EF30-4FE0-8ED6-739D51EF71F0}" name="Column15508" dataDxfId="839"/>
    <tableColumn id="15551" xr3:uid="{77152596-10F1-4AD9-9F2C-3047102F8F30}" name="Column15509" dataDxfId="838"/>
    <tableColumn id="15552" xr3:uid="{15C8ECB0-6B88-4BFE-A20A-B033E2065396}" name="Column15510" dataDxfId="837"/>
    <tableColumn id="15553" xr3:uid="{04EFBDC6-97CD-410D-9930-3E0F98F30E2C}" name="Column15511" dataDxfId="836"/>
    <tableColumn id="15554" xr3:uid="{B4FF0E70-E700-460D-BA0D-3C3CB9AC216B}" name="Column15512" dataDxfId="835"/>
    <tableColumn id="15555" xr3:uid="{D3FC9AD8-F5E8-4F39-86B8-15E3E8543109}" name="Column15513" dataDxfId="834"/>
    <tableColumn id="15556" xr3:uid="{B0D6C976-8B74-4466-B037-33C7960560C5}" name="Column15514" dataDxfId="833"/>
    <tableColumn id="15557" xr3:uid="{5CA94FA7-3E72-467C-8883-15C8C0145837}" name="Column15515" dataDxfId="832"/>
    <tableColumn id="15558" xr3:uid="{9C0D923A-7009-4B78-8CD7-590E244A8080}" name="Column15516" dataDxfId="831"/>
    <tableColumn id="15559" xr3:uid="{D4D39237-9DB6-4459-BEA8-355C706A192B}" name="Column15517" dataDxfId="830"/>
    <tableColumn id="15560" xr3:uid="{635D9CB5-B0F7-446F-8F73-A741983841F7}" name="Column15518" dataDxfId="829"/>
    <tableColumn id="15561" xr3:uid="{E4AE5B3A-3280-4A8E-BA46-6DCEDF5F03CC}" name="Column15519" dataDxfId="828"/>
    <tableColumn id="15562" xr3:uid="{229C691D-9653-48BF-A798-26E91E1AF0EC}" name="Column15520" dataDxfId="827"/>
    <tableColumn id="15563" xr3:uid="{70569EFB-49C7-4B3D-8755-1D94221CFE6E}" name="Column15521" dataDxfId="826"/>
    <tableColumn id="15564" xr3:uid="{C3C4EFC0-C07B-4404-A106-9B021079172A}" name="Column15522" dataDxfId="825"/>
    <tableColumn id="15565" xr3:uid="{4295A6DB-1154-435E-9639-F3F2F48166A3}" name="Column15523" dataDxfId="824"/>
    <tableColumn id="15566" xr3:uid="{B4BDA8C0-53E7-4372-8695-7472018F3477}" name="Column15524" dataDxfId="823"/>
    <tableColumn id="15567" xr3:uid="{D548BB78-D7B9-484D-B448-BC2C36F1CD5A}" name="Column15525" dataDxfId="822"/>
    <tableColumn id="15568" xr3:uid="{57D25CBB-42C1-4B61-8A5B-17257D8C7927}" name="Column15526" dataDxfId="821"/>
    <tableColumn id="15569" xr3:uid="{75791BAC-84B0-4103-ACD4-2E74C33C242B}" name="Column15527" dataDxfId="820"/>
    <tableColumn id="15570" xr3:uid="{F127E65C-0315-4731-A8E9-7C400C5148DD}" name="Column15528" dataDxfId="819"/>
    <tableColumn id="15571" xr3:uid="{3CD1C5C2-7D50-4064-A54E-9396150F59AE}" name="Column15529" dataDxfId="818"/>
    <tableColumn id="15572" xr3:uid="{1788106E-A6A1-476B-AF8A-0DB799581149}" name="Column15530" dataDxfId="817"/>
    <tableColumn id="15573" xr3:uid="{DEE07095-5451-4DEE-BCE0-31946CC40589}" name="Column15531" dataDxfId="816"/>
    <tableColumn id="15574" xr3:uid="{44A6DEF3-C2A4-49B3-98C0-18F0A8EB9821}" name="Column15532" dataDxfId="815"/>
    <tableColumn id="15575" xr3:uid="{3CA1EBDA-50D9-4BC3-B082-7D138B7D6602}" name="Column15533" dataDxfId="814"/>
    <tableColumn id="15576" xr3:uid="{50FAC3AF-0ED0-4C54-98E6-5D57D5987732}" name="Column15534" dataDxfId="813"/>
    <tableColumn id="15577" xr3:uid="{D3BD0D2E-A5BA-4EEE-8912-84AC2E0101C0}" name="Column15535" dataDxfId="812"/>
    <tableColumn id="15578" xr3:uid="{A6220F1A-F8A0-4DED-8516-5FEA3C442166}" name="Column15536" dataDxfId="811"/>
    <tableColumn id="15579" xr3:uid="{9C9804AA-7580-4123-AEF7-270E57FE606A}" name="Column15537" dataDxfId="810"/>
    <tableColumn id="15580" xr3:uid="{F2328424-EBD4-44AE-A287-A2A6B3E9D879}" name="Column15538" dataDxfId="809"/>
    <tableColumn id="15581" xr3:uid="{E48A8B94-BE6F-4D29-90C5-9EC7AEA60706}" name="Column15539" dataDxfId="808"/>
    <tableColumn id="15582" xr3:uid="{3211D8A6-BBD7-46C4-B986-FD198A326A53}" name="Column15540" dataDxfId="807"/>
    <tableColumn id="15583" xr3:uid="{9A0499DD-565B-4660-90C4-6258037E3614}" name="Column15541" dataDxfId="806"/>
    <tableColumn id="15584" xr3:uid="{97AC6C6D-B942-4549-A68C-78EAAFBFF7FA}" name="Column15542" dataDxfId="805"/>
    <tableColumn id="15585" xr3:uid="{FB0FE291-0D03-4B91-ABEA-7FC4EBF030A0}" name="Column15543" dataDxfId="804"/>
    <tableColumn id="15586" xr3:uid="{9BB34012-3B09-48A0-87FF-BBE762C78E5B}" name="Column15544" dataDxfId="803"/>
    <tableColumn id="15587" xr3:uid="{7AECCD94-40AD-44F4-81E9-DEF4F54043B2}" name="Column15545" dataDxfId="802"/>
    <tableColumn id="15588" xr3:uid="{69169699-AECE-4D3E-8745-8887574A6BA0}" name="Column15546" dataDxfId="801"/>
    <tableColumn id="15589" xr3:uid="{BFE178BA-54E1-4AF6-A683-6B6AB3730B9D}" name="Column15547" dataDxfId="800"/>
    <tableColumn id="15590" xr3:uid="{EA467455-38C9-46E7-BCF8-F3BCD06E317A}" name="Column15548" dataDxfId="799"/>
    <tableColumn id="15591" xr3:uid="{2CB3FBA5-30D8-4865-A450-B971496C0E60}" name="Column15549" dataDxfId="798"/>
    <tableColumn id="15592" xr3:uid="{93270A79-6DF9-4D30-AD34-8783F6F564C9}" name="Column15550" dataDxfId="797"/>
    <tableColumn id="15593" xr3:uid="{03A0C39C-A9E7-4C2A-B0A7-B694DA3D440D}" name="Column15551" dataDxfId="796"/>
    <tableColumn id="15594" xr3:uid="{FFE5097F-D7BD-4FCF-9981-B5E7E21428F7}" name="Column15552" dataDxfId="795"/>
    <tableColumn id="15595" xr3:uid="{7CDA8D0D-3736-49C5-B6B0-AEE5E7CACB1F}" name="Column15553" dataDxfId="794"/>
    <tableColumn id="15596" xr3:uid="{795DA64D-089E-4DC8-AA99-0D7A1C57C45A}" name="Column15554" dataDxfId="793"/>
    <tableColumn id="15597" xr3:uid="{0AF46C6B-8AF9-4F88-9F5B-3EAB6F67D539}" name="Column15555" dataDxfId="792"/>
    <tableColumn id="15598" xr3:uid="{785B9B72-A868-4D5E-94E9-659700625060}" name="Column15556" dataDxfId="791"/>
    <tableColumn id="15599" xr3:uid="{04F27E44-0953-44D1-90FB-4815DE8B132B}" name="Column15557" dataDxfId="790"/>
    <tableColumn id="15600" xr3:uid="{1D53EA84-70DC-4611-97A7-D59C3FFB9999}" name="Column15558" dataDxfId="789"/>
    <tableColumn id="15601" xr3:uid="{E35C93E2-885E-4AB2-BA2E-0AE783ABEF60}" name="Column15559" dataDxfId="788"/>
    <tableColumn id="15602" xr3:uid="{BED435A9-CC05-4395-BC47-4A85BB3E24BC}" name="Column15560" dataDxfId="787"/>
    <tableColumn id="15603" xr3:uid="{65CA9F86-A7A5-4C4E-9184-D29FB2836EC3}" name="Column15561" dataDxfId="786"/>
    <tableColumn id="15604" xr3:uid="{77E847FB-C67A-4086-B900-951E9F21F247}" name="Column15562" dataDxfId="785"/>
    <tableColumn id="15605" xr3:uid="{3F0D0A4A-7302-4167-8D73-B12E02AE9101}" name="Column15563" dataDxfId="784"/>
    <tableColumn id="15606" xr3:uid="{11F65665-C22C-420E-B7D7-F109BB1B8776}" name="Column15564" dataDxfId="783"/>
    <tableColumn id="15607" xr3:uid="{B1ED7D7E-B278-43EC-AAD8-72C822E8C102}" name="Column15565" dataDxfId="782"/>
    <tableColumn id="15608" xr3:uid="{CAB19C24-2331-4611-B277-5FDE95BECA46}" name="Column15566" dataDxfId="781"/>
    <tableColumn id="15609" xr3:uid="{C300572E-50B2-4C92-8856-681CD9D9BF2E}" name="Column15567" dataDxfId="780"/>
    <tableColumn id="15610" xr3:uid="{394C133E-25FC-46BB-8019-8D30A8E24671}" name="Column15568" dataDxfId="779"/>
    <tableColumn id="15611" xr3:uid="{82FCC5B9-1B07-4376-BB38-56BAD9A85E34}" name="Column15569" dataDxfId="778"/>
    <tableColumn id="15612" xr3:uid="{F4CCB46A-F164-47DF-900E-7A5ADA58FCB6}" name="Column15570" dataDxfId="777"/>
    <tableColumn id="15613" xr3:uid="{DE616913-02A1-4E13-B726-83C323C3B5E4}" name="Column15571" dataDxfId="776"/>
    <tableColumn id="15614" xr3:uid="{B86A4BC7-A89A-4B8C-8B36-2A84B33BB919}" name="Column15572" dataDxfId="775"/>
    <tableColumn id="15615" xr3:uid="{715BAF9B-4520-457B-B236-3CC846C32679}" name="Column15573" dataDxfId="774"/>
    <tableColumn id="15616" xr3:uid="{90BF5610-F216-457A-81F6-B847E23927C8}" name="Column15574" dataDxfId="773"/>
    <tableColumn id="15617" xr3:uid="{F734F1CE-617F-4291-BE32-504A809560E2}" name="Column15575" dataDxfId="772"/>
    <tableColumn id="15618" xr3:uid="{8B05CE08-C2E0-44B5-84A5-136213486520}" name="Column15576" dataDxfId="771"/>
    <tableColumn id="15619" xr3:uid="{19139764-4DD4-45C1-9AD7-8C6F147CF13D}" name="Column15577" dataDxfId="770"/>
    <tableColumn id="15620" xr3:uid="{F46A4ED4-2C9D-424C-AAE3-E6F5B261AB9B}" name="Column15578" dataDxfId="769"/>
    <tableColumn id="15621" xr3:uid="{4A788A45-8100-4660-B0F9-1C0860219340}" name="Column15579" dataDxfId="768"/>
    <tableColumn id="15622" xr3:uid="{ECA7C68A-E135-42ED-A88C-A3AABF6281F4}" name="Column15580" dataDxfId="767"/>
    <tableColumn id="15623" xr3:uid="{D9034F63-3FB8-404B-89C5-54A13562D8CB}" name="Column15581" dataDxfId="766"/>
    <tableColumn id="15624" xr3:uid="{2C7C6EEF-1690-4130-93FB-14F9EFE75BB2}" name="Column15582" dataDxfId="765"/>
    <tableColumn id="15625" xr3:uid="{46B8C438-882C-4761-986D-786D97F90690}" name="Column15583" dataDxfId="764"/>
    <tableColumn id="15626" xr3:uid="{4E1AA7B6-EEEC-4DC4-81D3-FFDE50DF5429}" name="Column15584" dataDxfId="763"/>
    <tableColumn id="15627" xr3:uid="{DA6E008D-3BA9-4C6E-958B-1529AD3DA80B}" name="Column15585" dataDxfId="762"/>
    <tableColumn id="15628" xr3:uid="{D46BFE4D-B939-4720-96D5-929D4EA187FA}" name="Column15586" dataDxfId="761"/>
    <tableColumn id="15629" xr3:uid="{2D62FEF7-64CE-44A6-9B34-9057CD7AA62C}" name="Column15587" dataDxfId="760"/>
    <tableColumn id="15630" xr3:uid="{F4B709AD-020B-449D-8589-A8BD3B702F1A}" name="Column15588" dataDxfId="759"/>
    <tableColumn id="15631" xr3:uid="{7A31BF73-E52D-4DCE-AF65-4BC853D443DE}" name="Column15589" dataDxfId="758"/>
    <tableColumn id="15632" xr3:uid="{FBD899F5-26A2-4C4B-AA31-872EA6BCAE87}" name="Column15590" dataDxfId="757"/>
    <tableColumn id="15633" xr3:uid="{68961131-3A85-47B0-BFCE-C35A949E7D0E}" name="Column15591" dataDxfId="756"/>
    <tableColumn id="15634" xr3:uid="{3D41958B-6294-47CC-88DE-BABC7C1C77B0}" name="Column15592" dataDxfId="755"/>
    <tableColumn id="15635" xr3:uid="{80D88395-3C3D-4350-9D3A-7EC39F20E261}" name="Column15593" dataDxfId="754"/>
    <tableColumn id="15636" xr3:uid="{797FD5EB-2B34-4FD8-8E4C-63408A0FC488}" name="Column15594" dataDxfId="753"/>
    <tableColumn id="15637" xr3:uid="{3DC85624-26C1-43DE-B09B-A1E96AF768FE}" name="Column15595" dataDxfId="752"/>
    <tableColumn id="15638" xr3:uid="{8106635D-8322-408B-8A50-F1F4C2D05133}" name="Column15596" dataDxfId="751"/>
    <tableColumn id="15639" xr3:uid="{5BE14A8C-4F9C-471E-B5E5-CB7F51AA0CE9}" name="Column15597" dataDxfId="750"/>
    <tableColumn id="15640" xr3:uid="{A4DD9CEF-9107-46EF-8658-A50086A11FFC}" name="Column15598" dataDxfId="749"/>
    <tableColumn id="15641" xr3:uid="{53400D0E-1C17-41C2-9ACB-E7E61AAC66ED}" name="Column15599" dataDxfId="748"/>
    <tableColumn id="15642" xr3:uid="{F64CB29F-D153-42B0-8475-2CC60698DB37}" name="Column15600" dataDxfId="747"/>
    <tableColumn id="15643" xr3:uid="{759AB38D-8880-477E-8023-73CC7401AF42}" name="Column15601" dataDxfId="746"/>
    <tableColumn id="15644" xr3:uid="{7B2307B8-A3EF-4563-93A5-774F99D2C63C}" name="Column15602" dataDxfId="745"/>
    <tableColumn id="15645" xr3:uid="{24346895-2681-4A7E-9CB6-58C75EEA9541}" name="Column15603" dataDxfId="744"/>
    <tableColumn id="15646" xr3:uid="{C1B3D68C-589F-4837-8550-2CA57A492E8F}" name="Column15604" dataDxfId="743"/>
    <tableColumn id="15647" xr3:uid="{4C3B684D-6A56-4933-B83F-A5424AB125DD}" name="Column15605" dataDxfId="742"/>
    <tableColumn id="15648" xr3:uid="{17939252-D13E-43B8-91F3-D289427D026A}" name="Column15606" dataDxfId="741"/>
    <tableColumn id="15649" xr3:uid="{5ADE06DD-A0FC-4EB1-887C-8DCC1AC90FBD}" name="Column15607" dataDxfId="740"/>
    <tableColumn id="15650" xr3:uid="{D6B5FCC7-D40C-4D90-A9C3-7EA08EA55D5F}" name="Column15608" dataDxfId="739"/>
    <tableColumn id="15651" xr3:uid="{E8636480-2D05-4446-9499-F3A0B54960F2}" name="Column15609" dataDxfId="738"/>
    <tableColumn id="15652" xr3:uid="{604FE1A1-9446-4AB6-B407-66974F2856E9}" name="Column15610" dataDxfId="737"/>
    <tableColumn id="15653" xr3:uid="{67966A45-C1FA-4D2B-BFE7-B5F985FA70B3}" name="Column15611" dataDxfId="736"/>
    <tableColumn id="15654" xr3:uid="{40F16F5F-0FFF-42DB-ABD7-3F2734D75250}" name="Column15612" dataDxfId="735"/>
    <tableColumn id="15655" xr3:uid="{986B357D-7C9E-484F-A2E0-4756454F08C8}" name="Column15613" dataDxfId="734"/>
    <tableColumn id="15656" xr3:uid="{B76BE6FF-60CC-4802-852E-E18A216FC7E1}" name="Column15614" dataDxfId="733"/>
    <tableColumn id="15657" xr3:uid="{86EDEB20-90B0-4EFA-A0F6-1E470961E6D0}" name="Column15615" dataDxfId="732"/>
    <tableColumn id="15658" xr3:uid="{652CABAE-CA2A-4251-81A9-05AA25901672}" name="Column15616" dataDxfId="731"/>
    <tableColumn id="15659" xr3:uid="{B673B2AD-9C84-4E6C-BC87-0070BED80709}" name="Column15617" dataDxfId="730"/>
    <tableColumn id="15660" xr3:uid="{2BEDE7D6-987F-4C45-8D96-C738BA9C08EE}" name="Column15618" dataDxfId="729"/>
    <tableColumn id="15661" xr3:uid="{6FCD48BE-36FD-4BA5-BCEF-1DC4A3D05781}" name="Column15619" dataDxfId="728"/>
    <tableColumn id="15662" xr3:uid="{6BBF366A-0AAC-44AB-A8F3-F8D775E16E79}" name="Column15620" dataDxfId="727"/>
    <tableColumn id="15663" xr3:uid="{940E8D3F-00C1-484F-9291-A856FE8016CC}" name="Column15621" dataDxfId="726"/>
    <tableColumn id="15664" xr3:uid="{2292E609-763E-4B28-BFCF-9F25B78FEDCF}" name="Column15622" dataDxfId="725"/>
    <tableColumn id="15665" xr3:uid="{482A864D-7568-443A-8163-9FE94B223925}" name="Column15623" dataDxfId="724"/>
    <tableColumn id="15666" xr3:uid="{311AC99E-8C10-44F5-B5C6-CB70ADD9B762}" name="Column15624" dataDxfId="723"/>
    <tableColumn id="15667" xr3:uid="{D4D489D2-2022-43E4-8908-26BEE48CF02E}" name="Column15625" dataDxfId="722"/>
    <tableColumn id="15668" xr3:uid="{0ACFC436-716F-46DB-8EF6-56D93158E948}" name="Column15626" dataDxfId="721"/>
    <tableColumn id="15669" xr3:uid="{055CFE77-C8EB-417C-AD75-4FC93D8CAD9B}" name="Column15627" dataDxfId="720"/>
    <tableColumn id="15670" xr3:uid="{3D2263BB-564E-4EDB-B69C-830BEC16043F}" name="Column15628" dataDxfId="719"/>
    <tableColumn id="15671" xr3:uid="{A1AD0D27-972C-4CFB-A484-A86F7F9CDFE5}" name="Column15629" dataDxfId="718"/>
    <tableColumn id="15672" xr3:uid="{A71CD5E6-C2DA-41DA-AB6D-9E31C8D332CA}" name="Column15630" dataDxfId="717"/>
    <tableColumn id="15673" xr3:uid="{CE91C038-CD1D-4A3F-97B7-1979C8E083B2}" name="Column15631" dataDxfId="716"/>
    <tableColumn id="15674" xr3:uid="{DD8C0E1E-947E-4E23-9CF8-57A6567A80FF}" name="Column15632" dataDxfId="715"/>
    <tableColumn id="15675" xr3:uid="{D9569B51-094C-482F-B19A-9D36A5F827DC}" name="Column15633" dataDxfId="714"/>
    <tableColumn id="15676" xr3:uid="{FAF92710-D8D5-42FA-852E-4DDDEF875C4B}" name="Column15634" dataDxfId="713"/>
    <tableColumn id="15677" xr3:uid="{637B8898-83E5-4FBF-8C94-D751D8F37D54}" name="Column15635" dataDxfId="712"/>
    <tableColumn id="15678" xr3:uid="{6DD74E0E-10F5-4922-8A65-CF44A5DF0045}" name="Column15636" dataDxfId="711"/>
    <tableColumn id="15679" xr3:uid="{2CFBAEB8-627D-4CC9-A852-FEAF91D135E4}" name="Column15637" dataDxfId="710"/>
    <tableColumn id="15680" xr3:uid="{48B96453-4CF8-4F7D-AEFB-A293FDE7BA2D}" name="Column15638" dataDxfId="709"/>
    <tableColumn id="15681" xr3:uid="{C34813FE-AB10-4CCE-A193-9F214C813BD0}" name="Column15639" dataDxfId="708"/>
    <tableColumn id="15682" xr3:uid="{9A6EFCE4-1757-45FB-B44F-3C2D332DE245}" name="Column15640" dataDxfId="707"/>
    <tableColumn id="15683" xr3:uid="{EFC1B273-E933-4952-A0DF-40CB2C6C9529}" name="Column15641" dataDxfId="706"/>
    <tableColumn id="15684" xr3:uid="{21A333D1-24B0-40F1-A6D6-598A1C2A1FEF}" name="Column15642" dataDxfId="705"/>
    <tableColumn id="15685" xr3:uid="{88067DD2-179B-4EB5-B1A5-19ED5B80C5D3}" name="Column15643" dataDxfId="704"/>
    <tableColumn id="15686" xr3:uid="{BD0636EF-A80F-418F-93C2-3637BB808510}" name="Column15644" dataDxfId="703"/>
    <tableColumn id="15687" xr3:uid="{CD6D4681-E769-46B5-9661-D11989137B19}" name="Column15645" dataDxfId="702"/>
    <tableColumn id="15688" xr3:uid="{396AEB4A-3205-4DF8-B38F-BC9DD1733890}" name="Column15646" dataDxfId="701"/>
    <tableColumn id="15689" xr3:uid="{E46CB53E-35D6-4F3C-93A6-FFE464E312C1}" name="Column15647" dataDxfId="700"/>
    <tableColumn id="15690" xr3:uid="{7A77E34B-8CFA-46EF-9BA7-920F1ED4A3B5}" name="Column15648" dataDxfId="699"/>
    <tableColumn id="15691" xr3:uid="{218A7E87-C45F-4BE0-AD62-BFD10A897DF9}" name="Column15649" dataDxfId="698"/>
    <tableColumn id="15692" xr3:uid="{DE55C795-9B28-40B3-A73A-B0BC1EDFCCA4}" name="Column15650" dataDxfId="697"/>
    <tableColumn id="15693" xr3:uid="{1E853116-7E29-4332-9777-13E539280076}" name="Column15651" dataDxfId="696"/>
    <tableColumn id="15694" xr3:uid="{D0A5F0D3-5C6A-4CE1-9F17-425C352BE671}" name="Column15652" dataDxfId="695"/>
    <tableColumn id="15695" xr3:uid="{4779C80B-6813-4EF0-93F0-7B216BF62E38}" name="Column15653" dataDxfId="694"/>
    <tableColumn id="15696" xr3:uid="{8070E6F7-5386-4F13-B0F2-5B0C05922144}" name="Column15654" dataDxfId="693"/>
    <tableColumn id="15697" xr3:uid="{E2249FA1-60D1-47A2-88A9-1DD367D2B414}" name="Column15655" dataDxfId="692"/>
    <tableColumn id="15698" xr3:uid="{6472F2B9-61F7-49AB-B028-AC57F41C3583}" name="Column15656" dataDxfId="691"/>
    <tableColumn id="15699" xr3:uid="{B248D9AE-FCFE-4A4A-A502-04D0EE181202}" name="Column15657" dataDxfId="690"/>
    <tableColumn id="15700" xr3:uid="{F63C8C4B-8FF9-43CA-B0D6-46F31A3F9F8C}" name="Column15658" dataDxfId="689"/>
    <tableColumn id="15701" xr3:uid="{49A6EB59-9B07-46CF-8530-AC9D9B2E3CED}" name="Column15659" dataDxfId="688"/>
    <tableColumn id="15702" xr3:uid="{91990806-4FF2-4FF7-BAC1-984642EBDAB1}" name="Column15660" dataDxfId="687"/>
    <tableColumn id="15703" xr3:uid="{B0CBE938-C332-4AC9-8AE7-373D2FAFCF5E}" name="Column15661" dataDxfId="686"/>
    <tableColumn id="15704" xr3:uid="{D9ED1D4A-5F26-468F-9353-11C43940EDA8}" name="Column15662" dataDxfId="685"/>
    <tableColumn id="15705" xr3:uid="{02C87268-EB67-4899-919C-778E344F28C7}" name="Column15663" dataDxfId="684"/>
    <tableColumn id="15706" xr3:uid="{E51A4E13-79C0-44B2-B0F6-50B8BBE02653}" name="Column15664" dataDxfId="683"/>
    <tableColumn id="15707" xr3:uid="{73569C0A-4B62-4733-BCB6-7B60286A843A}" name="Column15665" dataDxfId="682"/>
    <tableColumn id="15708" xr3:uid="{F3089287-2C12-4D15-AD0C-C06BD7B93232}" name="Column15666" dataDxfId="681"/>
    <tableColumn id="15709" xr3:uid="{3427714C-95C2-4C25-AEFF-E3DB82A7A903}" name="Column15667" dataDxfId="680"/>
    <tableColumn id="15710" xr3:uid="{F1A292CF-CEC6-4EBA-962E-947AFFE5D6B6}" name="Column15668" dataDxfId="679"/>
    <tableColumn id="15711" xr3:uid="{2248F9D1-1491-414F-BB9B-BEBC897F5112}" name="Column15669" dataDxfId="678"/>
    <tableColumn id="15712" xr3:uid="{616A2284-4308-4BF7-BFED-9EF0D74CF958}" name="Column15670" dataDxfId="677"/>
    <tableColumn id="15713" xr3:uid="{6EAD6303-7281-4FB9-8B2A-9182725F44AE}" name="Column15671" dataDxfId="676"/>
    <tableColumn id="15714" xr3:uid="{80551173-454D-496C-A580-274E10AC30BB}" name="Column15672" dataDxfId="675"/>
    <tableColumn id="15715" xr3:uid="{09B0F68A-3FC6-402E-9EA0-548DA0B7D1CD}" name="Column15673" dataDxfId="674"/>
    <tableColumn id="15716" xr3:uid="{2F5D4B76-E511-4B0A-8503-BC4E8F6CA128}" name="Column15674" dataDxfId="673"/>
    <tableColumn id="15717" xr3:uid="{EBB13DDF-CB47-44E3-8B1B-4E50E4A997A1}" name="Column15675" dataDxfId="672"/>
    <tableColumn id="15718" xr3:uid="{5A6ECBCE-95EA-40CE-93A0-EE76E1BA2CD6}" name="Column15676" dataDxfId="671"/>
    <tableColumn id="15719" xr3:uid="{4C2DC9CE-232E-4DE9-8691-01234282CCD1}" name="Column15677" dataDxfId="670"/>
    <tableColumn id="15720" xr3:uid="{D769AEF7-B119-443D-A555-4D60B65B1A17}" name="Column15678" dataDxfId="669"/>
    <tableColumn id="15721" xr3:uid="{BC3C2327-F3B5-4FDC-AD97-24B7B1716F22}" name="Column15679" dataDxfId="668"/>
    <tableColumn id="15722" xr3:uid="{9F57154C-4002-4F60-A428-9FC7B8181A45}" name="Column15680" dataDxfId="667"/>
    <tableColumn id="15723" xr3:uid="{0B157389-7F34-4894-9520-6FC81631C9A7}" name="Column15681" dataDxfId="666"/>
    <tableColumn id="15724" xr3:uid="{8E7B55A4-498C-4272-B89B-7CC769A6D69E}" name="Column15682" dataDxfId="665"/>
    <tableColumn id="15725" xr3:uid="{230D079B-3B69-4289-8BFC-A09C7C777C6A}" name="Column15683" dataDxfId="664"/>
    <tableColumn id="15726" xr3:uid="{108C06FB-DBE0-4925-A666-AC3AA93B22E9}" name="Column15684" dataDxfId="663"/>
    <tableColumn id="15727" xr3:uid="{4AB8F269-7067-4BA5-AF7A-C75DC4EAB2DF}" name="Column15685" dataDxfId="662"/>
    <tableColumn id="15728" xr3:uid="{45F3E0E3-C5BE-40A5-8426-E05179A1411A}" name="Column15686" dataDxfId="661"/>
    <tableColumn id="15729" xr3:uid="{4840790B-929A-4992-9025-EDD14FF3C9D2}" name="Column15687" dataDxfId="660"/>
    <tableColumn id="15730" xr3:uid="{374D6375-BD1C-491A-ABB8-B35A0AD11214}" name="Column15688" dataDxfId="659"/>
    <tableColumn id="15731" xr3:uid="{B069CABB-A726-47B9-A6BC-42FF98A15113}" name="Column15689" dataDxfId="658"/>
    <tableColumn id="15732" xr3:uid="{9E5C45AA-C3C1-408E-89AC-F9A1072FEF51}" name="Column15690" dataDxfId="657"/>
    <tableColumn id="15733" xr3:uid="{978633F1-72D2-41D4-9927-E8B9885CED4F}" name="Column15691" dataDxfId="656"/>
    <tableColumn id="15734" xr3:uid="{9522D261-CA59-4226-B679-4F346180F2CC}" name="Column15692" dataDxfId="655"/>
    <tableColumn id="15735" xr3:uid="{2C50BD16-73BB-4078-B078-EED9C66B596D}" name="Column15693" dataDxfId="654"/>
    <tableColumn id="15736" xr3:uid="{47ABB0F3-F2C3-4E56-B50F-9523CDC42962}" name="Column15694" dataDxfId="653"/>
    <tableColumn id="15737" xr3:uid="{120CD992-877C-4E6E-9773-ACEC66CFD584}" name="Column15695" dataDxfId="652"/>
    <tableColumn id="15738" xr3:uid="{FCC49B65-66E1-4287-A353-8C6C1844B736}" name="Column15696" dataDxfId="651"/>
    <tableColumn id="15739" xr3:uid="{55EB22CF-2F17-4849-8010-C17C7747390D}" name="Column15697" dataDxfId="650"/>
    <tableColumn id="15740" xr3:uid="{915E23B1-860E-4C85-80EE-F4DD993DA0C6}" name="Column15698" dataDxfId="649"/>
    <tableColumn id="15741" xr3:uid="{6F642375-B165-4A3F-9D93-8DA7C24FB808}" name="Column15699" dataDxfId="648"/>
    <tableColumn id="15742" xr3:uid="{ABA54B83-8AB8-417E-92F2-C00AB345E108}" name="Column15700" dataDxfId="647"/>
    <tableColumn id="15743" xr3:uid="{FECA41F8-B79C-4FA2-93CA-010F767F4C02}" name="Column15701" dataDxfId="646"/>
    <tableColumn id="15744" xr3:uid="{1F43C3B8-1ACA-48E4-8FC6-D281032085B8}" name="Column15702" dataDxfId="645"/>
    <tableColumn id="15745" xr3:uid="{DEE89E8E-4D84-49DC-A9C4-96B2813C587E}" name="Column15703" dataDxfId="644"/>
    <tableColumn id="15746" xr3:uid="{3737236A-95A7-4F2A-B98E-0D16C1FA399B}" name="Column15704" dataDxfId="643"/>
    <tableColumn id="15747" xr3:uid="{9DF97006-8822-4FDA-B82C-C61C412FE3BF}" name="Column15705" dataDxfId="642"/>
    <tableColumn id="15748" xr3:uid="{CC0289AA-22B2-496E-8E5E-463F01DD739A}" name="Column15706" dataDxfId="641"/>
    <tableColumn id="15749" xr3:uid="{D9B50D30-9098-4BB7-B046-C29F14BBBF41}" name="Column15707" dataDxfId="640"/>
    <tableColumn id="15750" xr3:uid="{D497AF90-14A3-4F87-9F14-035D778AAAD3}" name="Column15708" dataDxfId="639"/>
    <tableColumn id="15751" xr3:uid="{AD966315-B749-46CD-86E5-824900B667E2}" name="Column15709" dataDxfId="638"/>
    <tableColumn id="15752" xr3:uid="{03132BC2-A1BF-4421-BF0D-2CA8354CBEEA}" name="Column15710" dataDxfId="637"/>
    <tableColumn id="15753" xr3:uid="{B8597C6C-A916-4919-8219-501D0A08081A}" name="Column15711" dataDxfId="636"/>
    <tableColumn id="15754" xr3:uid="{2FD91384-78CC-4A37-97B1-D32E4AF5485A}" name="Column15712" dataDxfId="635"/>
    <tableColumn id="15755" xr3:uid="{C547E293-D81F-4B4B-95F9-ECCD1DA05ED2}" name="Column15713" dataDxfId="634"/>
    <tableColumn id="15756" xr3:uid="{2406E7D0-1B72-4472-B2F3-8951750B1530}" name="Column15714" dataDxfId="633"/>
    <tableColumn id="15757" xr3:uid="{B3E7EF2F-2545-4132-B30D-4DFEC42B9FD8}" name="Column15715" dataDxfId="632"/>
    <tableColumn id="15758" xr3:uid="{345A3442-CA67-44F1-9478-A1FF56A03834}" name="Column15716" dataDxfId="631"/>
    <tableColumn id="15759" xr3:uid="{34332339-27DA-45F0-BB92-340C54D714B7}" name="Column15717" dataDxfId="630"/>
    <tableColumn id="15760" xr3:uid="{5A828CC1-E18D-4952-A21D-8EDA93ACCA0F}" name="Column15718" dataDxfId="629"/>
    <tableColumn id="15761" xr3:uid="{F81E3917-98FA-4F55-A832-A51139739611}" name="Column15719" dataDxfId="628"/>
    <tableColumn id="15762" xr3:uid="{6C277345-9DF8-4B3F-8A98-368840402024}" name="Column15720" dataDxfId="627"/>
    <tableColumn id="15763" xr3:uid="{D37D67FD-58B9-4924-A206-19BEFD56C89C}" name="Column15721" dataDxfId="626"/>
    <tableColumn id="15764" xr3:uid="{9D813A8C-50A2-41FC-A4B1-B161E3359663}" name="Column15722" dataDxfId="625"/>
    <tableColumn id="15765" xr3:uid="{BABF0B65-1CC4-4A15-A8B2-E00C42159C9A}" name="Column15723" dataDxfId="624"/>
    <tableColumn id="15766" xr3:uid="{AA4392A7-2853-489C-B2C8-C21C58AFCD70}" name="Column15724" dataDxfId="623"/>
    <tableColumn id="15767" xr3:uid="{3BA859E2-CFF4-4225-89B0-6B040A4C0CC9}" name="Column15725" dataDxfId="622"/>
    <tableColumn id="15768" xr3:uid="{8F2F7FAE-6CE2-43B5-824C-B25132563106}" name="Column15726" dataDxfId="621"/>
    <tableColumn id="15769" xr3:uid="{959CF390-6F2A-4584-95C7-B11D5D98320F}" name="Column15727" dataDxfId="620"/>
    <tableColumn id="15770" xr3:uid="{335CB16F-CD7A-41F1-8D1D-E8F570B99F69}" name="Column15728" dataDxfId="619"/>
    <tableColumn id="15771" xr3:uid="{8BF25453-2EB1-4DC1-92FB-CF0A6968B856}" name="Column15729" dataDxfId="618"/>
    <tableColumn id="15772" xr3:uid="{AEE2C8F6-97D4-4E72-AB21-D51DF8445931}" name="Column15730" dataDxfId="617"/>
    <tableColumn id="15773" xr3:uid="{87F896F6-01D9-4238-89FE-C0D552EBFDFA}" name="Column15731" dataDxfId="616"/>
    <tableColumn id="15774" xr3:uid="{0ABDEB13-3A85-4BD1-9F42-E8ED92B8263F}" name="Column15732" dataDxfId="615"/>
    <tableColumn id="15775" xr3:uid="{22AC8969-BFEF-4C79-84F9-4E064394F0C7}" name="Column15733" dataDxfId="614"/>
    <tableColumn id="15776" xr3:uid="{39598091-AF5F-4EF9-B335-BC7CA9189386}" name="Column15734" dataDxfId="613"/>
    <tableColumn id="15777" xr3:uid="{45228412-5B70-4698-8D1C-453B8374B90D}" name="Column15735" dataDxfId="612"/>
    <tableColumn id="15778" xr3:uid="{3DE3802E-4855-4642-AFF2-CBB57BC7748A}" name="Column15736" dataDxfId="611"/>
    <tableColumn id="15779" xr3:uid="{1B784FC8-AE2D-4008-81C0-150AB8F59C4C}" name="Column15737" dataDxfId="610"/>
    <tableColumn id="15780" xr3:uid="{A888D7C4-1493-4601-9688-BAA35F55F1F8}" name="Column15738" dataDxfId="609"/>
    <tableColumn id="15781" xr3:uid="{4728852D-5B23-4CBC-8F73-80B00DC8706E}" name="Column15739" dataDxfId="608"/>
    <tableColumn id="15782" xr3:uid="{3E6E1FB2-699C-4586-948A-C8FAA72F5C39}" name="Column15740" dataDxfId="607"/>
    <tableColumn id="15783" xr3:uid="{9E8FF223-97BA-4660-9D29-EFF3E2990BD8}" name="Column15741" dataDxfId="606"/>
    <tableColumn id="15784" xr3:uid="{5F12C065-1E68-449F-BDF0-6F3016C0DB6C}" name="Column15742" dataDxfId="605"/>
    <tableColumn id="15785" xr3:uid="{0A433AD9-50D4-4702-9874-18D7309FA590}" name="Column15743" dataDxfId="604"/>
    <tableColumn id="15786" xr3:uid="{B42CC92A-31EF-42FA-89B2-7FDF0F8657F1}" name="Column15744" dataDxfId="603"/>
    <tableColumn id="15787" xr3:uid="{AC0857C3-FB14-4E09-87AA-1BB66629BF2C}" name="Column15745" dataDxfId="602"/>
    <tableColumn id="15788" xr3:uid="{CEF7F329-75C2-4D73-8F37-BFC26B9697F8}" name="Column15746" dataDxfId="601"/>
    <tableColumn id="15789" xr3:uid="{FE745BF8-4427-4D0D-B3C5-D5C0E48715F4}" name="Column15747" dataDxfId="600"/>
    <tableColumn id="15790" xr3:uid="{443BD1D4-7314-4DA8-892B-AAE0DAFDA395}" name="Column15748" dataDxfId="599"/>
    <tableColumn id="15791" xr3:uid="{EFF2FC0D-FFA3-4DEB-BD54-8A8694F4D271}" name="Column15749" dataDxfId="598"/>
    <tableColumn id="15792" xr3:uid="{BEA3CD86-1E58-4EDF-A6A4-99F09DAC2255}" name="Column15750" dataDxfId="597"/>
    <tableColumn id="15793" xr3:uid="{92035F3F-6B01-4C7D-8D94-11108B7D6DA5}" name="Column15751" dataDxfId="596"/>
    <tableColumn id="15794" xr3:uid="{400D0FC3-020E-4F0D-96C6-EB52631E07FE}" name="Column15752" dataDxfId="595"/>
    <tableColumn id="15795" xr3:uid="{2E032669-E726-495A-A256-52078BBC745A}" name="Column15753" dataDxfId="594"/>
    <tableColumn id="15796" xr3:uid="{756EE82E-46F5-462E-8F7C-559F6C9EC30D}" name="Column15754" dataDxfId="593"/>
    <tableColumn id="15797" xr3:uid="{C7F2C455-15D9-4DD7-B9E1-522FE65A16C2}" name="Column15755" dataDxfId="592"/>
    <tableColumn id="15798" xr3:uid="{2044623A-EF6B-4C1D-B963-4CDE1956307F}" name="Column15756" dataDxfId="591"/>
    <tableColumn id="15799" xr3:uid="{F719D648-A464-4CCE-BF93-FA3B4AB7F179}" name="Column15757" dataDxfId="590"/>
    <tableColumn id="15800" xr3:uid="{625D8BCD-5465-4F5C-8EFD-C4F39F528116}" name="Column15758" dataDxfId="589"/>
    <tableColumn id="15801" xr3:uid="{B7799193-9A8C-42F7-AFE0-6FD58E6AC6DA}" name="Column15759" dataDxfId="588"/>
    <tableColumn id="15802" xr3:uid="{AA3F4961-CECD-45ED-80A6-47BC2E3D0790}" name="Column15760" dataDxfId="587"/>
    <tableColumn id="15803" xr3:uid="{2E17A9A9-16F6-46A8-A68F-7E1B225B771D}" name="Column15761" dataDxfId="586"/>
    <tableColumn id="15804" xr3:uid="{7BFE5023-E54A-4AD6-A341-2CB597633FAC}" name="Column15762" dataDxfId="585"/>
    <tableColumn id="15805" xr3:uid="{BE88807D-4140-4D4F-8D34-2D6DFD24C07A}" name="Column15763" dataDxfId="584"/>
    <tableColumn id="15806" xr3:uid="{73633A46-A836-444E-8A97-E51F9967D9AF}" name="Column15764" dataDxfId="583"/>
    <tableColumn id="15807" xr3:uid="{03F4B1F4-984D-420D-957B-C4CDC572B9B7}" name="Column15765" dataDxfId="582"/>
    <tableColumn id="15808" xr3:uid="{281C0105-A7AA-496E-91C6-7F0D0EB40C48}" name="Column15766" dataDxfId="581"/>
    <tableColumn id="15809" xr3:uid="{1943CF89-2C73-4BA1-A110-5CD3C906FE0D}" name="Column15767" dataDxfId="580"/>
    <tableColumn id="15810" xr3:uid="{F5A56835-AF6D-4887-9E15-AC5B078EF67C}" name="Column15768" dataDxfId="579"/>
    <tableColumn id="15811" xr3:uid="{396E363A-A1E8-4AC9-B903-4AC717F0DCBF}" name="Column15769" dataDxfId="578"/>
    <tableColumn id="15812" xr3:uid="{630A53AC-3531-4755-8185-4AE8F9E96DA2}" name="Column15770" dataDxfId="577"/>
    <tableColumn id="15813" xr3:uid="{3E306D1D-1B1D-4497-AF20-E38A2D77EEBF}" name="Column15771" dataDxfId="576"/>
    <tableColumn id="15814" xr3:uid="{350EE31D-1B56-4BE4-8BC9-DB4DD702FFF6}" name="Column15772" dataDxfId="575"/>
    <tableColumn id="15815" xr3:uid="{03111348-5212-47CA-83AD-2D883D826225}" name="Column15773" dataDxfId="574"/>
    <tableColumn id="15816" xr3:uid="{3B0B1CB4-FBB9-463E-B4D8-1F0F7FB56A7E}" name="Column15774" dataDxfId="573"/>
    <tableColumn id="15817" xr3:uid="{6AE75379-999F-4F39-984D-143166CF1002}" name="Column15775" dataDxfId="572"/>
    <tableColumn id="15818" xr3:uid="{C8C9FA73-6395-4D30-9D03-28B03FF0EE9F}" name="Column15776" dataDxfId="571"/>
    <tableColumn id="15819" xr3:uid="{841C4731-EA10-4172-BA49-D7639C81BFC5}" name="Column15777" dataDxfId="570"/>
    <tableColumn id="15820" xr3:uid="{99C6DB7F-9A39-4D58-8686-4962ACB385EE}" name="Column15778" dataDxfId="569"/>
    <tableColumn id="15821" xr3:uid="{B01E2B35-3E80-4C93-A2AD-3C504824E61D}" name="Column15779" dataDxfId="568"/>
    <tableColumn id="15822" xr3:uid="{23BA6CE0-A5F4-4225-94FE-F17F11A2E462}" name="Column15780" dataDxfId="567"/>
    <tableColumn id="15823" xr3:uid="{93592042-E7DE-43F6-A6E5-1F6853050381}" name="Column15781" dataDxfId="566"/>
    <tableColumn id="15824" xr3:uid="{A715D5F2-C097-4573-A570-B824F978BED4}" name="Column15782" dataDxfId="565"/>
    <tableColumn id="15825" xr3:uid="{ECEAE44C-A54E-40EF-A3C9-DF63BF74670D}" name="Column15783" dataDxfId="564"/>
    <tableColumn id="15826" xr3:uid="{7BF361FB-BCC2-4BD2-9B00-70DD41D82C5F}" name="Column15784" dataDxfId="563"/>
    <tableColumn id="15827" xr3:uid="{D3600E62-248F-44A3-B188-F429BB273BDE}" name="Column15785" dataDxfId="562"/>
    <tableColumn id="15828" xr3:uid="{142A7CF4-3DE9-4FF4-8B9B-7DAF5A013F56}" name="Column15786" dataDxfId="561"/>
    <tableColumn id="15829" xr3:uid="{33133397-A0EC-4EB4-859D-C08BA54AE219}" name="Column15787" dataDxfId="560"/>
    <tableColumn id="15830" xr3:uid="{1874A1B1-B2AC-41CE-8CCE-ED466BCC1E52}" name="Column15788" dataDxfId="559"/>
    <tableColumn id="15831" xr3:uid="{A4739DB1-B2E9-49F2-ABBC-A0567A74B0E3}" name="Column15789" dataDxfId="558"/>
    <tableColumn id="15832" xr3:uid="{41934425-FF37-49C5-A660-3ED1250A8049}" name="Column15790" dataDxfId="557"/>
    <tableColumn id="15833" xr3:uid="{93C151BF-06F6-491B-A166-71066D7A7195}" name="Column15791" dataDxfId="556"/>
    <tableColumn id="15834" xr3:uid="{57B30EDC-F149-4109-8D2E-3685BA53ACFD}" name="Column15792" dataDxfId="555"/>
    <tableColumn id="15835" xr3:uid="{8632824C-27D9-4829-B1F3-47770853517E}" name="Column15793" dataDxfId="554"/>
    <tableColumn id="15836" xr3:uid="{724ADA20-3E05-4C13-8CE6-E475FEFBA3EC}" name="Column15794" dataDxfId="553"/>
    <tableColumn id="15837" xr3:uid="{83EDB9C4-DB85-4A88-B6D9-39465228482F}" name="Column15795" dataDxfId="552"/>
    <tableColumn id="15838" xr3:uid="{9689A525-AAFB-47F4-B7DB-4FD3563FFDE3}" name="Column15796" dataDxfId="551"/>
    <tableColumn id="15839" xr3:uid="{61615389-C5D7-4090-8DD3-796C2B9913ED}" name="Column15797" dataDxfId="550"/>
    <tableColumn id="15840" xr3:uid="{E4270C73-0FCE-485B-9220-6B7B7781C5D9}" name="Column15798" dataDxfId="549"/>
    <tableColumn id="15841" xr3:uid="{EEABE386-A68C-48A3-8D9B-4FB6980469A7}" name="Column15799" dataDxfId="548"/>
    <tableColumn id="15842" xr3:uid="{3B30760C-FF19-4CB2-94DF-9CEB9480BA2A}" name="Column15800" dataDxfId="547"/>
    <tableColumn id="15843" xr3:uid="{458730FA-90B2-4FBD-93EE-EC3FC7394660}" name="Column15801" dataDxfId="546"/>
    <tableColumn id="15844" xr3:uid="{3CB3F307-6F99-4C5D-A460-1B1B3520689D}" name="Column15802" dataDxfId="545"/>
    <tableColumn id="15845" xr3:uid="{1A116A2D-CCB5-44C3-B96C-BE0244F56AF2}" name="Column15803" dataDxfId="544"/>
    <tableColumn id="15846" xr3:uid="{88155C95-B679-49DD-9E80-B0730DA8610F}" name="Column15804" dataDxfId="543"/>
    <tableColumn id="15847" xr3:uid="{0E024CB4-4DE9-4116-BEC2-C26A51AA2C75}" name="Column15805" dataDxfId="542"/>
    <tableColumn id="15848" xr3:uid="{9B6D4EA8-A99C-4F65-8DF4-45F57B985099}" name="Column15806" dataDxfId="541"/>
    <tableColumn id="15849" xr3:uid="{93BE78D0-B939-4389-84A0-E81AF997FF49}" name="Column15807" dataDxfId="540"/>
    <tableColumn id="15850" xr3:uid="{41425CC4-8257-4D6A-992D-CB0722D1E719}" name="Column15808" dataDxfId="539"/>
    <tableColumn id="15851" xr3:uid="{FAE14779-F9D7-4416-AB08-E307D940CF7D}" name="Column15809" dataDxfId="538"/>
    <tableColumn id="15852" xr3:uid="{E3D7C140-AE95-4FAD-9B0B-340B743FD98F}" name="Column15810" dataDxfId="537"/>
    <tableColumn id="15853" xr3:uid="{FF08AA98-B01C-46CD-837E-5B9CF61EB780}" name="Column15811" dataDxfId="536"/>
    <tableColumn id="15854" xr3:uid="{2777FEB9-D1EA-4415-89EE-09134479D5E5}" name="Column15812" dataDxfId="535"/>
    <tableColumn id="15855" xr3:uid="{DA0748ED-E16B-445D-9D09-334FF5F613ED}" name="Column15813" dataDxfId="534"/>
    <tableColumn id="15856" xr3:uid="{F5415131-FD87-47FD-A63F-022826942DB6}" name="Column15814" dataDxfId="533"/>
    <tableColumn id="15857" xr3:uid="{71B20792-C3EF-427D-8B49-4DCA9C16199C}" name="Column15815" dataDxfId="532"/>
    <tableColumn id="15858" xr3:uid="{399C1C38-7C0B-4848-836D-9C8459B738CD}" name="Column15816" dataDxfId="531"/>
    <tableColumn id="15859" xr3:uid="{A1CFA3C5-C28B-41DD-BFA6-1D61782BD494}" name="Column15817" dataDxfId="530"/>
    <tableColumn id="15860" xr3:uid="{67C94506-F730-4E8E-8870-55C03842698A}" name="Column15818" dataDxfId="529"/>
    <tableColumn id="15861" xr3:uid="{85AC78C9-F739-457C-93F6-548CDC56851A}" name="Column15819" dataDxfId="528"/>
    <tableColumn id="15862" xr3:uid="{8414280B-6295-4BE8-84E9-3491C55462FC}" name="Column15820" dataDxfId="527"/>
    <tableColumn id="15863" xr3:uid="{ADBC9C11-1491-4541-BBC4-EDD1ED33185D}" name="Column15821" dataDxfId="526"/>
    <tableColumn id="15864" xr3:uid="{23AD447A-87E5-4C58-B264-F0C2D4C443F5}" name="Column15822" dataDxfId="525"/>
    <tableColumn id="15865" xr3:uid="{A20ADFD4-83E6-4722-B3F5-04000B4E69CF}" name="Column15823" dataDxfId="524"/>
    <tableColumn id="15866" xr3:uid="{0FE6A328-B7C7-4A99-A510-4C272DE3CE19}" name="Column15824" dataDxfId="523"/>
    <tableColumn id="15867" xr3:uid="{1041154E-EF1A-4B79-A166-D9CEE76530A6}" name="Column15825" dataDxfId="522"/>
    <tableColumn id="15868" xr3:uid="{89950C42-10E8-43CA-8108-C5A2E222AE57}" name="Column15826" dataDxfId="521"/>
    <tableColumn id="15869" xr3:uid="{311CA0C0-0D89-442B-846F-3A920B1AA24C}" name="Column15827" dataDxfId="520"/>
    <tableColumn id="15870" xr3:uid="{953ADB0E-04BB-4E91-BB53-C32E52051DCF}" name="Column15828" dataDxfId="519"/>
    <tableColumn id="15871" xr3:uid="{BF60D1F6-0519-4776-8BD2-2D4504DCBA35}" name="Column15829" dataDxfId="518"/>
    <tableColumn id="15872" xr3:uid="{541092C6-4E48-42F7-A4DD-EA1EBC117A6C}" name="Column15830" dataDxfId="517"/>
    <tableColumn id="15873" xr3:uid="{2421EAFC-DEF8-4B49-AF9C-B2C853763E90}" name="Column15831" dataDxfId="516"/>
    <tableColumn id="15874" xr3:uid="{67C178CC-D66E-4A42-A0A7-D281230F6863}" name="Column15832" dataDxfId="515"/>
    <tableColumn id="15875" xr3:uid="{321270CB-7784-4110-A708-A0F4AD7488C7}" name="Column15833" dataDxfId="514"/>
    <tableColumn id="15876" xr3:uid="{B1FA1BD9-0B01-415B-B1F1-B3047109AAD3}" name="Column15834" dataDxfId="513"/>
    <tableColumn id="15877" xr3:uid="{F827A77C-758C-41E0-AC4A-4BCF5169AE3D}" name="Column15835" dataDxfId="512"/>
    <tableColumn id="15878" xr3:uid="{DD8F3F41-2BE6-48C2-A087-07607FD0253C}" name="Column15836" dataDxfId="511"/>
    <tableColumn id="15879" xr3:uid="{AC87D0CE-C11D-4CBB-B5F9-D6B1974AE42F}" name="Column15837" dataDxfId="510"/>
    <tableColumn id="15880" xr3:uid="{2752DA91-6834-455B-8347-E5B3FE983B1F}" name="Column15838" dataDxfId="509"/>
    <tableColumn id="15881" xr3:uid="{912B9A97-84A3-4F97-90DA-E661407D880A}" name="Column15839" dataDxfId="508"/>
    <tableColumn id="15882" xr3:uid="{9E027A27-1E5E-483F-A61A-A721B9842BBE}" name="Column15840" dataDxfId="507"/>
    <tableColumn id="15883" xr3:uid="{C8167CD6-C4E7-4714-9EFF-686413898780}" name="Column15841" dataDxfId="506"/>
    <tableColumn id="15884" xr3:uid="{DC4E8A06-FF8C-4BC7-B477-2202415DD87F}" name="Column15842" dataDxfId="505"/>
    <tableColumn id="15885" xr3:uid="{C3288AEB-AE52-439B-984A-BC01C6C2CB65}" name="Column15843" dataDxfId="504"/>
    <tableColumn id="15886" xr3:uid="{240AD854-4954-453C-B302-F3902EA80C19}" name="Column15844" dataDxfId="503"/>
    <tableColumn id="15887" xr3:uid="{3B6EDB2E-763B-4C56-82B5-3FEB545DAAAA}" name="Column15845" dataDxfId="502"/>
    <tableColumn id="15888" xr3:uid="{1FEDD66A-44C0-4BD3-85FD-9E722C6B7123}" name="Column15846" dataDxfId="501"/>
    <tableColumn id="15889" xr3:uid="{BC5313A1-F77F-4EE1-9BCF-A1285B7D9FD7}" name="Column15847" dataDxfId="500"/>
    <tableColumn id="15890" xr3:uid="{3067B325-332F-4B3D-9055-E243A8677CC6}" name="Column15848" dataDxfId="499"/>
    <tableColumn id="15891" xr3:uid="{69316E6F-40C8-4D67-B40A-67CFA4EAD597}" name="Column15849" dataDxfId="498"/>
    <tableColumn id="15892" xr3:uid="{8F9E4073-1020-4D6C-8ACD-360A37CF03FD}" name="Column15850" dataDxfId="497"/>
    <tableColumn id="15893" xr3:uid="{931E573E-7F62-4F5D-B284-970CE5414D67}" name="Column15851" dataDxfId="496"/>
    <tableColumn id="15894" xr3:uid="{98A819FD-D9F9-46B1-A301-6D916B11C84F}" name="Column15852" dataDxfId="495"/>
    <tableColumn id="15895" xr3:uid="{35996984-6E67-4840-80FC-E2F8B8737458}" name="Column15853" dataDxfId="494"/>
    <tableColumn id="15896" xr3:uid="{C6EBEAE1-013F-433E-A893-ABE11ACB7573}" name="Column15854" dataDxfId="493"/>
    <tableColumn id="15897" xr3:uid="{5C43DF29-6819-45AA-9ACE-148405EFFCA4}" name="Column15855" dataDxfId="492"/>
    <tableColumn id="15898" xr3:uid="{CCA47397-9F4D-4A3B-92B4-85E14B5692EC}" name="Column15856" dataDxfId="491"/>
    <tableColumn id="15899" xr3:uid="{7A78F6FC-FBB7-4853-AD67-30E02F61980A}" name="Column15857" dataDxfId="490"/>
    <tableColumn id="15900" xr3:uid="{CBF2E45D-C8FE-4E27-AD0B-EC513FA63CF3}" name="Column15858" dataDxfId="489"/>
    <tableColumn id="15901" xr3:uid="{FCB821B7-7A50-4B86-9D01-DC8E482D4CD1}" name="Column15859" dataDxfId="488"/>
    <tableColumn id="15902" xr3:uid="{5BFFEE2B-4754-4E87-9307-5C0541EB4C06}" name="Column15860" dataDxfId="487"/>
    <tableColumn id="15903" xr3:uid="{254C4F95-6A13-4AC0-B0E7-F4EB5AC37266}" name="Column15861" dataDxfId="486"/>
    <tableColumn id="15904" xr3:uid="{F05ADDCF-AB6B-447F-ACCC-201C5E2C9A84}" name="Column15862" dataDxfId="485"/>
    <tableColumn id="15905" xr3:uid="{B8CAEE55-8434-482D-BB92-E9CC168861CC}" name="Column15863" dataDxfId="484"/>
    <tableColumn id="15906" xr3:uid="{63B7F32F-CC01-4212-9277-20F6E12038D0}" name="Column15864" dataDxfId="483"/>
    <tableColumn id="15907" xr3:uid="{73C95937-1124-44BD-B79F-D10BBEA470C9}" name="Column15865" dataDxfId="482"/>
    <tableColumn id="15908" xr3:uid="{6ED1358B-A757-4E39-B3D7-F29F007859D4}" name="Column15866" dataDxfId="481"/>
    <tableColumn id="15909" xr3:uid="{A87CEEB4-9245-47C7-B5E3-C6E89C6AFA02}" name="Column15867" dataDxfId="480"/>
    <tableColumn id="15910" xr3:uid="{618C1711-F8CD-45A1-A551-0343CBFDC5DD}" name="Column15868" dataDxfId="479"/>
    <tableColumn id="15911" xr3:uid="{FCE9AFF0-131C-4738-9D9E-40EA74AD32E2}" name="Column15869" dataDxfId="478"/>
    <tableColumn id="15912" xr3:uid="{733BF3EA-F17C-4037-B495-30E53BE2EAEC}" name="Column15870" dataDxfId="477"/>
    <tableColumn id="15913" xr3:uid="{BE793060-BDBE-4E9F-A344-69B41E1A0EAE}" name="Column15871" dataDxfId="476"/>
    <tableColumn id="15914" xr3:uid="{007738EF-66E6-4BAA-99C8-4DD2570BA2A1}" name="Column15872" dataDxfId="475"/>
    <tableColumn id="15915" xr3:uid="{81B5031D-5803-4B2A-B097-13AD0A684D9F}" name="Column15873" dataDxfId="474"/>
    <tableColumn id="15916" xr3:uid="{AB5E6084-F560-4C86-854F-8BBA4BE6B482}" name="Column15874" dataDxfId="473"/>
    <tableColumn id="15917" xr3:uid="{337A9C88-390A-4A64-8EC6-168F30A0EDC2}" name="Column15875" dataDxfId="472"/>
    <tableColumn id="15918" xr3:uid="{4D0C351B-A65F-46BE-8C5D-0C0893A20AB9}" name="Column15876" dataDxfId="471"/>
    <tableColumn id="15919" xr3:uid="{C90825D5-9873-4E6B-BFF4-CEE2CE0201B7}" name="Column15877" dataDxfId="470"/>
    <tableColumn id="15920" xr3:uid="{647A8F86-3CE8-4C5A-99EC-D11904DEDAF2}" name="Column15878" dataDxfId="469"/>
    <tableColumn id="15921" xr3:uid="{705EC783-573B-4C16-872B-EE564807C950}" name="Column15879" dataDxfId="468"/>
    <tableColumn id="15922" xr3:uid="{F9D550A1-AA2F-44D2-8954-DE2BC0A2DF6C}" name="Column15880" dataDxfId="467"/>
    <tableColumn id="15923" xr3:uid="{A5149E59-2947-4437-82E6-AE3012D61F7B}" name="Column15881" dataDxfId="466"/>
    <tableColumn id="15924" xr3:uid="{5DA089A6-7051-45CA-B54B-65EF3A529C24}" name="Column15882" dataDxfId="465"/>
    <tableColumn id="15925" xr3:uid="{83043B98-A8F1-401A-910E-BD9025B1D37E}" name="Column15883" dataDxfId="464"/>
    <tableColumn id="15926" xr3:uid="{DBC6B741-A8B9-476F-B4B2-701F11593358}" name="Column15884" dataDxfId="463"/>
    <tableColumn id="15927" xr3:uid="{9A0A6D13-3B8A-4A24-AC46-797D2C3AA0A4}" name="Column15885" dataDxfId="462"/>
    <tableColumn id="15928" xr3:uid="{64C111CC-D71C-47CD-A3BE-C8F45A17891D}" name="Column15886" dataDxfId="461"/>
    <tableColumn id="15929" xr3:uid="{392557CA-89B5-4C46-8216-CD34CFA534EF}" name="Column15887" dataDxfId="460"/>
    <tableColumn id="15930" xr3:uid="{67F8B277-3B65-4B1D-A7CD-21799D740BB5}" name="Column15888" dataDxfId="459"/>
    <tableColumn id="15931" xr3:uid="{DAC393D1-8354-4CD9-87D8-84A7E911834D}" name="Column15889" dataDxfId="458"/>
    <tableColumn id="15932" xr3:uid="{02F38D89-C8B4-41EB-A8C2-3479DEDC6519}" name="Column15890" dataDxfId="457"/>
    <tableColumn id="15933" xr3:uid="{6E7BBCC8-9CFF-4071-AE98-9F65F5865E40}" name="Column15891" dataDxfId="456"/>
    <tableColumn id="15934" xr3:uid="{33690A47-8618-45A8-93AB-332C07DACDDC}" name="Column15892" dataDxfId="455"/>
    <tableColumn id="15935" xr3:uid="{F4E3E301-ED6A-4D71-8A9A-61F930BD6925}" name="Column15893" dataDxfId="454"/>
    <tableColumn id="15936" xr3:uid="{0534C0F2-76F9-4EAD-A861-0EEE4364DF3B}" name="Column15894" dataDxfId="453"/>
    <tableColumn id="15937" xr3:uid="{695D53ED-5441-405A-BF23-A29AE9A6B8A1}" name="Column15895" dataDxfId="452"/>
    <tableColumn id="15938" xr3:uid="{E339D85C-BF4B-4409-AACB-AAB49B69BA88}" name="Column15896" dataDxfId="451"/>
    <tableColumn id="15939" xr3:uid="{CA8EE0F7-247E-417C-A2EE-DAD7A70FB32D}" name="Column15897" dataDxfId="450"/>
    <tableColumn id="15940" xr3:uid="{E903C7C2-D762-4A1A-B8CC-72ABA35E74A0}" name="Column15898" dataDxfId="449"/>
    <tableColumn id="15941" xr3:uid="{FC8B9C5B-36A6-4BA5-967F-A18D07DBE427}" name="Column15899" dataDxfId="448"/>
    <tableColumn id="15942" xr3:uid="{D9BD41CA-6FDA-4B18-9124-F205599807C8}" name="Column15900" dataDxfId="447"/>
    <tableColumn id="15943" xr3:uid="{C9DF69AC-27B0-468A-B8BA-AA5671F9074D}" name="Column15901" dataDxfId="446"/>
    <tableColumn id="15944" xr3:uid="{24D6973D-1502-4A64-A4DB-FB1121DD3122}" name="Column15902" dataDxfId="445"/>
    <tableColumn id="15945" xr3:uid="{E6B906E9-A7AC-460E-A38A-5E5547CA3A9D}" name="Column15903" dataDxfId="444"/>
    <tableColumn id="15946" xr3:uid="{D4C080B6-18B5-48E2-8FC2-8C4C82ECB858}" name="Column15904" dataDxfId="443"/>
    <tableColumn id="15947" xr3:uid="{4B0FF485-F889-4873-816A-C16A3E016030}" name="Column15905" dataDxfId="442"/>
    <tableColumn id="15948" xr3:uid="{B5B315CF-0CC4-4A99-B135-DEF08A644F34}" name="Column15906" dataDxfId="441"/>
    <tableColumn id="15949" xr3:uid="{C6FB9C3B-DA33-42A5-952A-70882FEA74D0}" name="Column15907" dataDxfId="440"/>
    <tableColumn id="15950" xr3:uid="{1F6BB48A-2F8E-4DB4-B7C0-51CA4EDED92D}" name="Column15908" dataDxfId="439"/>
    <tableColumn id="15951" xr3:uid="{A0551547-8E9D-49A6-A154-D7F845A8EFC2}" name="Column15909" dataDxfId="438"/>
    <tableColumn id="15952" xr3:uid="{76FA9228-5FDB-46B5-943B-9F2B6C2184EF}" name="Column15910" dataDxfId="437"/>
    <tableColumn id="15953" xr3:uid="{5C4850EA-FC42-4D4E-920F-CC5D459B13EA}" name="Column15911" dataDxfId="436"/>
    <tableColumn id="15954" xr3:uid="{DB60491E-3FEE-4F16-8A5F-2739F1B51265}" name="Column15912" dataDxfId="435"/>
    <tableColumn id="15955" xr3:uid="{25FF7A77-F00D-4FF1-866B-E0712B51DCE5}" name="Column15913" dataDxfId="434"/>
    <tableColumn id="15956" xr3:uid="{2A3C9705-2E08-469C-B494-54BA147B07C2}" name="Column15914" dataDxfId="433"/>
    <tableColumn id="15957" xr3:uid="{352EB327-3B15-4A2F-9881-0FDF372AF28C}" name="Column15915" dataDxfId="432"/>
    <tableColumn id="15958" xr3:uid="{9EF86A02-60EF-4484-9155-FBFB770C4AFF}" name="Column15916" dataDxfId="431"/>
    <tableColumn id="15959" xr3:uid="{6A126C33-7BB0-4727-990E-DB408608EDF0}" name="Column15917" dataDxfId="430"/>
    <tableColumn id="15960" xr3:uid="{465A0150-EAE4-4300-97AF-5B298851C91C}" name="Column15918" dataDxfId="429"/>
    <tableColumn id="15961" xr3:uid="{35260228-D4C3-43A9-B7E5-015F6CBD65C5}" name="Column15919" dataDxfId="428"/>
    <tableColumn id="15962" xr3:uid="{919560E4-F8CB-47E3-B9DD-A0C630DB6F5B}" name="Column15920" dataDxfId="427"/>
    <tableColumn id="15963" xr3:uid="{1D8273BF-3B1A-4BE5-8F16-7A658E928063}" name="Column15921" dataDxfId="426"/>
    <tableColumn id="15964" xr3:uid="{E168C8A5-3F3D-4798-BDF8-AB3676F40FB7}" name="Column15922" dataDxfId="425"/>
    <tableColumn id="15965" xr3:uid="{3F3F51DB-EA08-4826-BF7E-83C9D28E827F}" name="Column15923" dataDxfId="424"/>
    <tableColumn id="15966" xr3:uid="{A7F019F0-1DAA-4DE4-A6C1-F0A1D741C8DA}" name="Column15924" dataDxfId="423"/>
    <tableColumn id="15967" xr3:uid="{A7C934DC-7CED-4BE3-B5BF-BDD39406CDBE}" name="Column15925" dataDxfId="422"/>
    <tableColumn id="15968" xr3:uid="{E1CCFD1D-35A2-426C-8DAF-15D2F8A360EA}" name="Column15926" dataDxfId="421"/>
    <tableColumn id="15969" xr3:uid="{B945C89E-6794-4033-8EB5-F756733E7F19}" name="Column15927" dataDxfId="420"/>
    <tableColumn id="15970" xr3:uid="{80967085-A4FB-4781-A7B8-952B4C630B38}" name="Column15928" dataDxfId="419"/>
    <tableColumn id="15971" xr3:uid="{24D499CB-0B91-4E7F-BDA7-0D915AC981F1}" name="Column15929" dataDxfId="418"/>
    <tableColumn id="15972" xr3:uid="{42D04CD1-4490-4C26-AD8A-6EF7839C32E9}" name="Column15930" dataDxfId="417"/>
    <tableColumn id="15973" xr3:uid="{5A00EA12-7800-4A3B-A69A-A08601EF5AE6}" name="Column15931" dataDxfId="416"/>
    <tableColumn id="15974" xr3:uid="{32433FCD-446C-4E85-A135-D2C9BC55DDF7}" name="Column15932" dataDxfId="415"/>
    <tableColumn id="15975" xr3:uid="{64438969-E543-469F-BFDE-2726A5EACB51}" name="Column15933" dataDxfId="414"/>
    <tableColumn id="15976" xr3:uid="{2B251119-5808-4DC0-BC23-50E2D447C611}" name="Column15934" dataDxfId="413"/>
    <tableColumn id="15977" xr3:uid="{8B9CCB93-B1A6-45D3-8906-ABB5EB61C596}" name="Column15935" dataDxfId="412"/>
    <tableColumn id="15978" xr3:uid="{54B45225-6DEB-4730-8FCC-3568C0464196}" name="Column15936" dataDxfId="411"/>
    <tableColumn id="15979" xr3:uid="{B190C4B1-D2D5-4E4F-9E5E-DB29857EBC97}" name="Column15937" dataDxfId="410"/>
    <tableColumn id="15980" xr3:uid="{6170EF6D-110A-4B72-9DB1-C6C7E16119BB}" name="Column15938" dataDxfId="409"/>
    <tableColumn id="15981" xr3:uid="{E076ACAF-097E-4DFD-A428-2A09A6102F51}" name="Column15939" dataDxfId="408"/>
    <tableColumn id="15982" xr3:uid="{16E31A35-7408-435C-974D-F51E64C19255}" name="Column15940" dataDxfId="407"/>
    <tableColumn id="15983" xr3:uid="{58818143-2419-44A8-8F7F-6243347E8582}" name="Column15941" dataDxfId="406"/>
    <tableColumn id="15984" xr3:uid="{DD585D81-15AA-4575-B2CB-CE46F80F1EFF}" name="Column15942" dataDxfId="405"/>
    <tableColumn id="15985" xr3:uid="{7BA8C0FC-78D9-4231-94C8-2FB0F8707AC2}" name="Column15943" dataDxfId="404"/>
    <tableColumn id="15986" xr3:uid="{6A7164E8-3D98-4706-8EC4-8B28543E9231}" name="Column15944" dataDxfId="403"/>
    <tableColumn id="15987" xr3:uid="{0ECBA05C-59A6-4629-AAD9-5174020693F3}" name="Column15945" dataDxfId="402"/>
    <tableColumn id="15988" xr3:uid="{CD86184F-4460-4F9D-B06B-7EB9DE56338F}" name="Column15946" dataDxfId="401"/>
    <tableColumn id="15989" xr3:uid="{6F43CC31-AEF4-4FCD-8398-B94FEF05972B}" name="Column15947" dataDxfId="400"/>
    <tableColumn id="15990" xr3:uid="{1FF77DED-969C-4CFF-BE56-112084F48367}" name="Column15948" dataDxfId="399"/>
    <tableColumn id="15991" xr3:uid="{715E2C5A-1F6D-4EC7-B9B8-B4413D733E9C}" name="Column15949" dataDxfId="398"/>
    <tableColumn id="15992" xr3:uid="{9053F32B-A38A-4591-900C-5D3A7E475872}" name="Column15950" dataDxfId="397"/>
    <tableColumn id="15993" xr3:uid="{A0A2DECC-3700-44B8-A1F3-D893B97E5CA4}" name="Column15951" dataDxfId="396"/>
    <tableColumn id="15994" xr3:uid="{0BDE1CE2-B819-4645-B21D-8BF58E8E6FF9}" name="Column15952" dataDxfId="395"/>
    <tableColumn id="15995" xr3:uid="{8D8EAA03-F9B4-4728-82B6-6CE488BC8340}" name="Column15953" dataDxfId="394"/>
    <tableColumn id="15996" xr3:uid="{2D85DF0B-782A-400C-8312-2AD7EC775935}" name="Column15954" dataDxfId="393"/>
    <tableColumn id="15997" xr3:uid="{15DE21C3-B9D5-4E25-A1C0-2CCB5726B953}" name="Column15955" dataDxfId="392"/>
    <tableColumn id="15998" xr3:uid="{C5D5FCB0-2145-4809-B4EC-8FF05043EBCA}" name="Column15956" dataDxfId="391"/>
    <tableColumn id="15999" xr3:uid="{133ACF44-0225-48D6-8CB8-C2A614E04CD4}" name="Column15957" dataDxfId="390"/>
    <tableColumn id="16000" xr3:uid="{C8D4526D-DBA5-4FD1-B8DB-C2767A0CB9AF}" name="Column15958" dataDxfId="389"/>
    <tableColumn id="16001" xr3:uid="{E0CAF70D-6D74-4ED2-A72C-D81976B7F2A9}" name="Column15959" dataDxfId="388"/>
    <tableColumn id="16002" xr3:uid="{40A5FB89-3921-41F2-92C9-306BA61D8A56}" name="Column15960" dataDxfId="387"/>
    <tableColumn id="16003" xr3:uid="{C707FDC3-B8C0-49B8-866F-1D6352284328}" name="Column15961" dataDxfId="386"/>
    <tableColumn id="16004" xr3:uid="{E59FE40F-9D93-47E5-97A2-C787D5530423}" name="Column15962" dataDxfId="385"/>
    <tableColumn id="16005" xr3:uid="{AF8615A3-B6DE-4320-AC88-D541775D5274}" name="Column15963" dataDxfId="384"/>
    <tableColumn id="16006" xr3:uid="{BE6BAC38-12CC-4B9F-944B-21BA85B4E426}" name="Column15964" dataDxfId="383"/>
    <tableColumn id="16007" xr3:uid="{FC444F88-36BE-496C-9754-1AA4D58E3F7B}" name="Column15965" dataDxfId="382"/>
    <tableColumn id="16008" xr3:uid="{BB0A54CA-DA53-482C-AAC7-8CC47DBDED4D}" name="Column15966" dataDxfId="381"/>
    <tableColumn id="16009" xr3:uid="{B78DD06F-4F1F-45C5-A209-277ACADB842F}" name="Column15967" dataDxfId="380"/>
    <tableColumn id="16010" xr3:uid="{808D845F-DB11-4048-B484-D9687D67346F}" name="Column15968" dataDxfId="379"/>
    <tableColumn id="16011" xr3:uid="{9C98BB92-C20F-499C-9E2D-208C23A83A25}" name="Column15969" dataDxfId="378"/>
    <tableColumn id="16012" xr3:uid="{B997B3C4-19FD-4E5E-B29E-E6CDF50B0B28}" name="Column15970" dataDxfId="377"/>
    <tableColumn id="16013" xr3:uid="{B6B67DC7-17F5-43FE-B8D2-5A8D46344A3A}" name="Column15971" dataDxfId="376"/>
    <tableColumn id="16014" xr3:uid="{AE585736-1AE2-435F-9B72-56A7D3AA6E1B}" name="Column15972" dataDxfId="375"/>
    <tableColumn id="16015" xr3:uid="{6CDC2AE6-C4EE-4EBE-A341-13974FC5BFA6}" name="Column15973" dataDxfId="374"/>
    <tableColumn id="16016" xr3:uid="{FAE4FB14-B34B-4DD0-8233-7014883C159D}" name="Column15974" dataDxfId="373"/>
    <tableColumn id="16017" xr3:uid="{E6AC31DC-FEBD-4E80-8904-926749946284}" name="Column15975" dataDxfId="372"/>
    <tableColumn id="16018" xr3:uid="{4AACFF39-E5A5-4713-A61D-4057FBF3F164}" name="Column15976" dataDxfId="371"/>
    <tableColumn id="16019" xr3:uid="{0D4FE220-5965-47C1-A27A-48CC1385DA1C}" name="Column15977" dataDxfId="370"/>
    <tableColumn id="16020" xr3:uid="{438A5BFD-2ABE-4A01-856D-EE247E9C7036}" name="Column15978" dataDxfId="369"/>
    <tableColumn id="16021" xr3:uid="{02D12FF5-F71C-477D-8F83-0CA96A860A6C}" name="Column15979" dataDxfId="368"/>
    <tableColumn id="16022" xr3:uid="{D32EE9B0-355F-43F6-9E35-8B6839A0FE3B}" name="Column15980" dataDxfId="367"/>
    <tableColumn id="16023" xr3:uid="{58AD5C40-0891-48AA-823C-0D1A0F927F5F}" name="Column15981" dataDxfId="366"/>
    <tableColumn id="16024" xr3:uid="{825A60A7-1B56-45A5-902E-6BA854A736A3}" name="Column15982" dataDxfId="365"/>
    <tableColumn id="16025" xr3:uid="{BCE85062-5101-400D-95C6-99FFAA8F4AA3}" name="Column15983" dataDxfId="364"/>
    <tableColumn id="16026" xr3:uid="{D6C5E9C0-4102-4473-8409-32583E0EB1F0}" name="Column15984" dataDxfId="363"/>
    <tableColumn id="16027" xr3:uid="{2DEC8265-A2B5-4EB8-A7F2-274F9FDFAF03}" name="Column15985" dataDxfId="362"/>
    <tableColumn id="16028" xr3:uid="{7837FB22-EBA9-4374-A0A9-9562D5838E85}" name="Column15986" dataDxfId="361"/>
    <tableColumn id="16029" xr3:uid="{4CD29C62-E991-4C94-92A9-294E6276C0A8}" name="Column15987" dataDxfId="360"/>
    <tableColumn id="16030" xr3:uid="{0C4FB840-9F5F-4B3C-A027-5A2AADA1547F}" name="Column15988" dataDxfId="359"/>
    <tableColumn id="16031" xr3:uid="{A5DDDA7D-63CC-4AFD-A6F3-5694E54DDB83}" name="Column15989" dataDxfId="358"/>
    <tableColumn id="16032" xr3:uid="{799FA026-B858-46B6-B49C-4908B4186FB9}" name="Column15990" dataDxfId="357"/>
    <tableColumn id="16033" xr3:uid="{9B206B2E-EDC1-4B14-99BF-3DB4D3F03701}" name="Column15991" dataDxfId="356"/>
    <tableColumn id="16034" xr3:uid="{32E593BF-E009-42D2-8DDE-A222FD0A011F}" name="Column15992" dataDxfId="355"/>
    <tableColumn id="16035" xr3:uid="{9F322648-A287-4D17-BA17-6D84FD2BA7E1}" name="Column15993" dataDxfId="354"/>
    <tableColumn id="16036" xr3:uid="{70ADDCED-4ADF-4DC8-B4AD-03438572F4BD}" name="Column15994" dataDxfId="353"/>
    <tableColumn id="16037" xr3:uid="{3CFD0344-78D5-44E2-B261-B22542121B8B}" name="Column15995" dataDxfId="352"/>
    <tableColumn id="16038" xr3:uid="{DBD0EAA0-F33A-4FAF-8FCC-029C4544FF0A}" name="Column15996" dataDxfId="351"/>
    <tableColumn id="16039" xr3:uid="{FC93A750-1B28-4235-9519-656FDF43E7DE}" name="Column15997" dataDxfId="350"/>
    <tableColumn id="16040" xr3:uid="{A63CF61B-C920-4FAA-9695-E293683157F8}" name="Column15998" dataDxfId="349"/>
    <tableColumn id="16041" xr3:uid="{AAE6D5C8-61A0-40D9-A6FB-C8C9AA174944}" name="Column15999" dataDxfId="348"/>
    <tableColumn id="16042" xr3:uid="{AEE3D8E7-06FC-4A5F-8BB4-A2D5A070800F}" name="Column16000" dataDxfId="347"/>
    <tableColumn id="16043" xr3:uid="{721573BB-16EC-4876-B6AF-DA8D9830A5BA}" name="Column16001" dataDxfId="346"/>
    <tableColumn id="16044" xr3:uid="{B6BD8FBD-C1E3-41EF-9200-158DBE1D467B}" name="Column16002" dataDxfId="345"/>
    <tableColumn id="16045" xr3:uid="{E6B19E76-4B0A-4E92-AB79-93042623D6C1}" name="Column16003" dataDxfId="344"/>
    <tableColumn id="16046" xr3:uid="{55562110-C6EA-4FB0-BB72-D8B65C70ED89}" name="Column16004" dataDxfId="343"/>
    <tableColumn id="16047" xr3:uid="{A9B1A937-35AB-4BBE-B15B-F3EB0F280F23}" name="Column16005" dataDxfId="342"/>
    <tableColumn id="16048" xr3:uid="{3D86D70B-61AF-4461-B34C-FAA4CEFAF398}" name="Column16006" dataDxfId="341"/>
    <tableColumn id="16049" xr3:uid="{EC9ADB6B-CACF-4CBE-84DF-B1B699FC80BF}" name="Column16007" dataDxfId="340"/>
    <tableColumn id="16050" xr3:uid="{03EA1EBF-77E1-485F-8048-72C7038CB2C4}" name="Column16008" dataDxfId="339"/>
    <tableColumn id="16051" xr3:uid="{10E88FE4-BF15-4106-BB04-B4045B4E6437}" name="Column16009" dataDxfId="338"/>
    <tableColumn id="16052" xr3:uid="{F8251B97-B8BE-4BF7-BB83-E5A3FEF5C768}" name="Column16010" dataDxfId="337"/>
    <tableColumn id="16053" xr3:uid="{9B8FA850-0399-436B-B73F-E4F5556DDD26}" name="Column16011" dataDxfId="336"/>
    <tableColumn id="16054" xr3:uid="{C0F54E12-DE82-4F12-ABF6-E01FCF809641}" name="Column16012" dataDxfId="335"/>
    <tableColumn id="16055" xr3:uid="{8667D0B4-3AF7-4E7C-A5FE-77D0036DBE7D}" name="Column16013" dataDxfId="334"/>
    <tableColumn id="16056" xr3:uid="{E46510C0-1048-45B3-B015-790E56917A58}" name="Column16014" dataDxfId="333"/>
    <tableColumn id="16057" xr3:uid="{080D5D8B-18FD-4E4A-864C-0F360DF6A154}" name="Column16015" dataDxfId="332"/>
    <tableColumn id="16058" xr3:uid="{28E6C776-7B33-4282-A4EE-AA6F620A73C0}" name="Column16016" dataDxfId="331"/>
    <tableColumn id="16059" xr3:uid="{1F898A87-D423-46ED-A9D5-FEE4CC6D4F8C}" name="Column16017" dataDxfId="330"/>
    <tableColumn id="16060" xr3:uid="{AC300948-9F27-4157-932B-BA882FFF5373}" name="Column16018" dataDxfId="329"/>
    <tableColumn id="16061" xr3:uid="{67106580-54A2-4F9B-89DD-8B4406E83A9B}" name="Column16019" dataDxfId="328"/>
    <tableColumn id="16062" xr3:uid="{5D396267-A77B-435F-8FA1-E40AD1D50590}" name="Column16020" dataDxfId="327"/>
    <tableColumn id="16063" xr3:uid="{38A90B9F-6E62-4C67-9149-F2A0D727BDEF}" name="Column16021" dataDxfId="326"/>
    <tableColumn id="16064" xr3:uid="{8ECCC994-F1CC-4244-A9B6-B7070C9F8553}" name="Column16022" dataDxfId="325"/>
    <tableColumn id="16065" xr3:uid="{7684C895-A2FF-4156-87F1-2CEC9B774DC2}" name="Column16023" dataDxfId="324"/>
    <tableColumn id="16066" xr3:uid="{CD93A4EE-5003-40EA-9CA4-4C5EBAB539AC}" name="Column16024" dataDxfId="323"/>
    <tableColumn id="16067" xr3:uid="{7777A588-5F61-4E36-AFB2-6A585EEEAC0C}" name="Column16025" dataDxfId="322"/>
    <tableColumn id="16068" xr3:uid="{B2FF8A6C-596A-4307-87D8-B25EC0D0B758}" name="Column16026" dataDxfId="321"/>
    <tableColumn id="16069" xr3:uid="{498CF65F-5EF4-49B2-8BCC-28176E3EABE5}" name="Column16027" dataDxfId="320"/>
    <tableColumn id="16070" xr3:uid="{B8DCF1D0-DAF3-4D53-A0A3-7693C7A166BE}" name="Column16028" dataDxfId="319"/>
    <tableColumn id="16071" xr3:uid="{0951153F-976E-47C2-BECE-DE4D053AAB6A}" name="Column16029" dataDxfId="318"/>
    <tableColumn id="16072" xr3:uid="{40440A52-9A42-47F8-A4DE-9E832AFEFCF2}" name="Column16030" dataDxfId="317"/>
    <tableColumn id="16073" xr3:uid="{FFC770A2-E806-4908-B7F3-75E17799E3C6}" name="Column16031" dataDxfId="316"/>
    <tableColumn id="16074" xr3:uid="{C3CB2A13-9845-4B12-829C-9BC4F4694C72}" name="Column16032" dataDxfId="315"/>
    <tableColumn id="16075" xr3:uid="{081AB44D-A141-4838-B4E6-F151109ADD80}" name="Column16033" dataDxfId="314"/>
    <tableColumn id="16076" xr3:uid="{EE598F84-6462-4262-BC6F-46DB27B787C3}" name="Column16034" dataDxfId="313"/>
    <tableColumn id="16077" xr3:uid="{CED1C5C7-2C6E-41C6-A079-8F5F51C9D654}" name="Column16035" dataDxfId="312"/>
    <tableColumn id="16078" xr3:uid="{4B963C8C-5C13-4D62-AE57-B713A66E20BF}" name="Column16036" dataDxfId="311"/>
    <tableColumn id="16079" xr3:uid="{C9A4244D-EE6A-426A-9CE0-784A84C3E97A}" name="Column16037" dataDxfId="310"/>
    <tableColumn id="16080" xr3:uid="{BC0D777D-CF93-42D7-B0C5-3620151B91DC}" name="Column16038" dataDxfId="309"/>
    <tableColumn id="16081" xr3:uid="{718AA48E-E080-47A4-AA2C-C25FA25F7492}" name="Column16039" dataDxfId="308"/>
    <tableColumn id="16082" xr3:uid="{F61157BB-9E02-48D8-B4D3-12E5A9CF9D3D}" name="Column16040" dataDxfId="307"/>
    <tableColumn id="16083" xr3:uid="{B6C72796-8552-4AC9-B2CB-A4F7C35FFC1E}" name="Column16041" dataDxfId="306"/>
    <tableColumn id="16084" xr3:uid="{DFC71589-10C1-40FB-B630-AF5DF828E5C3}" name="Column16042" dataDxfId="305"/>
    <tableColumn id="16085" xr3:uid="{26C180CD-462D-4509-A149-79D8768A6698}" name="Column16043" dataDxfId="304"/>
    <tableColumn id="16086" xr3:uid="{D937FE18-1D28-49A4-AF6B-534EC2F7B8DB}" name="Column16044" dataDxfId="303"/>
    <tableColumn id="16087" xr3:uid="{53F6C78C-838B-4C61-8114-0B03021899EF}" name="Column16045" dataDxfId="302"/>
    <tableColumn id="16088" xr3:uid="{977D857F-5D13-4DC0-8128-3CE8292248AD}" name="Column16046" dataDxfId="301"/>
    <tableColumn id="16089" xr3:uid="{D3242759-B8D5-4E96-90BD-EB0CEAAAA212}" name="Column16047" dataDxfId="300"/>
    <tableColumn id="16090" xr3:uid="{28FD6109-F78F-4C71-A9B3-B83F3A2E73F4}" name="Column16048" dataDxfId="299"/>
    <tableColumn id="16091" xr3:uid="{D9FDB576-5B69-4199-9D52-AD05DF201B5D}" name="Column16049" dataDxfId="298"/>
    <tableColumn id="16092" xr3:uid="{5C4A6A39-5FC8-47B8-93E7-ED9537BBB2C3}" name="Column16050" dataDxfId="297"/>
    <tableColumn id="16093" xr3:uid="{7907F944-A0AD-40C5-8591-3E44A8D28F19}" name="Column16051" dataDxfId="296"/>
    <tableColumn id="16094" xr3:uid="{538F19F3-EDE3-4290-9874-80F78AC659F4}" name="Column16052" dataDxfId="295"/>
    <tableColumn id="16095" xr3:uid="{AF3E808C-1FEA-4FB5-9648-84AA633F7DFD}" name="Column16053" dataDxfId="294"/>
    <tableColumn id="16096" xr3:uid="{6FBD5908-0FE8-4E10-9291-DC8195A48202}" name="Column16054" dataDxfId="293"/>
    <tableColumn id="16097" xr3:uid="{FA8ECD18-2993-4558-A489-2F7216BAF3EC}" name="Column16055" dataDxfId="292"/>
    <tableColumn id="16098" xr3:uid="{7FA38090-5980-44DC-AEB6-59E5B7FD4D8E}" name="Column16056" dataDxfId="291"/>
    <tableColumn id="16099" xr3:uid="{BE0B8927-0813-472D-AE96-ACA0AE6F9882}" name="Column16057" dataDxfId="290"/>
    <tableColumn id="16100" xr3:uid="{C8D0964F-66CD-466B-B8B2-AFE5D96FD675}" name="Column16058" dataDxfId="289"/>
    <tableColumn id="16101" xr3:uid="{C81344F6-6198-4F25-BA23-E04166A8BA60}" name="Column16059" dataDxfId="288"/>
    <tableColumn id="16102" xr3:uid="{DFA26986-2714-442E-8722-494A30167C42}" name="Column16060" dataDxfId="287"/>
    <tableColumn id="16103" xr3:uid="{F51C276F-51F2-4F80-A457-C8E719AFAED2}" name="Column16061" dataDxfId="286"/>
    <tableColumn id="16104" xr3:uid="{DDFC4DFE-86C9-41F7-949B-D8A77B106E0F}" name="Column16062" dataDxfId="285"/>
    <tableColumn id="16105" xr3:uid="{978C6B0C-4363-496D-BD30-99250C530C25}" name="Column16063" dataDxfId="284"/>
    <tableColumn id="16106" xr3:uid="{E5EA6B3F-E2B1-4BCD-914C-F1F6B6805B69}" name="Column16064" dataDxfId="283"/>
    <tableColumn id="16107" xr3:uid="{18488805-3F5B-4A4A-9314-EFF192281B8B}" name="Column16065" dataDxfId="282"/>
    <tableColumn id="16108" xr3:uid="{8BD2F2A1-C330-4E95-83F6-C61DDFB5D743}" name="Column16066" dataDxfId="281"/>
    <tableColumn id="16109" xr3:uid="{AE56268F-F5EB-42B3-BB64-A073763CFD18}" name="Column16067" dataDxfId="280"/>
    <tableColumn id="16110" xr3:uid="{214293ED-03C6-456D-B51B-92DD495A0A21}" name="Column16068" dataDxfId="279"/>
    <tableColumn id="16111" xr3:uid="{3886F3DF-5B0A-471E-8B97-D55B45700E5B}" name="Column16069" dataDxfId="278"/>
    <tableColumn id="16112" xr3:uid="{2D74136C-2110-4C60-A8E3-958FA46B5DB8}" name="Column16070" dataDxfId="277"/>
    <tableColumn id="16113" xr3:uid="{77F03ACA-7FC4-4B98-B83B-27E7F9002610}" name="Column16071" dataDxfId="276"/>
    <tableColumn id="16114" xr3:uid="{5AD5DFD1-B0DF-45A2-A2D8-9DE78C68F9C5}" name="Column16072" dataDxfId="275"/>
    <tableColumn id="16115" xr3:uid="{8F424DE9-18DA-497E-8F91-6C7E9102BE3A}" name="Column16073" dataDxfId="274"/>
    <tableColumn id="16116" xr3:uid="{0E2B7C5F-68E3-412E-A73A-1260D056E1C2}" name="Column16074" dataDxfId="273"/>
    <tableColumn id="16117" xr3:uid="{1907D118-117D-437D-AEFA-FF1167B591D0}" name="Column16075" dataDxfId="272"/>
    <tableColumn id="16118" xr3:uid="{5B71FA9A-6AFA-4F83-8C78-2FF7E91673EE}" name="Column16076" dataDxfId="271"/>
    <tableColumn id="16119" xr3:uid="{78E18EEF-A18A-48D4-8733-CE96B6700E2C}" name="Column16077" dataDxfId="270"/>
    <tableColumn id="16120" xr3:uid="{6F2AC3D9-AFE9-4DA6-852F-7A00EBA3F84D}" name="Column16078" dataDxfId="269"/>
    <tableColumn id="16121" xr3:uid="{93170DAC-AC38-4414-A7C5-1E6BEA7A2A63}" name="Column16079" dataDxfId="268"/>
    <tableColumn id="16122" xr3:uid="{CA273246-9B02-4A56-B017-5DC959CF966D}" name="Column16080" dataDxfId="267"/>
    <tableColumn id="16123" xr3:uid="{5C8F9759-685B-44D7-A120-8DA0105511D5}" name="Column16081" dataDxfId="266"/>
    <tableColumn id="16124" xr3:uid="{2E5F62CD-2B6A-48C0-A8D9-77DB93625A92}" name="Column16082" dataDxfId="265"/>
    <tableColumn id="16125" xr3:uid="{14BFE274-95A6-400B-8305-A4EEF7A3AC54}" name="Column16083" dataDxfId="264"/>
    <tableColumn id="16126" xr3:uid="{6057E5B2-C4D9-4355-83E4-9812F7F1EB1F}" name="Column16084" dataDxfId="263"/>
    <tableColumn id="16127" xr3:uid="{5AB58E65-C0AB-4610-85CB-9FE602A3329D}" name="Column16085" dataDxfId="262"/>
    <tableColumn id="16128" xr3:uid="{B1F03E0C-52AE-4E52-A7CA-A149D290FA46}" name="Column16086" dataDxfId="261"/>
    <tableColumn id="16129" xr3:uid="{E135E038-A74D-4CA2-8819-0BF8B7AD49FE}" name="Column16087" dataDxfId="260"/>
    <tableColumn id="16130" xr3:uid="{F3FDB46D-0432-41DA-94B0-A0AA8F599F70}" name="Column16088" dataDxfId="259"/>
    <tableColumn id="16131" xr3:uid="{BD971C50-796E-43DC-82F3-CBC8A5A2CE75}" name="Column16089" dataDxfId="258"/>
    <tableColumn id="16132" xr3:uid="{49B87E8D-8874-40B7-B461-27AA8735DB7C}" name="Column16090" dataDxfId="257"/>
    <tableColumn id="16133" xr3:uid="{6F621368-B520-41C6-B8D4-F310B8B35C15}" name="Column16091" dataDxfId="256"/>
    <tableColumn id="16134" xr3:uid="{BC4702ED-2454-4AE9-9677-5331059D7BCD}" name="Column16092" dataDxfId="255"/>
    <tableColumn id="16135" xr3:uid="{DBB0C8AC-D38B-42FF-8A32-51ECFAA58C28}" name="Column16093" dataDxfId="254"/>
    <tableColumn id="16136" xr3:uid="{A29ED571-641E-45D5-939B-700243FB5DCF}" name="Column16094" dataDxfId="253"/>
    <tableColumn id="16137" xr3:uid="{1232F861-8B5D-4E52-9F89-9C00BA4265BB}" name="Column16095" dataDxfId="252"/>
    <tableColumn id="16138" xr3:uid="{7956F261-AE89-4EAC-A701-41A4711EB8E7}" name="Column16096" dataDxfId="251"/>
    <tableColumn id="16139" xr3:uid="{FBF4051E-D3BB-4C33-8A59-D1650751455D}" name="Column16097" dataDxfId="250"/>
    <tableColumn id="16140" xr3:uid="{80AD4462-2EF5-42D4-B336-DC492019C292}" name="Column16098" dataDxfId="249"/>
    <tableColumn id="16141" xr3:uid="{11801053-0BFC-4C20-B123-89A422ABFCA6}" name="Column16099" dataDxfId="248"/>
    <tableColumn id="16142" xr3:uid="{401A432C-17E5-4C5D-9E9F-6797A13FF92B}" name="Column16100" dataDxfId="247"/>
    <tableColumn id="16143" xr3:uid="{6DDE0817-D2A0-42AC-8CF1-B09579E255BD}" name="Column16101" dataDxfId="246"/>
    <tableColumn id="16144" xr3:uid="{048B06B6-CB0C-4B32-B867-6F73CC00662A}" name="Column16102" dataDxfId="245"/>
    <tableColumn id="16145" xr3:uid="{6B520F8B-D867-4E9A-BD93-252BEB1CD644}" name="Column16103" dataDxfId="244"/>
    <tableColumn id="16146" xr3:uid="{0AC6E022-21EE-42A8-9D42-F9EAD436642A}" name="Column16104" dataDxfId="243"/>
    <tableColumn id="16147" xr3:uid="{12FD9DFF-563B-4FA4-938F-4769532C8A19}" name="Column16105" dataDxfId="242"/>
    <tableColumn id="16148" xr3:uid="{4D5B5B48-BF4C-404F-B8FE-BCD011AB48BC}" name="Column16106" dataDxfId="241"/>
    <tableColumn id="16149" xr3:uid="{3D8908B1-D08C-49E4-BB89-B05748702CCF}" name="Column16107" dataDxfId="240"/>
    <tableColumn id="16150" xr3:uid="{8AB9F565-44CB-4CA4-A0DA-C57A30E5EC2E}" name="Column16108" dataDxfId="239"/>
    <tableColumn id="16151" xr3:uid="{4DE963F8-7A60-47B0-B252-E068EE9AA370}" name="Column16109" dataDxfId="238"/>
    <tableColumn id="16152" xr3:uid="{BE2C5693-DD7B-483A-ACC4-DF8694EB5ABB}" name="Column16110" dataDxfId="237"/>
    <tableColumn id="16153" xr3:uid="{3E0427F1-9037-4D6E-9421-CBB51765D67F}" name="Column16111" dataDxfId="236"/>
    <tableColumn id="16154" xr3:uid="{321A3109-4207-4660-BB46-8EE381ED3F85}" name="Column16112" dataDxfId="235"/>
    <tableColumn id="16155" xr3:uid="{D114B0A2-3E77-4580-8D76-D2DEFC097C87}" name="Column16113" dataDxfId="234"/>
    <tableColumn id="16156" xr3:uid="{57A937D2-77E5-4BDF-B595-249F939763B6}" name="Column16114" dataDxfId="233"/>
    <tableColumn id="16157" xr3:uid="{633E801F-7F5B-42AA-93B2-E10247689A69}" name="Column16115" dataDxfId="232"/>
    <tableColumn id="16158" xr3:uid="{A376E3BA-73B5-4B82-BD51-7C991C7AEB69}" name="Column16116" dataDxfId="231"/>
    <tableColumn id="16159" xr3:uid="{270F50F3-884E-47BD-9E1F-CD0294B20B8C}" name="Column16117" dataDxfId="230"/>
    <tableColumn id="16160" xr3:uid="{E024BA1A-5F96-4C12-BED6-6C6B1C526D9A}" name="Column16118" dataDxfId="229"/>
    <tableColumn id="16161" xr3:uid="{F59D1137-0E2B-4062-9791-6A5AAF14468C}" name="Column16119" dataDxfId="228"/>
    <tableColumn id="16162" xr3:uid="{EDE0FE0A-0F52-4271-8751-52F0A4754529}" name="Column16120" dataDxfId="227"/>
    <tableColumn id="16163" xr3:uid="{C1FBB535-5051-4F97-89E8-FBC269A34D0E}" name="Column16121" dataDxfId="226"/>
    <tableColumn id="16164" xr3:uid="{1975D0A8-BCB6-4801-A548-C2B427332619}" name="Column16122" dataDxfId="225"/>
    <tableColumn id="16165" xr3:uid="{F4CDE737-C29B-44C6-B2E7-B3E33CCF11E3}" name="Column16123" dataDxfId="224"/>
    <tableColumn id="16166" xr3:uid="{77D9F833-9AD0-4FDE-A40A-5FF661020F3B}" name="Column16124" dataDxfId="223"/>
    <tableColumn id="16167" xr3:uid="{DF60828A-79EE-41FC-9EA3-838A0035D6CE}" name="Column16125" dataDxfId="222"/>
    <tableColumn id="16168" xr3:uid="{0CEC6B9B-562D-461E-AE5D-859893410B67}" name="Column16126" dataDxfId="221"/>
    <tableColumn id="16169" xr3:uid="{860CF7CF-309A-433F-B8FA-ECD30C084DFC}" name="Column16127" dataDxfId="220"/>
    <tableColumn id="16170" xr3:uid="{F321D5CA-F6EA-448A-A4F6-51AC9CDFC706}" name="Column16128" dataDxfId="219"/>
    <tableColumn id="16171" xr3:uid="{86D769E5-D132-4D6D-914D-838E3E1AAF1C}" name="Column16129" dataDxfId="218"/>
    <tableColumn id="16172" xr3:uid="{D7DB8850-4386-4EE9-87C2-049DB9C1AD85}" name="Column16130" dataDxfId="217"/>
    <tableColumn id="16173" xr3:uid="{A6967D73-F52B-4294-86BF-4939ED01EF05}" name="Column16131" dataDxfId="216"/>
    <tableColumn id="16174" xr3:uid="{B1B08692-DBB2-4064-BC95-6677D0426CC4}" name="Column16132" dataDxfId="215"/>
    <tableColumn id="16175" xr3:uid="{36066164-9DBF-4110-829B-C9D3F8AB494D}" name="Column16133" dataDxfId="214"/>
    <tableColumn id="16176" xr3:uid="{FE2C47CA-BBC6-40CD-BE20-CE458F59E905}" name="Column16134" dataDxfId="213"/>
    <tableColumn id="16177" xr3:uid="{1B68D8C5-56D8-4AA6-B5C9-DBD859E0741F}" name="Column16135" dataDxfId="212"/>
    <tableColumn id="16178" xr3:uid="{C6D0919C-188D-4A66-865F-9A0363B87640}" name="Column16136" dataDxfId="211"/>
    <tableColumn id="16179" xr3:uid="{11E65902-45BC-4F2A-BBEA-FAE558CB7753}" name="Column16137" dataDxfId="210"/>
    <tableColumn id="16180" xr3:uid="{97D33A69-4491-4B82-8DFF-25347D589B8E}" name="Column16138" dataDxfId="209"/>
    <tableColumn id="16181" xr3:uid="{B3F06F83-62DD-4C55-AECA-D1E06FD622D4}" name="Column16139" dataDxfId="208"/>
    <tableColumn id="16182" xr3:uid="{A0693208-CBC9-4040-ABB3-0DD70F3CAC37}" name="Column16140" dataDxfId="207"/>
    <tableColumn id="16183" xr3:uid="{824875FA-486C-433D-98B5-52D0A07B06B9}" name="Column16141" dataDxfId="206"/>
    <tableColumn id="16184" xr3:uid="{A3215BFE-5319-4C39-9DFE-179281BDF5A8}" name="Column16142" dataDxfId="205"/>
    <tableColumn id="16185" xr3:uid="{A879BBE6-1976-4ACA-9E9D-1A11A03DFAEC}" name="Column16143" dataDxfId="204"/>
    <tableColumn id="16186" xr3:uid="{25577E25-1687-4372-A1B6-1061784323B0}" name="Column16144" dataDxfId="203"/>
    <tableColumn id="16187" xr3:uid="{965748E1-C97D-4971-B32C-F8FA8B584B8E}" name="Column16145" dataDxfId="202"/>
    <tableColumn id="16188" xr3:uid="{2D3E7BD8-0F78-41A9-922A-BFCC09D7F3C2}" name="Column16146" dataDxfId="201"/>
    <tableColumn id="16189" xr3:uid="{807A0CAC-60AC-42D6-BE7F-936D215824B7}" name="Column16147" dataDxfId="200"/>
    <tableColumn id="16190" xr3:uid="{3BCD8DE5-4FB6-471A-BC37-9E74B2781C21}" name="Column16148" dataDxfId="199"/>
    <tableColumn id="16191" xr3:uid="{91E4B043-D08E-4A10-807C-E488507D0CD4}" name="Column16149" dataDxfId="198"/>
    <tableColumn id="16192" xr3:uid="{BF110142-290A-41AC-B1C5-5D40AB604C57}" name="Column16150" dataDxfId="197"/>
    <tableColumn id="16193" xr3:uid="{E6502B65-20A3-4635-AA27-E63985833D9C}" name="Column16151" dataDxfId="196"/>
    <tableColumn id="16194" xr3:uid="{DE97C6A0-FC65-4567-8135-DFF97D441D22}" name="Column16152" dataDxfId="195"/>
    <tableColumn id="16195" xr3:uid="{CDAFABE7-DC6D-4714-B5DC-245BEF832B90}" name="Column16153" dataDxfId="194"/>
    <tableColumn id="16196" xr3:uid="{44E0FF9E-9E4A-4672-8ED9-2D237FD50E04}" name="Column16154" dataDxfId="193"/>
    <tableColumn id="16197" xr3:uid="{140F77FA-18FE-4681-8BA0-ADAFC7F6FE84}" name="Column16155" dataDxfId="192"/>
    <tableColumn id="16198" xr3:uid="{12EC083D-4D8B-4DC5-B8F0-480446B0E6C8}" name="Column16156" dataDxfId="191"/>
    <tableColumn id="16199" xr3:uid="{5907C5A4-3BA4-4C35-B6FC-6F24B72993A4}" name="Column16157" dataDxfId="190"/>
    <tableColumn id="16200" xr3:uid="{CDFC8CDE-6320-4837-8C66-B734E7283239}" name="Column16158" dataDxfId="189"/>
    <tableColumn id="16201" xr3:uid="{95635EE2-0997-4E72-B97A-64AFBAD2F3BE}" name="Column16159" dataDxfId="188"/>
    <tableColumn id="16202" xr3:uid="{7DB9826E-A27B-484A-B395-057F35C9A18E}" name="Column16160" dataDxfId="187"/>
    <tableColumn id="16203" xr3:uid="{FE40CEA3-1384-410E-A3A3-F85884CE3AE0}" name="Column16161" dataDxfId="186"/>
    <tableColumn id="16204" xr3:uid="{AFAA0567-B2B3-4B88-8B2F-9732681D9024}" name="Column16162" dataDxfId="185"/>
    <tableColumn id="16205" xr3:uid="{418414BB-C295-43AC-87EB-B3F6A7AA26BA}" name="Column16163" dataDxfId="184"/>
    <tableColumn id="16206" xr3:uid="{26BE5119-539C-403E-B31B-EADAFF19973E}" name="Column16164" dataDxfId="183"/>
    <tableColumn id="16207" xr3:uid="{200AB4E8-6CE1-40C0-A193-BF989C995AB5}" name="Column16165" dataDxfId="182"/>
    <tableColumn id="16208" xr3:uid="{94A7CB20-75CF-4EE5-AAFE-84272663F742}" name="Column16166" dataDxfId="181"/>
    <tableColumn id="16209" xr3:uid="{12373BEC-669E-4F8B-BB02-31C685E9A48C}" name="Column16167" dataDxfId="180"/>
    <tableColumn id="16210" xr3:uid="{F5DA8B77-DA03-4109-81AF-D5D864F979F9}" name="Column16168" dataDxfId="179"/>
    <tableColumn id="16211" xr3:uid="{CD63A7BB-895E-4F54-B7CC-D59BED180BB9}" name="Column16169" dataDxfId="178"/>
    <tableColumn id="16212" xr3:uid="{66A62981-A7DC-480D-8B29-3940FCD48B25}" name="Column16170" dataDxfId="177"/>
    <tableColumn id="16213" xr3:uid="{6B3641F1-8E28-4B2C-86E8-10774F6EE8F7}" name="Column16171" dataDxfId="176"/>
    <tableColumn id="16214" xr3:uid="{C95E49D4-DC2E-4EA3-920C-9BC3C97E98C6}" name="Column16172" dataDxfId="175"/>
    <tableColumn id="16215" xr3:uid="{81DB1854-9E1A-43B1-989A-E485821D6E28}" name="Column16173" dataDxfId="174"/>
    <tableColumn id="16216" xr3:uid="{7DE08834-0682-4723-94BC-0606F4D313A6}" name="Column16174" dataDxfId="173"/>
    <tableColumn id="16217" xr3:uid="{31D738C8-3931-4BC3-AABE-9A25806A499F}" name="Column16175" dataDxfId="172"/>
    <tableColumn id="16218" xr3:uid="{72CECB46-48F5-4934-8BC6-7789DCD0FCBC}" name="Column16176" dataDxfId="171"/>
    <tableColumn id="16219" xr3:uid="{61A367A9-6CAA-457D-9858-07DE761DAC5B}" name="Column16177" dataDxfId="170"/>
    <tableColumn id="16220" xr3:uid="{CE5773E4-5EF6-4338-A265-754A7DDE076C}" name="Column16178" dataDxfId="169"/>
    <tableColumn id="16221" xr3:uid="{EE2F7727-C512-4B65-AA35-868D58D53150}" name="Column16179" dataDxfId="168"/>
    <tableColumn id="16222" xr3:uid="{7BB758EB-5F71-4A47-BA19-665F9D9869F5}" name="Column16180" dataDxfId="167"/>
    <tableColumn id="16223" xr3:uid="{F6FA5703-49AF-43C2-9173-E437749098E4}" name="Column16181" dataDxfId="166"/>
    <tableColumn id="16224" xr3:uid="{70599992-4B22-4AF3-B008-C2B165DB33C0}" name="Column16182" dataDxfId="165"/>
    <tableColumn id="16225" xr3:uid="{F4008180-F288-43F4-BB54-41DB8994CADA}" name="Column16183" dataDxfId="164"/>
    <tableColumn id="16226" xr3:uid="{D8B11DCC-907F-4084-816D-80B0B609CB1D}" name="Column16184" dataDxfId="163"/>
    <tableColumn id="16227" xr3:uid="{273A01D0-21EA-4ECF-8142-7AABB548B23E}" name="Column16185" dataDxfId="162"/>
    <tableColumn id="16228" xr3:uid="{6790EEDD-CA38-4F2D-9066-399C45B117A6}" name="Column16186" dataDxfId="161"/>
    <tableColumn id="16229" xr3:uid="{5AB38DE2-DA19-4D4A-8CD4-1E78BEC445F4}" name="Column16187" dataDxfId="160"/>
    <tableColumn id="16230" xr3:uid="{D215A066-29E8-48BA-AA7E-D27696407FC0}" name="Column16188" dataDxfId="159"/>
    <tableColumn id="16231" xr3:uid="{701F4ED7-85A7-486C-8145-1CE0F043A219}" name="Column16189" dataDxfId="158"/>
    <tableColumn id="16232" xr3:uid="{8CD30B4F-D7E2-48F9-9565-A1CF432324C9}" name="Column16190" dataDxfId="157"/>
    <tableColumn id="16233" xr3:uid="{BF06EE25-0F32-4248-B369-37E35047A221}" name="Column16191" dataDxfId="156"/>
    <tableColumn id="16234" xr3:uid="{5ADD57DF-AAE1-45BE-A023-1FC83044CE9F}" name="Column16192" dataDxfId="155"/>
    <tableColumn id="16235" xr3:uid="{3D335D17-ECF2-4BC9-964A-03B5661D1808}" name="Column16193" dataDxfId="154"/>
    <tableColumn id="16236" xr3:uid="{C00635FF-1542-42CF-B24E-A47F12AC6227}" name="Column16194" dataDxfId="153"/>
    <tableColumn id="16237" xr3:uid="{0F396FFF-08CA-48DC-A7A1-7B0734A472A0}" name="Column16195" dataDxfId="152"/>
    <tableColumn id="16238" xr3:uid="{9FC790A6-4334-4458-8BC2-11F85283CBAB}" name="Column16196" dataDxfId="151"/>
    <tableColumn id="16239" xr3:uid="{530253A6-3A73-435A-BC13-CF66D281E5E4}" name="Column16197" dataDxfId="150"/>
    <tableColumn id="16240" xr3:uid="{5D2DE41A-C8CC-4CED-97CE-6DCF93516AA7}" name="Column16198" dataDxfId="149"/>
    <tableColumn id="16241" xr3:uid="{A8DE2A3E-6AE0-45AD-88D5-38263496AC42}" name="Column16199" dataDxfId="148"/>
    <tableColumn id="16242" xr3:uid="{F7FB9AD8-4464-4908-9726-B5F11FF87F59}" name="Column16200" dataDxfId="147"/>
    <tableColumn id="16243" xr3:uid="{6470D2A0-980B-4247-878F-2DEF43507F84}" name="Column16201" dataDxfId="146"/>
    <tableColumn id="16244" xr3:uid="{970266FB-C59A-4FF7-A03B-1C61A22103D7}" name="Column16202" dataDxfId="145"/>
    <tableColumn id="16245" xr3:uid="{320CEE0F-F469-4738-9FC1-3B4D7D21885A}" name="Column16203" dataDxfId="144"/>
    <tableColumn id="16246" xr3:uid="{694AABD2-E10D-41AA-8D3C-F0E3095D993A}" name="Column16204" dataDxfId="143"/>
    <tableColumn id="16247" xr3:uid="{8A73BD3B-B404-42D7-A292-EF6307FDF45A}" name="Column16205" dataDxfId="142"/>
    <tableColumn id="16248" xr3:uid="{7BA708D3-498D-474B-AD90-C17C51FCE7DD}" name="Column16206" dataDxfId="141"/>
    <tableColumn id="16249" xr3:uid="{3A15EA83-7E9F-42A9-961A-19DAD155A874}" name="Column16207" dataDxfId="140"/>
    <tableColumn id="16250" xr3:uid="{AF33BD7A-6253-4A47-BB64-CAD197EA335D}" name="Column16208" dataDxfId="139"/>
    <tableColumn id="16251" xr3:uid="{B41553C2-6FB6-4BD2-ADEC-BAA2001E62AF}" name="Column16209" dataDxfId="138"/>
    <tableColumn id="16252" xr3:uid="{CC5BB34B-C7A0-4E19-A518-84377F067625}" name="Column16210" dataDxfId="137"/>
    <tableColumn id="16253" xr3:uid="{4BD8011F-04CA-4D45-838A-8B1155DA8933}" name="Column16211" dataDxfId="136"/>
    <tableColumn id="16254" xr3:uid="{1B57BAA1-08AF-49BC-BDEB-75A88614A572}" name="Column16212" dataDxfId="135"/>
    <tableColumn id="16255" xr3:uid="{3C6940EF-65E8-4157-98D6-E0AB31C44E1D}" name="Column16213" dataDxfId="134"/>
    <tableColumn id="16256" xr3:uid="{EB5392BF-7201-47FC-98FD-CF03D021AE8F}" name="Column16214" dataDxfId="133"/>
    <tableColumn id="16257" xr3:uid="{B019AB45-F8BD-4BD3-9409-6DFD7D13371A}" name="Column16215" dataDxfId="132"/>
    <tableColumn id="16258" xr3:uid="{CE467AC4-0415-4427-B90E-FC58BD4EC128}" name="Column16216" dataDxfId="131"/>
    <tableColumn id="16259" xr3:uid="{1CBEDFFC-D58A-4ACF-861E-2EB9DE0C7867}" name="Column16217" dataDxfId="130"/>
    <tableColumn id="16260" xr3:uid="{F907D80E-25A3-45E7-BD5F-95E9F1AB23E2}" name="Column16218" dataDxfId="129"/>
    <tableColumn id="16261" xr3:uid="{67040106-856F-4C2F-A684-E84363E801D9}" name="Column16219" dataDxfId="128"/>
    <tableColumn id="16262" xr3:uid="{0F7348F1-2D2A-494E-A21B-5A9718393B3D}" name="Column16220" dataDxfId="127"/>
    <tableColumn id="16263" xr3:uid="{CB5E5632-45A3-4C3E-B6BF-1252A2C388B5}" name="Column16221" dataDxfId="126"/>
    <tableColumn id="16264" xr3:uid="{B189FB31-8909-4BD8-B25C-7467F457445B}" name="Column16222" dataDxfId="125"/>
    <tableColumn id="16265" xr3:uid="{4970D011-1A93-4099-89DE-93BA31C5076B}" name="Column16223" dataDxfId="124"/>
    <tableColumn id="16266" xr3:uid="{CCE3AD7D-7FE0-4E13-96A2-DD02894D0E5F}" name="Column16224" dataDxfId="123"/>
    <tableColumn id="16267" xr3:uid="{ED61820B-BF21-4433-A68A-056730BD8688}" name="Column16225" dataDxfId="122"/>
    <tableColumn id="16268" xr3:uid="{573C94CE-B4EE-4DEF-B072-F4C2E11A6BD3}" name="Column16226" dataDxfId="121"/>
    <tableColumn id="16269" xr3:uid="{4843F1B2-7C81-40C1-82BF-D13CF269A646}" name="Column16227" dataDxfId="120"/>
    <tableColumn id="16270" xr3:uid="{424A1C5C-9DC9-4BA2-BF71-F35083D89F7B}" name="Column16228" dataDxfId="119"/>
    <tableColumn id="16271" xr3:uid="{2CAC29EC-73CF-4308-84F8-46C8B7905864}" name="Column16229" dataDxfId="118"/>
    <tableColumn id="16272" xr3:uid="{FD59CA53-A0AE-43DE-BDD0-16B1AEA69758}" name="Column16230" dataDxfId="117"/>
    <tableColumn id="16273" xr3:uid="{0085EB22-285A-47B9-B3B2-AA8A0443F741}" name="Column16231" dataDxfId="116"/>
    <tableColumn id="16274" xr3:uid="{C6CAB4B1-6AE9-4CBB-9081-464FAC0647CD}" name="Column16232" dataDxfId="115"/>
    <tableColumn id="16275" xr3:uid="{CA2AA427-A17E-4A98-96FA-C07DB81AC6AB}" name="Column16233" dataDxfId="114"/>
    <tableColumn id="16276" xr3:uid="{DA9CB04B-8D86-4F3A-91A0-2BEA351F9477}" name="Column16234" dataDxfId="113"/>
    <tableColumn id="16277" xr3:uid="{497DE0D6-473C-4DDC-BF07-9DCE39D88738}" name="Column16235" dataDxfId="112"/>
    <tableColumn id="16278" xr3:uid="{85C70736-449F-4850-B7E9-7C70383D7849}" name="Column16236" dataDxfId="111"/>
    <tableColumn id="16279" xr3:uid="{45BAE821-14BB-47EF-8DFB-23C11DEE3F11}" name="Column16237" dataDxfId="110"/>
    <tableColumn id="16280" xr3:uid="{775FB24C-5F62-49F9-B418-B2D5286E1185}" name="Column16238" dataDxfId="109"/>
    <tableColumn id="16281" xr3:uid="{95BA1C44-94D3-4CC1-8C79-B043DC58490E}" name="Column16239" dataDxfId="108"/>
    <tableColumn id="16282" xr3:uid="{E2A47A54-05D6-467A-962F-9C940694751D}" name="Column16240" dataDxfId="107"/>
    <tableColumn id="16283" xr3:uid="{038F94F0-6BE4-4B52-BF5B-D459260C41D0}" name="Column16241" dataDxfId="106"/>
    <tableColumn id="16284" xr3:uid="{6D04E067-F864-4BA7-A64F-EDD545CD4D96}" name="Column16242" dataDxfId="105"/>
    <tableColumn id="16285" xr3:uid="{07BF098E-0101-4F2B-A64B-AD7D75221E50}" name="Column16243" dataDxfId="104"/>
    <tableColumn id="16286" xr3:uid="{48103763-7D89-41CD-BE18-59E6415F8D0B}" name="Column16244" dataDxfId="103"/>
    <tableColumn id="16287" xr3:uid="{6044CF11-4851-426E-9B3E-894F160E61AA}" name="Column16245" dataDxfId="102"/>
    <tableColumn id="16288" xr3:uid="{1516401D-BFC4-4FA3-8D43-292508AB57A6}" name="Column16246" dataDxfId="101"/>
    <tableColumn id="16289" xr3:uid="{B3141D24-09D1-4459-BEBC-C5ADAF7CFBA5}" name="Column16247" dataDxfId="100"/>
    <tableColumn id="16290" xr3:uid="{3B097055-D7BA-4D1F-A48A-90F97A532D8D}" name="Column16248" dataDxfId="99"/>
    <tableColumn id="16291" xr3:uid="{ADF0D898-4A70-4869-9CEE-09C1DCB0054D}" name="Column16249" dataDxfId="98"/>
    <tableColumn id="16292" xr3:uid="{EF9248E6-DEBB-483F-B0ED-207A4B677FCD}" name="Column16250" dataDxfId="97"/>
    <tableColumn id="16293" xr3:uid="{6BFD0209-04C2-4E10-B337-6D67B694CFB3}" name="Column16251" dataDxfId="96"/>
    <tableColumn id="16294" xr3:uid="{287726CD-46B5-4CAD-8CEC-88A9BDB805BC}" name="Column16252" dataDxfId="95"/>
    <tableColumn id="16295" xr3:uid="{628B6DDB-F66E-4686-BA41-0E9C31EA5F11}" name="Column16253" dataDxfId="94"/>
    <tableColumn id="16296" xr3:uid="{B4E6A679-B0F1-470B-8C11-A7CDCD65AECE}" name="Column16254" dataDxfId="93"/>
    <tableColumn id="16297" xr3:uid="{BE6D8EFA-2910-4173-BD1F-CF1143B6B3A0}" name="Column16255" dataDxfId="92"/>
    <tableColumn id="16298" xr3:uid="{156EB395-5778-47E8-9DBD-9CD52257D89D}" name="Column16256" dataDxfId="91"/>
    <tableColumn id="16299" xr3:uid="{17A28A55-D5A9-4646-AEC5-EFF15B2138D9}" name="Column16257" dataDxfId="90"/>
    <tableColumn id="16300" xr3:uid="{1BC46888-3241-49E9-9F00-E419DDC6B77A}" name="Column16258" dataDxfId="89"/>
    <tableColumn id="16301" xr3:uid="{D229C5A9-7A4E-4C02-8856-D4A051EBBD02}" name="Column16259" dataDxfId="88"/>
    <tableColumn id="16302" xr3:uid="{553A87A4-DA1E-44CF-B054-80282C2BDBEA}" name="Column16260" dataDxfId="87"/>
    <tableColumn id="16303" xr3:uid="{8365F583-0D72-47D3-9C65-1C6284C38B95}" name="Column16261" dataDxfId="86"/>
    <tableColumn id="16304" xr3:uid="{AB1F8D64-1A3A-4428-82C3-C58A0647F38E}" name="Column16262" dataDxfId="85"/>
    <tableColumn id="16305" xr3:uid="{1F017143-EB98-4E2C-B984-BA06F0EA5475}" name="Column16263" dataDxfId="84"/>
    <tableColumn id="16306" xr3:uid="{7090060B-15E7-4F3E-9F55-C98420DBE1EF}" name="Column16264" dataDxfId="83"/>
    <tableColumn id="16307" xr3:uid="{B6008AFE-C096-42AF-B011-9BA3CCA816B7}" name="Column16265" dataDxfId="82"/>
    <tableColumn id="16308" xr3:uid="{FCF80C65-8361-4F82-B9F0-42581132BEF3}" name="Column16266" dataDxfId="81"/>
    <tableColumn id="16309" xr3:uid="{D6304040-56A9-49DA-A8FF-BB5368FD92FD}" name="Column16267" dataDxfId="80"/>
    <tableColumn id="16310" xr3:uid="{1C986CE4-FE1F-41AA-8B70-3369B6B99DA3}" name="Column16268" dataDxfId="79"/>
    <tableColumn id="16311" xr3:uid="{DD41FA10-9A17-431C-B358-9EC80D9B0E49}" name="Column16269" dataDxfId="78"/>
    <tableColumn id="16312" xr3:uid="{4B9E3270-7713-41BE-B532-C8B989CCDBEA}" name="Column16270" dataDxfId="77"/>
    <tableColumn id="16313" xr3:uid="{AA1818DD-69D0-4C0F-8609-06D4C9ECD940}" name="Column16271" dataDxfId="76"/>
    <tableColumn id="16314" xr3:uid="{9C636CA0-B189-46C5-A526-E134148EE6A9}" name="Column16272" dataDxfId="75"/>
    <tableColumn id="16315" xr3:uid="{CDCF754A-E08F-469D-9644-0CCDA2FEC50B}" name="Column16273" dataDxfId="74"/>
    <tableColumn id="16316" xr3:uid="{B5D472DA-73FF-42E3-A4CF-C16A2F6EFF68}" name="Column16274" dataDxfId="73"/>
    <tableColumn id="16317" xr3:uid="{7FF71867-FE64-4A2D-AF2F-F2EC77DB00A0}" name="Column16275" dataDxfId="72"/>
    <tableColumn id="16318" xr3:uid="{8D078C3F-86E0-42A1-BE28-5E39E3462C97}" name="Column16276" dataDxfId="71"/>
    <tableColumn id="16319" xr3:uid="{D8B2E9FC-C41A-45EA-9DCA-0FBC5CF78ECA}" name="Column16277" dataDxfId="70"/>
    <tableColumn id="16320" xr3:uid="{3DEE02E5-ECC2-4883-8615-EA989D7A0537}" name="Column16278" dataDxfId="69"/>
    <tableColumn id="16321" xr3:uid="{8956E099-17B0-4E2B-94DB-7AA4C78CD546}" name="Column16279" dataDxfId="68"/>
    <tableColumn id="16322" xr3:uid="{D346EA02-31F5-48A7-A85B-6BC6932D2A3B}" name="Column16280" dataDxfId="67"/>
    <tableColumn id="16323" xr3:uid="{345C03CB-EAEE-4CF6-9EF2-7E472E839010}" name="Column16281" dataDxfId="66"/>
    <tableColumn id="16324" xr3:uid="{E2C44192-6FDE-4984-B688-31BB7DD16977}" name="Column16282" dataDxfId="65"/>
    <tableColumn id="16325" xr3:uid="{11279AAF-563F-4140-9038-9811B30EBC0C}" name="Column16283" dataDxfId="64"/>
    <tableColumn id="16326" xr3:uid="{021F4299-274D-4BE1-8F0A-95E9CB294896}" name="Column16284" dataDxfId="63"/>
    <tableColumn id="16327" xr3:uid="{573F4BE3-D1C8-4636-847E-286F7722AC31}" name="Column16285" dataDxfId="62"/>
    <tableColumn id="16328" xr3:uid="{409B85CC-0DE7-465B-8CF6-DCBD9E2C0B48}" name="Column16286" dataDxfId="61"/>
    <tableColumn id="16329" xr3:uid="{4750C535-64BE-4AF5-95B4-10DE4AFD73D0}" name="Column16287" dataDxfId="60"/>
    <tableColumn id="16330" xr3:uid="{2875EEFB-92B7-4F14-B95B-BEE65514A933}" name="Column16288" dataDxfId="59"/>
    <tableColumn id="16331" xr3:uid="{788CC159-F3E9-4EDF-AAA0-0C21D8AF40FE}" name="Column16289" dataDxfId="58"/>
    <tableColumn id="16332" xr3:uid="{FC67521C-4E0E-4939-85EA-2FF6864B4221}" name="Column16290" dataDxfId="57"/>
    <tableColumn id="16333" xr3:uid="{3384A9B1-74FF-41F9-A286-6F8D56469ED7}" name="Column16291" dataDxfId="56"/>
    <tableColumn id="16334" xr3:uid="{A51E1EA4-8D82-4FFE-9746-CA3C9308D83B}" name="Column16292" dataDxfId="55"/>
    <tableColumn id="16335" xr3:uid="{573FF5EC-A928-4793-9BE4-148FE608B972}" name="Column16293" dataDxfId="54"/>
    <tableColumn id="16336" xr3:uid="{45267B34-402F-46D7-9A0C-67D422167D3D}" name="Column16294" dataDxfId="53"/>
    <tableColumn id="16337" xr3:uid="{14DA8FE1-EC11-4030-AA8D-CEE21AF02FFE}" name="Column16295" dataDxfId="52"/>
    <tableColumn id="16338" xr3:uid="{011C8C88-9B00-47EB-9B55-83AA5822F97B}" name="Column16296" dataDxfId="51"/>
    <tableColumn id="16339" xr3:uid="{9AB1FB0B-98C0-4410-9FD4-24F2AB357812}" name="Column16297" dataDxfId="50"/>
    <tableColumn id="16340" xr3:uid="{5665D295-CEE9-4852-8B21-6F7C40080E67}" name="Column16298" dataDxfId="49"/>
    <tableColumn id="16341" xr3:uid="{46428FB3-37AC-40D1-A14B-1302545929D5}" name="Column16299" dataDxfId="48"/>
    <tableColumn id="16342" xr3:uid="{62114419-CD56-419D-AE7F-610B09545416}" name="Column16300" dataDxfId="47"/>
    <tableColumn id="16343" xr3:uid="{B464F2A6-9FB8-4F95-9C46-6E1ECD0D8BC2}" name="Column16301" dataDxfId="46"/>
    <tableColumn id="16344" xr3:uid="{B7C2426F-A4AD-4C9C-ACEC-05FED534DDDF}" name="Column16302" dataDxfId="45"/>
    <tableColumn id="16345" xr3:uid="{BCA7A41D-4A79-4BFC-84E3-441D99DCE992}" name="Column16303" dataDxfId="44"/>
    <tableColumn id="16346" xr3:uid="{7D9CB758-07CE-49E1-8201-A2A6486A4B84}" name="Column16304" dataDxfId="43"/>
    <tableColumn id="16347" xr3:uid="{0DBD2B7B-35E7-4D32-9418-826AED88016A}" name="Column16305" dataDxfId="42"/>
    <tableColumn id="16348" xr3:uid="{8DB48A99-DC40-45B4-BFB7-ADBB998DEDF3}" name="Column16306" dataDxfId="41"/>
    <tableColumn id="16349" xr3:uid="{1FAD0943-89CD-4909-BE3B-4B848C04EC82}" name="Column16307" dataDxfId="40"/>
    <tableColumn id="16350" xr3:uid="{D08E3F62-B02E-4DA0-AE77-D6E597A74FA0}" name="Column16308" dataDxfId="39"/>
    <tableColumn id="16351" xr3:uid="{C2E4871C-ED14-4FB7-9703-7C6314E6108B}" name="Column16309" dataDxfId="38"/>
    <tableColumn id="16352" xr3:uid="{FE49E2EC-1400-45E6-B768-EC189F102FFF}" name="Column16310" dataDxfId="37"/>
    <tableColumn id="16353" xr3:uid="{F23619DF-5F56-4EDC-9F65-04AC760FDD18}" name="Column16311" dataDxfId="36"/>
    <tableColumn id="16354" xr3:uid="{C0C099BF-CD65-4633-8924-6F5F542A8908}" name="Column16312" dataDxfId="35"/>
    <tableColumn id="16355" xr3:uid="{52F2A459-0924-4220-BB48-C452C730A71A}" name="Column16313" dataDxfId="34"/>
    <tableColumn id="16356" xr3:uid="{9921A12B-9F22-444D-B146-2844476138FB}" name="Column16314" dataDxfId="33"/>
    <tableColumn id="16357" xr3:uid="{D5545A72-D6EE-407F-A59E-501295A1CAAF}" name="Column16315" dataDxfId="32"/>
    <tableColumn id="16358" xr3:uid="{ABB1F8F4-9A9B-4C72-A3AA-EF61BD72522C}" name="Column16316" dataDxfId="31"/>
    <tableColumn id="16359" xr3:uid="{FDFFB716-14ED-42A2-B383-A0CA7FF561E3}" name="Column16317" dataDxfId="30"/>
    <tableColumn id="16360" xr3:uid="{77A37A66-4E38-4FE0-9960-8A78F1126F56}" name="Column16318" dataDxfId="29"/>
    <tableColumn id="16361" xr3:uid="{82BBC7AD-8FBD-44A3-ADD9-4227A2EB133F}" name="Column16319" dataDxfId="28"/>
    <tableColumn id="16362" xr3:uid="{862EE14F-719B-44D7-9E6F-0A1E53B02F9E}" name="Column16320" dataDxfId="27"/>
    <tableColumn id="16363" xr3:uid="{D655B427-1AF8-4486-B0D0-0046ED4969AB}" name="Column16321" dataDxfId="26"/>
    <tableColumn id="16364" xr3:uid="{B5E812FD-32C7-4192-BB66-72C4A24652BA}" name="Column16322" dataDxfId="25"/>
    <tableColumn id="16365" xr3:uid="{1590EA76-6FF0-4B33-80AD-EB6F7652E2E6}" name="Column16323" dataDxfId="24"/>
    <tableColumn id="16366" xr3:uid="{23CA251E-20A9-4518-8328-52573412F9DC}" name="Column16324" dataDxfId="23"/>
    <tableColumn id="16367" xr3:uid="{07396A08-36E8-42CE-94BC-697046AA604E}" name="Column16325" dataDxfId="22"/>
    <tableColumn id="16368" xr3:uid="{21667365-5011-4AFB-9F37-2D5318D47FCB}" name="Column16326" dataDxfId="21"/>
    <tableColumn id="16369" xr3:uid="{4F2613AB-B605-4271-AC75-B6C618241312}" name="Column16327" dataDxfId="20"/>
    <tableColumn id="16370" xr3:uid="{AF51B143-C291-4768-A327-EF08EE96599E}" name="Column16328" dataDxfId="19"/>
    <tableColumn id="16371" xr3:uid="{ADE37C7A-6D4B-4E2F-9AE7-8F345B3C7A7D}" name="Column16329" dataDxfId="18"/>
    <tableColumn id="16372" xr3:uid="{387AF96D-F727-4152-AF00-4E818DFCC6EC}" name="Column16330" dataDxfId="17"/>
    <tableColumn id="16373" xr3:uid="{29CF4CC8-1147-411D-B550-B62861E78672}" name="Column16331" dataDxfId="16"/>
    <tableColumn id="16374" xr3:uid="{3D79E92A-6C52-4A56-AF8B-1291084DF3B7}" name="Column16332" dataDxfId="15"/>
    <tableColumn id="16375" xr3:uid="{F1CFC659-22AC-4255-A071-BA5F80B6D2CE}" name="Column16333" dataDxfId="14"/>
    <tableColumn id="16376" xr3:uid="{1FB0947D-34CC-48B9-84F1-32C8A4864484}" name="Column16334" dataDxfId="13"/>
    <tableColumn id="16377" xr3:uid="{07C8AA83-AEC2-49F3-80AD-485CD3D78BB8}" name="Column16335" dataDxfId="12"/>
    <tableColumn id="16378" xr3:uid="{27E4A0E7-327B-4A0D-AED6-12634DE5399F}" name="Column16336" dataDxfId="11"/>
    <tableColumn id="16379" xr3:uid="{C9E7978E-5561-4F64-9831-C39120D35315}" name="Column16337" dataDxfId="10"/>
    <tableColumn id="16380" xr3:uid="{E065E16D-820C-4F0E-9125-5510CB9AA832}" name="Column16338" dataDxfId="9"/>
    <tableColumn id="16381" xr3:uid="{8D67F619-1461-48A8-AADE-95696DA60C31}" name="Column16339" dataDxfId="8"/>
    <tableColumn id="16382" xr3:uid="{13D086B5-8E36-4569-B17F-D322CEA6A7A3}" name="Column16340" dataDxfId="7"/>
    <tableColumn id="16383" xr3:uid="{AB4BEEB7-B2E3-43A7-B580-9EA21E31FDC2}" name="Column16341" dataDxfId="6"/>
    <tableColumn id="16384" xr3:uid="{E35CD53E-A460-4C26-8210-D43D6852F92B}" name="Column16342" dataDxfId="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9/04/relationships/namedSheetView" Target="../namedSheetViews/namedSheetView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D26" sqref="D26"/>
    </sheetView>
  </sheetViews>
  <sheetFormatPr defaultRowHeight="14.5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NB7"/>
  <sheetViews>
    <sheetView tabSelected="1" zoomScale="80" zoomScaleNormal="80" workbookViewId="0">
      <selection activeCell="J3" sqref="J3"/>
    </sheetView>
  </sheetViews>
  <sheetFormatPr defaultColWidth="9.09765625" defaultRowHeight="17" x14ac:dyDescent="0.4"/>
  <cols>
    <col min="1" max="1" width="7.59765625" style="1" customWidth="1"/>
    <col min="2" max="3" width="20" style="1" bestFit="1" customWidth="1"/>
    <col min="4" max="4" width="20" style="10" hidden="1" customWidth="1"/>
    <col min="5" max="5" width="17.09765625" style="1" hidden="1" customWidth="1"/>
    <col min="6" max="6" width="20" style="1" bestFit="1" customWidth="1"/>
    <col min="7" max="9" width="28.59765625" style="1" hidden="1" customWidth="1"/>
    <col min="10" max="10" width="49.296875" style="1" customWidth="1"/>
    <col min="11" max="11" width="28.59765625" style="1" customWidth="1"/>
    <col min="12" max="12" width="28.59765625" style="1" hidden="1" customWidth="1"/>
    <col min="13" max="13" width="28.59765625" style="2" customWidth="1"/>
    <col min="14" max="14" width="28.59765625" style="1" customWidth="1"/>
    <col min="15" max="15" width="28.59765625" style="1" hidden="1" customWidth="1"/>
    <col min="16" max="17" width="28.59765625" style="1" customWidth="1"/>
    <col min="18" max="18" width="28.59765625" style="1" hidden="1" customWidth="1"/>
    <col min="19" max="19" width="28.59765625" style="1" customWidth="1"/>
    <col min="20" max="20" width="28.59765625" style="1" hidden="1" customWidth="1"/>
    <col min="21" max="26" width="28.59765625" style="1" customWidth="1"/>
    <col min="27" max="27" width="42" style="1" customWidth="1"/>
    <col min="28" max="28" width="28.59765625" style="1" customWidth="1"/>
    <col min="29" max="29" width="28.59765625" style="1" hidden="1" customWidth="1"/>
    <col min="30" max="30" width="28.59765625" style="2" customWidth="1"/>
    <col min="31" max="31" width="28.59765625" style="17" customWidth="1"/>
    <col min="32" max="32" width="28.59765625" style="1" hidden="1" customWidth="1"/>
    <col min="33" max="33" width="28.59765625" style="17" customWidth="1"/>
    <col min="34" max="34" width="44.296875" style="1" customWidth="1"/>
    <col min="35" max="35" width="64.09765625" style="1" customWidth="1"/>
    <col min="36" max="36" width="28.59765625" style="1" customWidth="1"/>
    <col min="37" max="37" width="28.59765625" style="2" hidden="1" customWidth="1"/>
    <col min="38" max="41" width="28.59765625" style="1" hidden="1" customWidth="1"/>
    <col min="42" max="42" width="28.59765625" style="1" customWidth="1"/>
    <col min="43" max="16384" width="9.09765625" style="1"/>
  </cols>
  <sheetData>
    <row r="1" spans="1:12534" ht="19" customHeight="1" x14ac:dyDescent="0.4">
      <c r="A1" s="13" t="s">
        <v>3</v>
      </c>
      <c r="B1" s="13" t="s">
        <v>4</v>
      </c>
      <c r="C1" s="13" t="s">
        <v>5</v>
      </c>
      <c r="D1" s="10" t="s">
        <v>6</v>
      </c>
      <c r="E1" s="1" t="s">
        <v>7</v>
      </c>
      <c r="F1" s="13" t="s">
        <v>8</v>
      </c>
      <c r="G1" s="1" t="s">
        <v>9</v>
      </c>
      <c r="H1" s="1" t="s">
        <v>10</v>
      </c>
      <c r="I1" s="1" t="s">
        <v>11</v>
      </c>
      <c r="J1" s="13" t="s">
        <v>12</v>
      </c>
      <c r="K1" s="13" t="s">
        <v>13</v>
      </c>
      <c r="L1" s="1" t="s">
        <v>14</v>
      </c>
      <c r="M1" s="14" t="s">
        <v>15</v>
      </c>
      <c r="N1" s="13" t="s">
        <v>16</v>
      </c>
      <c r="O1" s="1" t="s">
        <v>17</v>
      </c>
      <c r="P1" s="13" t="s">
        <v>18</v>
      </c>
      <c r="Q1" s="13" t="s">
        <v>19</v>
      </c>
      <c r="R1" s="1" t="s">
        <v>20</v>
      </c>
      <c r="S1" s="13" t="s">
        <v>21</v>
      </c>
      <c r="T1" s="1" t="s">
        <v>22</v>
      </c>
      <c r="U1" s="13" t="s">
        <v>23</v>
      </c>
      <c r="V1" s="13" t="s">
        <v>24</v>
      </c>
      <c r="W1" s="13" t="s">
        <v>25</v>
      </c>
      <c r="X1" s="13" t="s">
        <v>26</v>
      </c>
      <c r="Y1" s="13" t="s">
        <v>27</v>
      </c>
      <c r="Z1" s="13" t="s">
        <v>28</v>
      </c>
      <c r="AA1" s="13" t="s">
        <v>29</v>
      </c>
      <c r="AB1" s="13" t="s">
        <v>30</v>
      </c>
      <c r="AC1" s="1" t="s">
        <v>31</v>
      </c>
      <c r="AD1" s="14" t="s">
        <v>32</v>
      </c>
      <c r="AE1" s="16" t="s">
        <v>33</v>
      </c>
      <c r="AF1" s="1" t="s">
        <v>34</v>
      </c>
      <c r="AG1" s="16" t="s">
        <v>35</v>
      </c>
      <c r="AH1" s="13" t="s">
        <v>36</v>
      </c>
      <c r="AI1" s="13" t="s">
        <v>37</v>
      </c>
      <c r="AJ1" s="13" t="s">
        <v>38</v>
      </c>
      <c r="AK1" s="2" t="s">
        <v>39</v>
      </c>
      <c r="AL1" s="1" t="s">
        <v>40</v>
      </c>
      <c r="AM1" s="1" t="s">
        <v>41</v>
      </c>
      <c r="AN1" s="1" t="s">
        <v>42</v>
      </c>
      <c r="AO1" s="3" t="s">
        <v>43</v>
      </c>
      <c r="AP1" s="15" t="s">
        <v>44</v>
      </c>
      <c r="AQ1" s="1" t="s">
        <v>45</v>
      </c>
      <c r="AR1" s="1" t="s">
        <v>46</v>
      </c>
      <c r="AS1" s="1" t="s">
        <v>47</v>
      </c>
      <c r="AT1" s="1" t="s">
        <v>48</v>
      </c>
      <c r="AU1" s="1" t="s">
        <v>49</v>
      </c>
      <c r="AV1" s="1" t="s">
        <v>50</v>
      </c>
      <c r="AW1" s="1" t="s">
        <v>51</v>
      </c>
      <c r="AX1" s="1" t="s">
        <v>52</v>
      </c>
      <c r="AY1" s="1" t="s">
        <v>53</v>
      </c>
      <c r="AZ1" s="1" t="s">
        <v>54</v>
      </c>
      <c r="BA1" s="1" t="s">
        <v>55</v>
      </c>
      <c r="BB1" s="1" t="s">
        <v>56</v>
      </c>
      <c r="BC1" s="1" t="s">
        <v>57</v>
      </c>
      <c r="BD1" s="1" t="s">
        <v>58</v>
      </c>
      <c r="BE1" s="1" t="s">
        <v>59</v>
      </c>
      <c r="BF1" s="1" t="s">
        <v>60</v>
      </c>
      <c r="BG1" s="1" t="s">
        <v>61</v>
      </c>
      <c r="BH1" s="1" t="s">
        <v>62</v>
      </c>
      <c r="BI1" s="1" t="s">
        <v>63</v>
      </c>
      <c r="BJ1" s="1" t="s">
        <v>64</v>
      </c>
      <c r="BK1" s="1" t="s">
        <v>65</v>
      </c>
      <c r="BL1" s="1" t="s">
        <v>66</v>
      </c>
      <c r="BM1" s="1" t="s">
        <v>67</v>
      </c>
      <c r="BN1" s="1" t="s">
        <v>68</v>
      </c>
      <c r="BO1" s="1" t="s">
        <v>69</v>
      </c>
      <c r="BP1" s="1" t="s">
        <v>70</v>
      </c>
      <c r="BQ1" s="1" t="s">
        <v>71</v>
      </c>
      <c r="BR1" s="1" t="s">
        <v>72</v>
      </c>
      <c r="BS1" s="1" t="s">
        <v>73</v>
      </c>
      <c r="BT1" s="1" t="s">
        <v>74</v>
      </c>
      <c r="BU1" s="1" t="s">
        <v>75</v>
      </c>
      <c r="BV1" s="1" t="s">
        <v>76</v>
      </c>
      <c r="BW1" s="1" t="s">
        <v>77</v>
      </c>
      <c r="BX1" s="1" t="s">
        <v>78</v>
      </c>
      <c r="BY1" s="1" t="s">
        <v>79</v>
      </c>
      <c r="BZ1" s="1" t="s">
        <v>80</v>
      </c>
      <c r="CA1" s="1" t="s">
        <v>81</v>
      </c>
      <c r="CB1" s="1" t="s">
        <v>82</v>
      </c>
      <c r="CC1" s="1" t="s">
        <v>83</v>
      </c>
      <c r="CD1" s="1" t="s">
        <v>84</v>
      </c>
      <c r="CE1" s="1" t="s">
        <v>85</v>
      </c>
      <c r="CF1" s="1" t="s">
        <v>86</v>
      </c>
      <c r="CG1" s="1" t="s">
        <v>87</v>
      </c>
      <c r="CH1" s="1" t="s">
        <v>88</v>
      </c>
      <c r="CI1" s="1" t="s">
        <v>89</v>
      </c>
      <c r="CJ1" s="1" t="s">
        <v>90</v>
      </c>
      <c r="CK1" s="1" t="s">
        <v>91</v>
      </c>
      <c r="CL1" s="1" t="s">
        <v>92</v>
      </c>
      <c r="CM1" s="1" t="s">
        <v>93</v>
      </c>
      <c r="CN1" s="1" t="s">
        <v>94</v>
      </c>
      <c r="CO1" s="1" t="s">
        <v>95</v>
      </c>
      <c r="CP1" s="1" t="s">
        <v>96</v>
      </c>
      <c r="CQ1" s="1" t="s">
        <v>97</v>
      </c>
      <c r="CR1" s="1" t="s">
        <v>98</v>
      </c>
      <c r="CS1" s="1" t="s">
        <v>99</v>
      </c>
      <c r="CT1" s="1" t="s">
        <v>100</v>
      </c>
      <c r="CU1" s="1" t="s">
        <v>101</v>
      </c>
      <c r="CV1" s="1" t="s">
        <v>102</v>
      </c>
      <c r="CW1" s="1" t="s">
        <v>103</v>
      </c>
      <c r="CX1" s="1" t="s">
        <v>104</v>
      </c>
      <c r="CY1" s="1" t="s">
        <v>105</v>
      </c>
      <c r="CZ1" s="1" t="s">
        <v>106</v>
      </c>
      <c r="DA1" s="1" t="s">
        <v>107</v>
      </c>
      <c r="DB1" s="1" t="s">
        <v>108</v>
      </c>
      <c r="DC1" s="1" t="s">
        <v>109</v>
      </c>
      <c r="DD1" s="1" t="s">
        <v>110</v>
      </c>
      <c r="DE1" s="1" t="s">
        <v>111</v>
      </c>
      <c r="DF1" s="1" t="s">
        <v>112</v>
      </c>
      <c r="DG1" s="1" t="s">
        <v>113</v>
      </c>
      <c r="DH1" s="1" t="s">
        <v>114</v>
      </c>
      <c r="DI1" s="1" t="s">
        <v>115</v>
      </c>
      <c r="DJ1" s="1" t="s">
        <v>116</v>
      </c>
      <c r="DK1" s="1" t="s">
        <v>117</v>
      </c>
      <c r="DL1" s="1" t="s">
        <v>118</v>
      </c>
      <c r="DM1" s="1" t="s">
        <v>119</v>
      </c>
      <c r="DN1" s="1" t="s">
        <v>120</v>
      </c>
      <c r="DO1" s="1" t="s">
        <v>121</v>
      </c>
      <c r="DP1" s="1" t="s">
        <v>122</v>
      </c>
      <c r="DQ1" s="1" t="s">
        <v>123</v>
      </c>
      <c r="DR1" s="1" t="s">
        <v>124</v>
      </c>
      <c r="DS1" s="1" t="s">
        <v>125</v>
      </c>
      <c r="DT1" s="1" t="s">
        <v>126</v>
      </c>
      <c r="DU1" s="1" t="s">
        <v>127</v>
      </c>
      <c r="DV1" s="1" t="s">
        <v>128</v>
      </c>
      <c r="DW1" s="1" t="s">
        <v>129</v>
      </c>
      <c r="DX1" s="1" t="s">
        <v>130</v>
      </c>
      <c r="DY1" s="1" t="s">
        <v>131</v>
      </c>
      <c r="DZ1" s="1" t="s">
        <v>132</v>
      </c>
      <c r="EA1" s="1" t="s">
        <v>133</v>
      </c>
      <c r="EB1" s="1" t="s">
        <v>134</v>
      </c>
      <c r="EC1" s="1" t="s">
        <v>135</v>
      </c>
      <c r="ED1" s="1" t="s">
        <v>136</v>
      </c>
      <c r="EE1" s="1" t="s">
        <v>137</v>
      </c>
      <c r="EF1" s="1" t="s">
        <v>138</v>
      </c>
      <c r="EG1" s="1" t="s">
        <v>139</v>
      </c>
      <c r="EH1" s="1" t="s">
        <v>140</v>
      </c>
      <c r="EI1" s="1" t="s">
        <v>141</v>
      </c>
      <c r="EJ1" s="1" t="s">
        <v>142</v>
      </c>
      <c r="EK1" s="1" t="s">
        <v>143</v>
      </c>
      <c r="EL1" s="1" t="s">
        <v>144</v>
      </c>
      <c r="EM1" s="1" t="s">
        <v>145</v>
      </c>
      <c r="EN1" s="1" t="s">
        <v>146</v>
      </c>
      <c r="EO1" s="1" t="s">
        <v>147</v>
      </c>
      <c r="EP1" s="1" t="s">
        <v>148</v>
      </c>
      <c r="EQ1" s="1" t="s">
        <v>149</v>
      </c>
      <c r="ER1" s="1" t="s">
        <v>150</v>
      </c>
      <c r="ES1" s="1" t="s">
        <v>151</v>
      </c>
      <c r="ET1" s="1" t="s">
        <v>152</v>
      </c>
      <c r="EU1" s="1" t="s">
        <v>153</v>
      </c>
      <c r="EV1" s="1" t="s">
        <v>154</v>
      </c>
      <c r="EW1" s="1" t="s">
        <v>155</v>
      </c>
      <c r="EX1" s="1" t="s">
        <v>156</v>
      </c>
      <c r="EY1" s="1" t="s">
        <v>157</v>
      </c>
      <c r="EZ1" s="1" t="s">
        <v>158</v>
      </c>
      <c r="FA1" s="1" t="s">
        <v>159</v>
      </c>
      <c r="FB1" s="1" t="s">
        <v>160</v>
      </c>
      <c r="FC1" s="1" t="s">
        <v>161</v>
      </c>
      <c r="FD1" s="1" t="s">
        <v>162</v>
      </c>
      <c r="FE1" s="1" t="s">
        <v>163</v>
      </c>
      <c r="FF1" s="1" t="s">
        <v>164</v>
      </c>
      <c r="FG1" s="1" t="s">
        <v>165</v>
      </c>
      <c r="FH1" s="1" t="s">
        <v>166</v>
      </c>
      <c r="FI1" s="1" t="s">
        <v>167</v>
      </c>
      <c r="FJ1" s="1" t="s">
        <v>168</v>
      </c>
      <c r="FK1" s="1" t="s">
        <v>169</v>
      </c>
      <c r="FL1" s="1" t="s">
        <v>170</v>
      </c>
      <c r="FM1" s="1" t="s">
        <v>171</v>
      </c>
      <c r="FN1" s="1" t="s">
        <v>172</v>
      </c>
      <c r="FO1" s="1" t="s">
        <v>173</v>
      </c>
      <c r="FP1" s="1" t="s">
        <v>174</v>
      </c>
      <c r="FQ1" s="1" t="s">
        <v>175</v>
      </c>
      <c r="FR1" s="1" t="s">
        <v>176</v>
      </c>
      <c r="FS1" s="1" t="s">
        <v>177</v>
      </c>
      <c r="FT1" s="1" t="s">
        <v>178</v>
      </c>
      <c r="FU1" s="1" t="s">
        <v>179</v>
      </c>
      <c r="FV1" s="1" t="s">
        <v>180</v>
      </c>
      <c r="FW1" s="1" t="s">
        <v>181</v>
      </c>
      <c r="FX1" s="1" t="s">
        <v>182</v>
      </c>
      <c r="FY1" s="1" t="s">
        <v>183</v>
      </c>
      <c r="FZ1" s="1" t="s">
        <v>184</v>
      </c>
      <c r="GA1" s="1" t="s">
        <v>185</v>
      </c>
      <c r="GB1" s="1" t="s">
        <v>186</v>
      </c>
      <c r="GC1" s="1" t="s">
        <v>187</v>
      </c>
      <c r="GD1" s="1" t="s">
        <v>188</v>
      </c>
      <c r="GE1" s="1" t="s">
        <v>189</v>
      </c>
      <c r="GF1" s="1" t="s">
        <v>190</v>
      </c>
      <c r="GG1" s="1" t="s">
        <v>191</v>
      </c>
      <c r="GH1" s="1" t="s">
        <v>192</v>
      </c>
      <c r="GI1" s="1" t="s">
        <v>193</v>
      </c>
      <c r="GJ1" s="1" t="s">
        <v>194</v>
      </c>
      <c r="GK1" s="1" t="s">
        <v>195</v>
      </c>
      <c r="GL1" s="1" t="s">
        <v>196</v>
      </c>
      <c r="GM1" s="1" t="s">
        <v>197</v>
      </c>
      <c r="GN1" s="1" t="s">
        <v>198</v>
      </c>
      <c r="GO1" s="1" t="s">
        <v>199</v>
      </c>
      <c r="GP1" s="1" t="s">
        <v>200</v>
      </c>
      <c r="GQ1" s="1" t="s">
        <v>201</v>
      </c>
      <c r="GR1" s="1" t="s">
        <v>202</v>
      </c>
      <c r="GS1" s="1" t="s">
        <v>203</v>
      </c>
      <c r="GT1" s="1" t="s">
        <v>204</v>
      </c>
      <c r="GU1" s="1" t="s">
        <v>205</v>
      </c>
      <c r="GV1" s="1" t="s">
        <v>206</v>
      </c>
      <c r="GW1" s="1" t="s">
        <v>207</v>
      </c>
      <c r="GX1" s="1" t="s">
        <v>208</v>
      </c>
      <c r="GY1" s="1" t="s">
        <v>209</v>
      </c>
      <c r="GZ1" s="1" t="s">
        <v>210</v>
      </c>
      <c r="HA1" s="1" t="s">
        <v>211</v>
      </c>
      <c r="HB1" s="1" t="s">
        <v>212</v>
      </c>
      <c r="HC1" s="1" t="s">
        <v>213</v>
      </c>
      <c r="HD1" s="1" t="s">
        <v>214</v>
      </c>
      <c r="HE1" s="1" t="s">
        <v>215</v>
      </c>
      <c r="HF1" s="1" t="s">
        <v>216</v>
      </c>
      <c r="HG1" s="1" t="s">
        <v>217</v>
      </c>
      <c r="HH1" s="1" t="s">
        <v>218</v>
      </c>
      <c r="HI1" s="1" t="s">
        <v>219</v>
      </c>
      <c r="HJ1" s="1" t="s">
        <v>220</v>
      </c>
      <c r="HK1" s="1" t="s">
        <v>221</v>
      </c>
      <c r="HL1" s="1" t="s">
        <v>222</v>
      </c>
      <c r="HM1" s="1" t="s">
        <v>223</v>
      </c>
      <c r="HN1" s="1" t="s">
        <v>224</v>
      </c>
      <c r="HO1" s="1" t="s">
        <v>225</v>
      </c>
      <c r="HP1" s="1" t="s">
        <v>226</v>
      </c>
      <c r="HQ1" s="1" t="s">
        <v>227</v>
      </c>
      <c r="HR1" s="1" t="s">
        <v>228</v>
      </c>
      <c r="HS1" s="1" t="s">
        <v>229</v>
      </c>
      <c r="HT1" s="1" t="s">
        <v>230</v>
      </c>
      <c r="HU1" s="1" t="s">
        <v>231</v>
      </c>
      <c r="HV1" s="1" t="s">
        <v>232</v>
      </c>
      <c r="HW1" s="1" t="s">
        <v>233</v>
      </c>
      <c r="HX1" s="1" t="s">
        <v>234</v>
      </c>
      <c r="HY1" s="1" t="s">
        <v>235</v>
      </c>
      <c r="HZ1" s="1" t="s">
        <v>236</v>
      </c>
      <c r="IA1" s="1" t="s">
        <v>237</v>
      </c>
      <c r="IB1" s="1" t="s">
        <v>238</v>
      </c>
      <c r="IC1" s="1" t="s">
        <v>239</v>
      </c>
      <c r="ID1" s="1" t="s">
        <v>240</v>
      </c>
      <c r="IE1" s="1" t="s">
        <v>241</v>
      </c>
      <c r="IF1" s="1" t="s">
        <v>242</v>
      </c>
      <c r="IG1" s="1" t="s">
        <v>243</v>
      </c>
      <c r="IH1" s="1" t="s">
        <v>244</v>
      </c>
      <c r="II1" s="1" t="s">
        <v>245</v>
      </c>
      <c r="IJ1" s="1" t="s">
        <v>246</v>
      </c>
      <c r="IK1" s="1" t="s">
        <v>247</v>
      </c>
      <c r="IL1" s="1" t="s">
        <v>248</v>
      </c>
      <c r="IM1" s="1" t="s">
        <v>249</v>
      </c>
      <c r="IN1" s="1" t="s">
        <v>250</v>
      </c>
      <c r="IO1" s="1" t="s">
        <v>251</v>
      </c>
      <c r="IP1" s="1" t="s">
        <v>252</v>
      </c>
      <c r="IQ1" s="1" t="s">
        <v>253</v>
      </c>
      <c r="IR1" s="1" t="s">
        <v>254</v>
      </c>
      <c r="IS1" s="1" t="s">
        <v>255</v>
      </c>
      <c r="IT1" s="1" t="s">
        <v>256</v>
      </c>
      <c r="IU1" s="1" t="s">
        <v>257</v>
      </c>
      <c r="IV1" s="1" t="s">
        <v>258</v>
      </c>
      <c r="IW1" s="1" t="s">
        <v>259</v>
      </c>
      <c r="IX1" s="1" t="s">
        <v>260</v>
      </c>
      <c r="IY1" s="1" t="s">
        <v>261</v>
      </c>
      <c r="IZ1" s="1" t="s">
        <v>262</v>
      </c>
      <c r="JA1" s="1" t="s">
        <v>263</v>
      </c>
      <c r="JB1" s="1" t="s">
        <v>264</v>
      </c>
      <c r="JC1" s="1" t="s">
        <v>265</v>
      </c>
      <c r="JD1" s="1" t="s">
        <v>266</v>
      </c>
      <c r="JE1" s="1" t="s">
        <v>267</v>
      </c>
      <c r="JF1" s="1" t="s">
        <v>268</v>
      </c>
      <c r="JG1" s="1" t="s">
        <v>269</v>
      </c>
      <c r="JH1" s="1" t="s">
        <v>270</v>
      </c>
      <c r="JI1" s="1" t="s">
        <v>271</v>
      </c>
      <c r="JJ1" s="1" t="s">
        <v>272</v>
      </c>
      <c r="JK1" s="1" t="s">
        <v>273</v>
      </c>
      <c r="JL1" s="1" t="s">
        <v>274</v>
      </c>
      <c r="JM1" s="1" t="s">
        <v>275</v>
      </c>
      <c r="JN1" s="1" t="s">
        <v>276</v>
      </c>
      <c r="JO1" s="1" t="s">
        <v>277</v>
      </c>
      <c r="JP1" s="1" t="s">
        <v>278</v>
      </c>
      <c r="JQ1" s="1" t="s">
        <v>279</v>
      </c>
      <c r="JR1" s="1" t="s">
        <v>280</v>
      </c>
      <c r="JS1" s="1" t="s">
        <v>281</v>
      </c>
      <c r="JT1" s="1" t="s">
        <v>282</v>
      </c>
      <c r="JU1" s="1" t="s">
        <v>283</v>
      </c>
      <c r="JV1" s="1" t="s">
        <v>284</v>
      </c>
      <c r="JW1" s="1" t="s">
        <v>285</v>
      </c>
      <c r="JX1" s="1" t="s">
        <v>286</v>
      </c>
      <c r="JY1" s="1" t="s">
        <v>287</v>
      </c>
      <c r="JZ1" s="1" t="s">
        <v>288</v>
      </c>
      <c r="KA1" s="1" t="s">
        <v>289</v>
      </c>
      <c r="KB1" s="1" t="s">
        <v>290</v>
      </c>
      <c r="KC1" s="1" t="s">
        <v>291</v>
      </c>
      <c r="KD1" s="1" t="s">
        <v>292</v>
      </c>
      <c r="KE1" s="1" t="s">
        <v>293</v>
      </c>
      <c r="KF1" s="1" t="s">
        <v>294</v>
      </c>
      <c r="KG1" s="1" t="s">
        <v>295</v>
      </c>
      <c r="KH1" s="1" t="s">
        <v>296</v>
      </c>
      <c r="KI1" s="1" t="s">
        <v>297</v>
      </c>
      <c r="KJ1" s="1" t="s">
        <v>298</v>
      </c>
      <c r="KK1" s="1" t="s">
        <v>299</v>
      </c>
      <c r="KL1" s="1" t="s">
        <v>300</v>
      </c>
      <c r="KM1" s="1" t="s">
        <v>301</v>
      </c>
      <c r="KN1" s="1" t="s">
        <v>302</v>
      </c>
      <c r="KO1" s="1" t="s">
        <v>303</v>
      </c>
      <c r="KP1" s="1" t="s">
        <v>304</v>
      </c>
      <c r="KQ1" s="1" t="s">
        <v>305</v>
      </c>
      <c r="KR1" s="1" t="s">
        <v>306</v>
      </c>
      <c r="KS1" s="1" t="s">
        <v>307</v>
      </c>
      <c r="KT1" s="1" t="s">
        <v>308</v>
      </c>
      <c r="KU1" s="1" t="s">
        <v>309</v>
      </c>
      <c r="KV1" s="1" t="s">
        <v>310</v>
      </c>
      <c r="KW1" s="1" t="s">
        <v>311</v>
      </c>
      <c r="KX1" s="1" t="s">
        <v>312</v>
      </c>
      <c r="KY1" s="1" t="s">
        <v>313</v>
      </c>
      <c r="KZ1" s="1" t="s">
        <v>314</v>
      </c>
      <c r="LA1" s="1" t="s">
        <v>315</v>
      </c>
      <c r="LB1" s="1" t="s">
        <v>316</v>
      </c>
      <c r="LC1" s="1" t="s">
        <v>317</v>
      </c>
      <c r="LD1" s="1" t="s">
        <v>318</v>
      </c>
      <c r="LE1" s="1" t="s">
        <v>319</v>
      </c>
      <c r="LF1" s="1" t="s">
        <v>320</v>
      </c>
      <c r="LG1" s="1" t="s">
        <v>321</v>
      </c>
      <c r="LH1" s="1" t="s">
        <v>322</v>
      </c>
      <c r="LI1" s="1" t="s">
        <v>323</v>
      </c>
      <c r="LJ1" s="1" t="s">
        <v>324</v>
      </c>
      <c r="LK1" s="1" t="s">
        <v>325</v>
      </c>
      <c r="LL1" s="1" t="s">
        <v>326</v>
      </c>
      <c r="LM1" s="1" t="s">
        <v>327</v>
      </c>
      <c r="LN1" s="1" t="s">
        <v>328</v>
      </c>
      <c r="LO1" s="1" t="s">
        <v>329</v>
      </c>
      <c r="LP1" s="1" t="s">
        <v>330</v>
      </c>
      <c r="LQ1" s="1" t="s">
        <v>331</v>
      </c>
      <c r="LR1" s="1" t="s">
        <v>332</v>
      </c>
      <c r="LS1" s="1" t="s">
        <v>333</v>
      </c>
      <c r="LT1" s="1" t="s">
        <v>334</v>
      </c>
      <c r="LU1" s="1" t="s">
        <v>335</v>
      </c>
      <c r="LV1" s="1" t="s">
        <v>336</v>
      </c>
      <c r="LW1" s="1" t="s">
        <v>337</v>
      </c>
      <c r="LX1" s="1" t="s">
        <v>338</v>
      </c>
      <c r="LY1" s="1" t="s">
        <v>339</v>
      </c>
      <c r="LZ1" s="1" t="s">
        <v>340</v>
      </c>
      <c r="MA1" s="1" t="s">
        <v>341</v>
      </c>
      <c r="MB1" s="1" t="s">
        <v>342</v>
      </c>
      <c r="MC1" s="1" t="s">
        <v>343</v>
      </c>
      <c r="MD1" s="1" t="s">
        <v>344</v>
      </c>
      <c r="ME1" s="1" t="s">
        <v>345</v>
      </c>
      <c r="MF1" s="1" t="s">
        <v>346</v>
      </c>
      <c r="MG1" s="1" t="s">
        <v>347</v>
      </c>
      <c r="MH1" s="1" t="s">
        <v>348</v>
      </c>
      <c r="MI1" s="1" t="s">
        <v>349</v>
      </c>
      <c r="MJ1" s="1" t="s">
        <v>350</v>
      </c>
      <c r="MK1" s="1" t="s">
        <v>351</v>
      </c>
      <c r="ML1" s="1" t="s">
        <v>352</v>
      </c>
      <c r="MM1" s="1" t="s">
        <v>353</v>
      </c>
      <c r="MN1" s="1" t="s">
        <v>354</v>
      </c>
      <c r="MO1" s="1" t="s">
        <v>355</v>
      </c>
      <c r="MP1" s="1" t="s">
        <v>356</v>
      </c>
      <c r="MQ1" s="1" t="s">
        <v>357</v>
      </c>
      <c r="MR1" s="1" t="s">
        <v>358</v>
      </c>
      <c r="MS1" s="1" t="s">
        <v>359</v>
      </c>
      <c r="MT1" s="1" t="s">
        <v>360</v>
      </c>
      <c r="MU1" s="1" t="s">
        <v>361</v>
      </c>
      <c r="MV1" s="1" t="s">
        <v>362</v>
      </c>
      <c r="MW1" s="1" t="s">
        <v>363</v>
      </c>
      <c r="MX1" s="1" t="s">
        <v>364</v>
      </c>
      <c r="MY1" s="1" t="s">
        <v>365</v>
      </c>
      <c r="MZ1" s="1" t="s">
        <v>366</v>
      </c>
      <c r="NA1" s="1" t="s">
        <v>367</v>
      </c>
      <c r="NB1" s="1" t="s">
        <v>368</v>
      </c>
      <c r="NC1" s="1" t="s">
        <v>369</v>
      </c>
      <c r="ND1" s="1" t="s">
        <v>370</v>
      </c>
      <c r="NE1" s="1" t="s">
        <v>371</v>
      </c>
      <c r="NF1" s="1" t="s">
        <v>372</v>
      </c>
      <c r="NG1" s="1" t="s">
        <v>373</v>
      </c>
      <c r="NH1" s="1" t="s">
        <v>374</v>
      </c>
      <c r="NI1" s="1" t="s">
        <v>375</v>
      </c>
      <c r="NJ1" s="1" t="s">
        <v>376</v>
      </c>
      <c r="NK1" s="1" t="s">
        <v>377</v>
      </c>
      <c r="NL1" s="1" t="s">
        <v>378</v>
      </c>
      <c r="NM1" s="1" t="s">
        <v>379</v>
      </c>
      <c r="NN1" s="1" t="s">
        <v>380</v>
      </c>
      <c r="NO1" s="1" t="s">
        <v>381</v>
      </c>
      <c r="NP1" s="1" t="s">
        <v>382</v>
      </c>
      <c r="NQ1" s="1" t="s">
        <v>383</v>
      </c>
      <c r="NR1" s="1" t="s">
        <v>384</v>
      </c>
      <c r="NS1" s="1" t="s">
        <v>385</v>
      </c>
      <c r="NT1" s="1" t="s">
        <v>386</v>
      </c>
      <c r="NU1" s="1" t="s">
        <v>387</v>
      </c>
      <c r="NV1" s="1" t="s">
        <v>388</v>
      </c>
      <c r="NW1" s="1" t="s">
        <v>389</v>
      </c>
      <c r="NX1" s="1" t="s">
        <v>390</v>
      </c>
      <c r="NY1" s="1" t="s">
        <v>391</v>
      </c>
      <c r="NZ1" s="1" t="s">
        <v>392</v>
      </c>
      <c r="OA1" s="1" t="s">
        <v>393</v>
      </c>
      <c r="OB1" s="1" t="s">
        <v>394</v>
      </c>
      <c r="OC1" s="1" t="s">
        <v>395</v>
      </c>
      <c r="OD1" s="1" t="s">
        <v>396</v>
      </c>
      <c r="OE1" s="1" t="s">
        <v>397</v>
      </c>
      <c r="OF1" s="1" t="s">
        <v>398</v>
      </c>
      <c r="OG1" s="1" t="s">
        <v>399</v>
      </c>
      <c r="OH1" s="1" t="s">
        <v>400</v>
      </c>
      <c r="OI1" s="1" t="s">
        <v>401</v>
      </c>
      <c r="OJ1" s="1" t="s">
        <v>402</v>
      </c>
      <c r="OK1" s="1" t="s">
        <v>403</v>
      </c>
      <c r="OL1" s="1" t="s">
        <v>404</v>
      </c>
      <c r="OM1" s="1" t="s">
        <v>405</v>
      </c>
      <c r="ON1" s="1" t="s">
        <v>406</v>
      </c>
      <c r="OO1" s="1" t="s">
        <v>407</v>
      </c>
      <c r="OP1" s="1" t="s">
        <v>408</v>
      </c>
      <c r="OQ1" s="1" t="s">
        <v>409</v>
      </c>
      <c r="OR1" s="1" t="s">
        <v>410</v>
      </c>
      <c r="OS1" s="1" t="s">
        <v>411</v>
      </c>
      <c r="OT1" s="1" t="s">
        <v>412</v>
      </c>
      <c r="OU1" s="1" t="s">
        <v>413</v>
      </c>
      <c r="OV1" s="1" t="s">
        <v>414</v>
      </c>
      <c r="OW1" s="1" t="s">
        <v>415</v>
      </c>
      <c r="OX1" s="1" t="s">
        <v>416</v>
      </c>
      <c r="OY1" s="1" t="s">
        <v>417</v>
      </c>
      <c r="OZ1" s="1" t="s">
        <v>418</v>
      </c>
      <c r="PA1" s="1" t="s">
        <v>419</v>
      </c>
      <c r="PB1" s="1" t="s">
        <v>420</v>
      </c>
      <c r="PC1" s="1" t="s">
        <v>421</v>
      </c>
      <c r="PD1" s="1" t="s">
        <v>422</v>
      </c>
      <c r="PE1" s="1" t="s">
        <v>423</v>
      </c>
      <c r="PF1" s="1" t="s">
        <v>424</v>
      </c>
      <c r="PG1" s="1" t="s">
        <v>425</v>
      </c>
      <c r="PH1" s="1" t="s">
        <v>426</v>
      </c>
      <c r="PI1" s="1" t="s">
        <v>427</v>
      </c>
      <c r="PJ1" s="1" t="s">
        <v>428</v>
      </c>
      <c r="PK1" s="1" t="s">
        <v>429</v>
      </c>
      <c r="PL1" s="1" t="s">
        <v>430</v>
      </c>
      <c r="PM1" s="1" t="s">
        <v>431</v>
      </c>
      <c r="PN1" s="1" t="s">
        <v>432</v>
      </c>
      <c r="PO1" s="1" t="s">
        <v>433</v>
      </c>
      <c r="PP1" s="1" t="s">
        <v>434</v>
      </c>
      <c r="PQ1" s="1" t="s">
        <v>435</v>
      </c>
      <c r="PR1" s="1" t="s">
        <v>436</v>
      </c>
      <c r="PS1" s="1" t="s">
        <v>437</v>
      </c>
      <c r="PT1" s="1" t="s">
        <v>438</v>
      </c>
      <c r="PU1" s="1" t="s">
        <v>439</v>
      </c>
      <c r="PV1" s="1" t="s">
        <v>440</v>
      </c>
      <c r="PW1" s="1" t="s">
        <v>441</v>
      </c>
      <c r="PX1" s="1" t="s">
        <v>442</v>
      </c>
      <c r="PY1" s="1" t="s">
        <v>443</v>
      </c>
      <c r="PZ1" s="1" t="s">
        <v>444</v>
      </c>
      <c r="QA1" s="1" t="s">
        <v>445</v>
      </c>
      <c r="QB1" s="1" t="s">
        <v>446</v>
      </c>
      <c r="QC1" s="1" t="s">
        <v>447</v>
      </c>
      <c r="QD1" s="1" t="s">
        <v>448</v>
      </c>
      <c r="QE1" s="1" t="s">
        <v>449</v>
      </c>
      <c r="QF1" s="1" t="s">
        <v>450</v>
      </c>
      <c r="QG1" s="1" t="s">
        <v>451</v>
      </c>
      <c r="QH1" s="1" t="s">
        <v>452</v>
      </c>
      <c r="QI1" s="1" t="s">
        <v>453</v>
      </c>
      <c r="QJ1" s="1" t="s">
        <v>454</v>
      </c>
      <c r="QK1" s="1" t="s">
        <v>455</v>
      </c>
      <c r="QL1" s="1" t="s">
        <v>456</v>
      </c>
      <c r="QM1" s="1" t="s">
        <v>457</v>
      </c>
      <c r="QN1" s="1" t="s">
        <v>458</v>
      </c>
      <c r="QO1" s="1" t="s">
        <v>459</v>
      </c>
      <c r="QP1" s="1" t="s">
        <v>460</v>
      </c>
      <c r="QQ1" s="1" t="s">
        <v>461</v>
      </c>
      <c r="QR1" s="1" t="s">
        <v>462</v>
      </c>
      <c r="QS1" s="1" t="s">
        <v>463</v>
      </c>
      <c r="QT1" s="1" t="s">
        <v>464</v>
      </c>
      <c r="QU1" s="1" t="s">
        <v>465</v>
      </c>
      <c r="QV1" s="1" t="s">
        <v>466</v>
      </c>
      <c r="QW1" s="1" t="s">
        <v>467</v>
      </c>
      <c r="QX1" s="1" t="s">
        <v>468</v>
      </c>
      <c r="QY1" s="1" t="s">
        <v>469</v>
      </c>
      <c r="QZ1" s="1" t="s">
        <v>470</v>
      </c>
      <c r="RA1" s="1" t="s">
        <v>471</v>
      </c>
      <c r="RB1" s="1" t="s">
        <v>472</v>
      </c>
      <c r="RC1" s="1" t="s">
        <v>473</v>
      </c>
      <c r="RD1" s="1" t="s">
        <v>474</v>
      </c>
      <c r="RE1" s="1" t="s">
        <v>475</v>
      </c>
      <c r="RF1" s="1" t="s">
        <v>476</v>
      </c>
      <c r="RG1" s="1" t="s">
        <v>477</v>
      </c>
      <c r="RH1" s="1" t="s">
        <v>478</v>
      </c>
      <c r="RI1" s="1" t="s">
        <v>479</v>
      </c>
      <c r="RJ1" s="1" t="s">
        <v>480</v>
      </c>
      <c r="RK1" s="1" t="s">
        <v>481</v>
      </c>
      <c r="RL1" s="1" t="s">
        <v>482</v>
      </c>
      <c r="RM1" s="1" t="s">
        <v>483</v>
      </c>
      <c r="RN1" s="1" t="s">
        <v>484</v>
      </c>
      <c r="RO1" s="1" t="s">
        <v>485</v>
      </c>
      <c r="RP1" s="1" t="s">
        <v>486</v>
      </c>
      <c r="RQ1" s="1" t="s">
        <v>487</v>
      </c>
      <c r="RR1" s="1" t="s">
        <v>488</v>
      </c>
      <c r="RS1" s="1" t="s">
        <v>489</v>
      </c>
      <c r="RT1" s="1" t="s">
        <v>490</v>
      </c>
      <c r="RU1" s="1" t="s">
        <v>491</v>
      </c>
      <c r="RV1" s="1" t="s">
        <v>492</v>
      </c>
      <c r="RW1" s="1" t="s">
        <v>493</v>
      </c>
      <c r="RX1" s="1" t="s">
        <v>494</v>
      </c>
      <c r="RY1" s="1" t="s">
        <v>495</v>
      </c>
      <c r="RZ1" s="1" t="s">
        <v>496</v>
      </c>
      <c r="SA1" s="1" t="s">
        <v>497</v>
      </c>
      <c r="SB1" s="1" t="s">
        <v>498</v>
      </c>
      <c r="SC1" s="1" t="s">
        <v>499</v>
      </c>
      <c r="SD1" s="1" t="s">
        <v>500</v>
      </c>
      <c r="SE1" s="1" t="s">
        <v>501</v>
      </c>
      <c r="SF1" s="1" t="s">
        <v>502</v>
      </c>
      <c r="SG1" s="1" t="s">
        <v>503</v>
      </c>
      <c r="SH1" s="1" t="s">
        <v>504</v>
      </c>
      <c r="SI1" s="1" t="s">
        <v>505</v>
      </c>
      <c r="SJ1" s="1" t="s">
        <v>506</v>
      </c>
      <c r="SK1" s="1" t="s">
        <v>507</v>
      </c>
      <c r="SL1" s="1" t="s">
        <v>508</v>
      </c>
      <c r="SM1" s="1" t="s">
        <v>509</v>
      </c>
      <c r="SN1" s="1" t="s">
        <v>510</v>
      </c>
      <c r="SO1" s="1" t="s">
        <v>511</v>
      </c>
      <c r="SP1" s="1" t="s">
        <v>512</v>
      </c>
      <c r="SQ1" s="1" t="s">
        <v>513</v>
      </c>
      <c r="SR1" s="1" t="s">
        <v>514</v>
      </c>
      <c r="SS1" s="1" t="s">
        <v>515</v>
      </c>
      <c r="ST1" s="1" t="s">
        <v>516</v>
      </c>
      <c r="SU1" s="1" t="s">
        <v>517</v>
      </c>
      <c r="SV1" s="1" t="s">
        <v>518</v>
      </c>
      <c r="SW1" s="1" t="s">
        <v>519</v>
      </c>
      <c r="SX1" s="1" t="s">
        <v>520</v>
      </c>
      <c r="SY1" s="1" t="s">
        <v>521</v>
      </c>
      <c r="SZ1" s="1" t="s">
        <v>522</v>
      </c>
      <c r="TA1" s="1" t="s">
        <v>523</v>
      </c>
      <c r="TB1" s="1" t="s">
        <v>524</v>
      </c>
      <c r="TC1" s="1" t="s">
        <v>525</v>
      </c>
      <c r="TD1" s="1" t="s">
        <v>526</v>
      </c>
      <c r="TE1" s="1" t="s">
        <v>527</v>
      </c>
      <c r="TF1" s="1" t="s">
        <v>528</v>
      </c>
      <c r="TG1" s="1" t="s">
        <v>529</v>
      </c>
      <c r="TH1" s="1" t="s">
        <v>530</v>
      </c>
      <c r="TI1" s="1" t="s">
        <v>531</v>
      </c>
      <c r="TJ1" s="1" t="s">
        <v>532</v>
      </c>
      <c r="TK1" s="1" t="s">
        <v>533</v>
      </c>
      <c r="TL1" s="1" t="s">
        <v>534</v>
      </c>
      <c r="TM1" s="1" t="s">
        <v>535</v>
      </c>
      <c r="TN1" s="1" t="s">
        <v>536</v>
      </c>
      <c r="TO1" s="1" t="s">
        <v>537</v>
      </c>
      <c r="TP1" s="1" t="s">
        <v>538</v>
      </c>
      <c r="TQ1" s="1" t="s">
        <v>539</v>
      </c>
      <c r="TR1" s="1" t="s">
        <v>540</v>
      </c>
      <c r="TS1" s="1" t="s">
        <v>541</v>
      </c>
      <c r="TT1" s="1" t="s">
        <v>542</v>
      </c>
      <c r="TU1" s="1" t="s">
        <v>543</v>
      </c>
      <c r="TV1" s="1" t="s">
        <v>544</v>
      </c>
      <c r="TW1" s="1" t="s">
        <v>545</v>
      </c>
      <c r="TX1" s="1" t="s">
        <v>546</v>
      </c>
      <c r="TY1" s="1" t="s">
        <v>547</v>
      </c>
      <c r="TZ1" s="1" t="s">
        <v>548</v>
      </c>
      <c r="UA1" s="1" t="s">
        <v>549</v>
      </c>
      <c r="UB1" s="1" t="s">
        <v>550</v>
      </c>
      <c r="UC1" s="1" t="s">
        <v>551</v>
      </c>
      <c r="UD1" s="1" t="s">
        <v>552</v>
      </c>
      <c r="UE1" s="1" t="s">
        <v>553</v>
      </c>
      <c r="UF1" s="1" t="s">
        <v>554</v>
      </c>
      <c r="UG1" s="1" t="s">
        <v>555</v>
      </c>
      <c r="UH1" s="1" t="s">
        <v>556</v>
      </c>
      <c r="UI1" s="1" t="s">
        <v>557</v>
      </c>
      <c r="UJ1" s="1" t="s">
        <v>558</v>
      </c>
      <c r="UK1" s="1" t="s">
        <v>559</v>
      </c>
      <c r="UL1" s="1" t="s">
        <v>560</v>
      </c>
      <c r="UM1" s="1" t="s">
        <v>561</v>
      </c>
      <c r="UN1" s="1" t="s">
        <v>562</v>
      </c>
      <c r="UO1" s="1" t="s">
        <v>563</v>
      </c>
      <c r="UP1" s="1" t="s">
        <v>564</v>
      </c>
      <c r="UQ1" s="1" t="s">
        <v>565</v>
      </c>
      <c r="UR1" s="1" t="s">
        <v>566</v>
      </c>
      <c r="US1" s="1" t="s">
        <v>567</v>
      </c>
      <c r="UT1" s="1" t="s">
        <v>568</v>
      </c>
      <c r="UU1" s="1" t="s">
        <v>569</v>
      </c>
      <c r="UV1" s="1" t="s">
        <v>570</v>
      </c>
      <c r="UW1" s="1" t="s">
        <v>571</v>
      </c>
      <c r="UX1" s="1" t="s">
        <v>572</v>
      </c>
      <c r="UY1" s="1" t="s">
        <v>573</v>
      </c>
      <c r="UZ1" s="1" t="s">
        <v>574</v>
      </c>
      <c r="VA1" s="1" t="s">
        <v>575</v>
      </c>
      <c r="VB1" s="1" t="s">
        <v>576</v>
      </c>
      <c r="VC1" s="1" t="s">
        <v>577</v>
      </c>
      <c r="VD1" s="1" t="s">
        <v>578</v>
      </c>
      <c r="VE1" s="1" t="s">
        <v>579</v>
      </c>
      <c r="VF1" s="1" t="s">
        <v>580</v>
      </c>
      <c r="VG1" s="1" t="s">
        <v>581</v>
      </c>
      <c r="VH1" s="1" t="s">
        <v>582</v>
      </c>
      <c r="VI1" s="1" t="s">
        <v>583</v>
      </c>
      <c r="VJ1" s="1" t="s">
        <v>584</v>
      </c>
      <c r="VK1" s="1" t="s">
        <v>585</v>
      </c>
      <c r="VL1" s="1" t="s">
        <v>586</v>
      </c>
      <c r="VM1" s="1" t="s">
        <v>587</v>
      </c>
      <c r="VN1" s="1" t="s">
        <v>588</v>
      </c>
      <c r="VO1" s="1" t="s">
        <v>589</v>
      </c>
      <c r="VP1" s="1" t="s">
        <v>590</v>
      </c>
      <c r="VQ1" s="1" t="s">
        <v>591</v>
      </c>
      <c r="VR1" s="1" t="s">
        <v>592</v>
      </c>
      <c r="VS1" s="1" t="s">
        <v>593</v>
      </c>
      <c r="VT1" s="1" t="s">
        <v>594</v>
      </c>
      <c r="VU1" s="1" t="s">
        <v>595</v>
      </c>
      <c r="VV1" s="1" t="s">
        <v>596</v>
      </c>
      <c r="VW1" s="1" t="s">
        <v>597</v>
      </c>
      <c r="VX1" s="1" t="s">
        <v>598</v>
      </c>
      <c r="VY1" s="1" t="s">
        <v>599</v>
      </c>
      <c r="VZ1" s="1" t="s">
        <v>600</v>
      </c>
      <c r="WA1" s="1" t="s">
        <v>601</v>
      </c>
      <c r="WB1" s="1" t="s">
        <v>602</v>
      </c>
      <c r="WC1" s="1" t="s">
        <v>603</v>
      </c>
      <c r="WD1" s="1" t="s">
        <v>604</v>
      </c>
      <c r="WE1" s="1" t="s">
        <v>605</v>
      </c>
      <c r="WF1" s="1" t="s">
        <v>606</v>
      </c>
      <c r="WG1" s="1" t="s">
        <v>607</v>
      </c>
      <c r="WH1" s="1" t="s">
        <v>608</v>
      </c>
      <c r="WI1" s="1" t="s">
        <v>609</v>
      </c>
      <c r="WJ1" s="1" t="s">
        <v>610</v>
      </c>
      <c r="WK1" s="1" t="s">
        <v>611</v>
      </c>
      <c r="WL1" s="1" t="s">
        <v>612</v>
      </c>
      <c r="WM1" s="1" t="s">
        <v>613</v>
      </c>
      <c r="WN1" s="1" t="s">
        <v>614</v>
      </c>
      <c r="WO1" s="1" t="s">
        <v>615</v>
      </c>
      <c r="WP1" s="1" t="s">
        <v>616</v>
      </c>
      <c r="WQ1" s="1" t="s">
        <v>617</v>
      </c>
      <c r="WR1" s="1" t="s">
        <v>618</v>
      </c>
      <c r="WS1" s="1" t="s">
        <v>619</v>
      </c>
      <c r="WT1" s="1" t="s">
        <v>620</v>
      </c>
      <c r="WU1" s="1" t="s">
        <v>621</v>
      </c>
      <c r="WV1" s="1" t="s">
        <v>622</v>
      </c>
      <c r="WW1" s="1" t="s">
        <v>623</v>
      </c>
      <c r="WX1" s="1" t="s">
        <v>624</v>
      </c>
      <c r="WY1" s="1" t="s">
        <v>625</v>
      </c>
      <c r="WZ1" s="1" t="s">
        <v>626</v>
      </c>
      <c r="XA1" s="1" t="s">
        <v>627</v>
      </c>
      <c r="XB1" s="1" t="s">
        <v>628</v>
      </c>
      <c r="XC1" s="1" t="s">
        <v>629</v>
      </c>
      <c r="XD1" s="1" t="s">
        <v>630</v>
      </c>
      <c r="XE1" s="1" t="s">
        <v>631</v>
      </c>
      <c r="XF1" s="1" t="s">
        <v>632</v>
      </c>
      <c r="XG1" s="1" t="s">
        <v>633</v>
      </c>
      <c r="XH1" s="1" t="s">
        <v>634</v>
      </c>
      <c r="XI1" s="1" t="s">
        <v>635</v>
      </c>
      <c r="XJ1" s="1" t="s">
        <v>636</v>
      </c>
      <c r="XK1" s="1" t="s">
        <v>637</v>
      </c>
      <c r="XL1" s="1" t="s">
        <v>638</v>
      </c>
      <c r="XM1" s="1" t="s">
        <v>639</v>
      </c>
      <c r="XN1" s="1" t="s">
        <v>640</v>
      </c>
      <c r="XO1" s="1" t="s">
        <v>641</v>
      </c>
      <c r="XP1" s="1" t="s">
        <v>642</v>
      </c>
      <c r="XQ1" s="1" t="s">
        <v>643</v>
      </c>
      <c r="XR1" s="1" t="s">
        <v>644</v>
      </c>
      <c r="XS1" s="1" t="s">
        <v>645</v>
      </c>
      <c r="XT1" s="1" t="s">
        <v>646</v>
      </c>
      <c r="XU1" s="1" t="s">
        <v>647</v>
      </c>
      <c r="XV1" s="1" t="s">
        <v>648</v>
      </c>
      <c r="XW1" s="1" t="s">
        <v>649</v>
      </c>
      <c r="XX1" s="1" t="s">
        <v>650</v>
      </c>
      <c r="XY1" s="1" t="s">
        <v>651</v>
      </c>
      <c r="XZ1" s="1" t="s">
        <v>652</v>
      </c>
      <c r="YA1" s="1" t="s">
        <v>653</v>
      </c>
      <c r="YB1" s="1" t="s">
        <v>654</v>
      </c>
      <c r="YC1" s="1" t="s">
        <v>655</v>
      </c>
      <c r="YD1" s="1" t="s">
        <v>656</v>
      </c>
      <c r="YE1" s="1" t="s">
        <v>657</v>
      </c>
      <c r="YF1" s="1" t="s">
        <v>658</v>
      </c>
      <c r="YG1" s="1" t="s">
        <v>659</v>
      </c>
      <c r="YH1" s="1" t="s">
        <v>660</v>
      </c>
      <c r="YI1" s="1" t="s">
        <v>661</v>
      </c>
      <c r="YJ1" s="1" t="s">
        <v>662</v>
      </c>
      <c r="YK1" s="1" t="s">
        <v>663</v>
      </c>
      <c r="YL1" s="1" t="s">
        <v>664</v>
      </c>
      <c r="YM1" s="1" t="s">
        <v>665</v>
      </c>
      <c r="YN1" s="1" t="s">
        <v>666</v>
      </c>
      <c r="YO1" s="1" t="s">
        <v>667</v>
      </c>
      <c r="YP1" s="1" t="s">
        <v>668</v>
      </c>
      <c r="YQ1" s="1" t="s">
        <v>669</v>
      </c>
      <c r="YR1" s="1" t="s">
        <v>670</v>
      </c>
      <c r="YS1" s="1" t="s">
        <v>671</v>
      </c>
      <c r="YT1" s="1" t="s">
        <v>672</v>
      </c>
      <c r="YU1" s="1" t="s">
        <v>673</v>
      </c>
      <c r="YV1" s="1" t="s">
        <v>674</v>
      </c>
      <c r="YW1" s="1" t="s">
        <v>675</v>
      </c>
      <c r="YX1" s="1" t="s">
        <v>676</v>
      </c>
      <c r="YY1" s="1" t="s">
        <v>677</v>
      </c>
      <c r="YZ1" s="1" t="s">
        <v>678</v>
      </c>
      <c r="ZA1" s="1" t="s">
        <v>679</v>
      </c>
      <c r="ZB1" s="1" t="s">
        <v>680</v>
      </c>
      <c r="ZC1" s="1" t="s">
        <v>681</v>
      </c>
      <c r="ZD1" s="1" t="s">
        <v>682</v>
      </c>
      <c r="ZE1" s="1" t="s">
        <v>683</v>
      </c>
      <c r="ZF1" s="1" t="s">
        <v>684</v>
      </c>
      <c r="ZG1" s="1" t="s">
        <v>685</v>
      </c>
      <c r="ZH1" s="1" t="s">
        <v>686</v>
      </c>
      <c r="ZI1" s="1" t="s">
        <v>687</v>
      </c>
      <c r="ZJ1" s="1" t="s">
        <v>688</v>
      </c>
      <c r="ZK1" s="1" t="s">
        <v>689</v>
      </c>
      <c r="ZL1" s="1" t="s">
        <v>690</v>
      </c>
      <c r="ZM1" s="1" t="s">
        <v>691</v>
      </c>
      <c r="ZN1" s="1" t="s">
        <v>692</v>
      </c>
      <c r="ZO1" s="1" t="s">
        <v>693</v>
      </c>
      <c r="ZP1" s="1" t="s">
        <v>694</v>
      </c>
      <c r="ZQ1" s="1" t="s">
        <v>695</v>
      </c>
      <c r="ZR1" s="1" t="s">
        <v>696</v>
      </c>
      <c r="ZS1" s="1" t="s">
        <v>697</v>
      </c>
      <c r="ZT1" s="1" t="s">
        <v>698</v>
      </c>
      <c r="ZU1" s="1" t="s">
        <v>699</v>
      </c>
      <c r="ZV1" s="1" t="s">
        <v>700</v>
      </c>
      <c r="ZW1" s="1" t="s">
        <v>701</v>
      </c>
      <c r="ZX1" s="1" t="s">
        <v>702</v>
      </c>
      <c r="ZY1" s="1" t="s">
        <v>703</v>
      </c>
      <c r="ZZ1" s="1" t="s">
        <v>704</v>
      </c>
      <c r="AAA1" s="1" t="s">
        <v>705</v>
      </c>
      <c r="AAB1" s="1" t="s">
        <v>706</v>
      </c>
      <c r="AAC1" s="1" t="s">
        <v>707</v>
      </c>
      <c r="AAD1" s="1" t="s">
        <v>708</v>
      </c>
      <c r="AAE1" s="1" t="s">
        <v>709</v>
      </c>
      <c r="AAF1" s="1" t="s">
        <v>710</v>
      </c>
      <c r="AAG1" s="1" t="s">
        <v>711</v>
      </c>
      <c r="AAH1" s="1" t="s">
        <v>712</v>
      </c>
      <c r="AAI1" s="1" t="s">
        <v>713</v>
      </c>
      <c r="AAJ1" s="1" t="s">
        <v>714</v>
      </c>
      <c r="AAK1" s="1" t="s">
        <v>715</v>
      </c>
      <c r="AAL1" s="1" t="s">
        <v>716</v>
      </c>
      <c r="AAM1" s="1" t="s">
        <v>717</v>
      </c>
      <c r="AAN1" s="1" t="s">
        <v>718</v>
      </c>
      <c r="AAO1" s="1" t="s">
        <v>719</v>
      </c>
      <c r="AAP1" s="1" t="s">
        <v>720</v>
      </c>
      <c r="AAQ1" s="1" t="s">
        <v>721</v>
      </c>
      <c r="AAR1" s="1" t="s">
        <v>722</v>
      </c>
      <c r="AAS1" s="1" t="s">
        <v>723</v>
      </c>
      <c r="AAT1" s="1" t="s">
        <v>724</v>
      </c>
      <c r="AAU1" s="1" t="s">
        <v>725</v>
      </c>
      <c r="AAV1" s="1" t="s">
        <v>726</v>
      </c>
      <c r="AAW1" s="1" t="s">
        <v>727</v>
      </c>
      <c r="AAX1" s="1" t="s">
        <v>728</v>
      </c>
      <c r="AAY1" s="1" t="s">
        <v>729</v>
      </c>
      <c r="AAZ1" s="1" t="s">
        <v>730</v>
      </c>
      <c r="ABA1" s="1" t="s">
        <v>731</v>
      </c>
      <c r="ABB1" s="1" t="s">
        <v>732</v>
      </c>
      <c r="ABC1" s="1" t="s">
        <v>733</v>
      </c>
      <c r="ABD1" s="1" t="s">
        <v>734</v>
      </c>
      <c r="ABE1" s="1" t="s">
        <v>735</v>
      </c>
      <c r="ABF1" s="1" t="s">
        <v>736</v>
      </c>
      <c r="ABG1" s="1" t="s">
        <v>737</v>
      </c>
      <c r="ABH1" s="1" t="s">
        <v>738</v>
      </c>
      <c r="ABI1" s="1" t="s">
        <v>739</v>
      </c>
      <c r="ABJ1" s="1" t="s">
        <v>740</v>
      </c>
      <c r="ABK1" s="1" t="s">
        <v>741</v>
      </c>
      <c r="ABL1" s="1" t="s">
        <v>742</v>
      </c>
      <c r="ABM1" s="1" t="s">
        <v>743</v>
      </c>
      <c r="ABN1" s="1" t="s">
        <v>744</v>
      </c>
      <c r="ABO1" s="1" t="s">
        <v>745</v>
      </c>
      <c r="ABP1" s="1" t="s">
        <v>746</v>
      </c>
      <c r="ABQ1" s="1" t="s">
        <v>747</v>
      </c>
      <c r="ABR1" s="1" t="s">
        <v>748</v>
      </c>
      <c r="ABS1" s="1" t="s">
        <v>749</v>
      </c>
      <c r="ABT1" s="1" t="s">
        <v>750</v>
      </c>
      <c r="ABU1" s="1" t="s">
        <v>751</v>
      </c>
      <c r="ABV1" s="1" t="s">
        <v>752</v>
      </c>
      <c r="ABW1" s="1" t="s">
        <v>753</v>
      </c>
      <c r="ABX1" s="1" t="s">
        <v>754</v>
      </c>
      <c r="ABY1" s="1" t="s">
        <v>755</v>
      </c>
      <c r="ABZ1" s="1" t="s">
        <v>756</v>
      </c>
      <c r="ACA1" s="1" t="s">
        <v>757</v>
      </c>
      <c r="ACB1" s="1" t="s">
        <v>758</v>
      </c>
      <c r="ACC1" s="1" t="s">
        <v>759</v>
      </c>
      <c r="ACD1" s="1" t="s">
        <v>760</v>
      </c>
      <c r="ACE1" s="1" t="s">
        <v>761</v>
      </c>
      <c r="ACF1" s="1" t="s">
        <v>762</v>
      </c>
      <c r="ACG1" s="1" t="s">
        <v>763</v>
      </c>
      <c r="ACH1" s="1" t="s">
        <v>764</v>
      </c>
      <c r="ACI1" s="1" t="s">
        <v>765</v>
      </c>
      <c r="ACJ1" s="1" t="s">
        <v>766</v>
      </c>
      <c r="ACK1" s="1" t="s">
        <v>767</v>
      </c>
      <c r="ACL1" s="1" t="s">
        <v>768</v>
      </c>
      <c r="ACM1" s="1" t="s">
        <v>769</v>
      </c>
      <c r="ACN1" s="1" t="s">
        <v>770</v>
      </c>
      <c r="ACO1" s="1" t="s">
        <v>771</v>
      </c>
      <c r="ACP1" s="1" t="s">
        <v>772</v>
      </c>
      <c r="ACQ1" s="1" t="s">
        <v>773</v>
      </c>
      <c r="ACR1" s="1" t="s">
        <v>774</v>
      </c>
      <c r="ACS1" s="1" t="s">
        <v>775</v>
      </c>
      <c r="ACT1" s="1" t="s">
        <v>776</v>
      </c>
      <c r="ACU1" s="1" t="s">
        <v>777</v>
      </c>
      <c r="ACV1" s="1" t="s">
        <v>778</v>
      </c>
      <c r="ACW1" s="1" t="s">
        <v>779</v>
      </c>
      <c r="ACX1" s="1" t="s">
        <v>780</v>
      </c>
      <c r="ACY1" s="1" t="s">
        <v>781</v>
      </c>
      <c r="ACZ1" s="1" t="s">
        <v>782</v>
      </c>
      <c r="ADA1" s="1" t="s">
        <v>783</v>
      </c>
      <c r="ADB1" s="1" t="s">
        <v>784</v>
      </c>
      <c r="ADC1" s="1" t="s">
        <v>785</v>
      </c>
      <c r="ADD1" s="1" t="s">
        <v>786</v>
      </c>
      <c r="ADE1" s="1" t="s">
        <v>787</v>
      </c>
      <c r="ADF1" s="1" t="s">
        <v>788</v>
      </c>
      <c r="ADG1" s="1" t="s">
        <v>789</v>
      </c>
      <c r="ADH1" s="1" t="s">
        <v>790</v>
      </c>
      <c r="ADI1" s="1" t="s">
        <v>791</v>
      </c>
      <c r="ADJ1" s="1" t="s">
        <v>792</v>
      </c>
      <c r="ADK1" s="1" t="s">
        <v>793</v>
      </c>
      <c r="ADL1" s="1" t="s">
        <v>794</v>
      </c>
      <c r="ADM1" s="1" t="s">
        <v>795</v>
      </c>
      <c r="ADN1" s="1" t="s">
        <v>796</v>
      </c>
      <c r="ADO1" s="1" t="s">
        <v>797</v>
      </c>
      <c r="ADP1" s="1" t="s">
        <v>798</v>
      </c>
      <c r="ADQ1" s="1" t="s">
        <v>799</v>
      </c>
      <c r="ADR1" s="1" t="s">
        <v>800</v>
      </c>
      <c r="ADS1" s="1" t="s">
        <v>801</v>
      </c>
      <c r="ADT1" s="1" t="s">
        <v>802</v>
      </c>
      <c r="ADU1" s="1" t="s">
        <v>803</v>
      </c>
      <c r="ADV1" s="1" t="s">
        <v>804</v>
      </c>
      <c r="ADW1" s="1" t="s">
        <v>805</v>
      </c>
      <c r="ADX1" s="1" t="s">
        <v>806</v>
      </c>
      <c r="ADY1" s="1" t="s">
        <v>807</v>
      </c>
      <c r="ADZ1" s="1" t="s">
        <v>808</v>
      </c>
      <c r="AEA1" s="1" t="s">
        <v>809</v>
      </c>
      <c r="AEB1" s="1" t="s">
        <v>810</v>
      </c>
      <c r="AEC1" s="1" t="s">
        <v>811</v>
      </c>
      <c r="AED1" s="1" t="s">
        <v>812</v>
      </c>
      <c r="AEE1" s="1" t="s">
        <v>813</v>
      </c>
      <c r="AEF1" s="1" t="s">
        <v>814</v>
      </c>
      <c r="AEG1" s="1" t="s">
        <v>815</v>
      </c>
      <c r="AEH1" s="1" t="s">
        <v>816</v>
      </c>
      <c r="AEI1" s="1" t="s">
        <v>817</v>
      </c>
      <c r="AEJ1" s="1" t="s">
        <v>818</v>
      </c>
      <c r="AEK1" s="1" t="s">
        <v>819</v>
      </c>
      <c r="AEL1" s="1" t="s">
        <v>820</v>
      </c>
      <c r="AEM1" s="1" t="s">
        <v>821</v>
      </c>
      <c r="AEN1" s="1" t="s">
        <v>822</v>
      </c>
      <c r="AEO1" s="1" t="s">
        <v>823</v>
      </c>
      <c r="AEP1" s="1" t="s">
        <v>824</v>
      </c>
      <c r="AEQ1" s="1" t="s">
        <v>825</v>
      </c>
      <c r="AER1" s="1" t="s">
        <v>826</v>
      </c>
      <c r="AES1" s="1" t="s">
        <v>827</v>
      </c>
      <c r="AET1" s="1" t="s">
        <v>828</v>
      </c>
      <c r="AEU1" s="1" t="s">
        <v>829</v>
      </c>
      <c r="AEV1" s="1" t="s">
        <v>830</v>
      </c>
      <c r="AEW1" s="1" t="s">
        <v>831</v>
      </c>
      <c r="AEX1" s="1" t="s">
        <v>832</v>
      </c>
      <c r="AEY1" s="1" t="s">
        <v>833</v>
      </c>
      <c r="AEZ1" s="1" t="s">
        <v>834</v>
      </c>
      <c r="AFA1" s="1" t="s">
        <v>835</v>
      </c>
      <c r="AFB1" s="1" t="s">
        <v>836</v>
      </c>
      <c r="AFC1" s="1" t="s">
        <v>837</v>
      </c>
      <c r="AFD1" s="1" t="s">
        <v>838</v>
      </c>
      <c r="AFE1" s="1" t="s">
        <v>839</v>
      </c>
      <c r="AFF1" s="1" t="s">
        <v>840</v>
      </c>
      <c r="AFG1" s="1" t="s">
        <v>841</v>
      </c>
      <c r="AFH1" s="1" t="s">
        <v>842</v>
      </c>
      <c r="AFI1" s="1" t="s">
        <v>843</v>
      </c>
      <c r="AFJ1" s="1" t="s">
        <v>844</v>
      </c>
      <c r="AFK1" s="1" t="s">
        <v>845</v>
      </c>
      <c r="AFL1" s="1" t="s">
        <v>846</v>
      </c>
      <c r="AFM1" s="1" t="s">
        <v>847</v>
      </c>
      <c r="AFN1" s="1" t="s">
        <v>848</v>
      </c>
      <c r="AFO1" s="1" t="s">
        <v>849</v>
      </c>
      <c r="AFP1" s="1" t="s">
        <v>850</v>
      </c>
      <c r="AFQ1" s="1" t="s">
        <v>851</v>
      </c>
      <c r="AFR1" s="1" t="s">
        <v>852</v>
      </c>
      <c r="AFS1" s="1" t="s">
        <v>853</v>
      </c>
      <c r="AFT1" s="1" t="s">
        <v>854</v>
      </c>
      <c r="AFU1" s="1" t="s">
        <v>855</v>
      </c>
      <c r="AFV1" s="1" t="s">
        <v>856</v>
      </c>
      <c r="AFW1" s="1" t="s">
        <v>857</v>
      </c>
      <c r="AFX1" s="1" t="s">
        <v>858</v>
      </c>
      <c r="AFY1" s="1" t="s">
        <v>859</v>
      </c>
      <c r="AFZ1" s="1" t="s">
        <v>860</v>
      </c>
      <c r="AGA1" s="1" t="s">
        <v>861</v>
      </c>
      <c r="AGB1" s="1" t="s">
        <v>862</v>
      </c>
      <c r="AGC1" s="1" t="s">
        <v>863</v>
      </c>
      <c r="AGD1" s="1" t="s">
        <v>864</v>
      </c>
      <c r="AGE1" s="1" t="s">
        <v>865</v>
      </c>
      <c r="AGF1" s="1" t="s">
        <v>866</v>
      </c>
      <c r="AGG1" s="1" t="s">
        <v>867</v>
      </c>
      <c r="AGH1" s="1" t="s">
        <v>868</v>
      </c>
      <c r="AGI1" s="1" t="s">
        <v>869</v>
      </c>
      <c r="AGJ1" s="1" t="s">
        <v>870</v>
      </c>
      <c r="AGK1" s="1" t="s">
        <v>871</v>
      </c>
      <c r="AGL1" s="1" t="s">
        <v>872</v>
      </c>
      <c r="AGM1" s="1" t="s">
        <v>873</v>
      </c>
      <c r="AGN1" s="1" t="s">
        <v>874</v>
      </c>
      <c r="AGO1" s="1" t="s">
        <v>875</v>
      </c>
      <c r="AGP1" s="1" t="s">
        <v>876</v>
      </c>
      <c r="AGQ1" s="1" t="s">
        <v>877</v>
      </c>
      <c r="AGR1" s="1" t="s">
        <v>878</v>
      </c>
      <c r="AGS1" s="1" t="s">
        <v>879</v>
      </c>
      <c r="AGT1" s="1" t="s">
        <v>880</v>
      </c>
      <c r="AGU1" s="1" t="s">
        <v>881</v>
      </c>
      <c r="AGV1" s="1" t="s">
        <v>882</v>
      </c>
      <c r="AGW1" s="1" t="s">
        <v>883</v>
      </c>
      <c r="AGX1" s="1" t="s">
        <v>884</v>
      </c>
      <c r="AGY1" s="1" t="s">
        <v>885</v>
      </c>
      <c r="AGZ1" s="1" t="s">
        <v>886</v>
      </c>
      <c r="AHA1" s="1" t="s">
        <v>887</v>
      </c>
      <c r="AHB1" s="1" t="s">
        <v>888</v>
      </c>
      <c r="AHC1" s="1" t="s">
        <v>889</v>
      </c>
      <c r="AHD1" s="1" t="s">
        <v>890</v>
      </c>
      <c r="AHE1" s="1" t="s">
        <v>891</v>
      </c>
      <c r="AHF1" s="1" t="s">
        <v>892</v>
      </c>
      <c r="AHG1" s="1" t="s">
        <v>893</v>
      </c>
      <c r="AHH1" s="1" t="s">
        <v>894</v>
      </c>
      <c r="AHI1" s="1" t="s">
        <v>895</v>
      </c>
      <c r="AHJ1" s="1" t="s">
        <v>896</v>
      </c>
      <c r="AHK1" s="1" t="s">
        <v>897</v>
      </c>
      <c r="AHL1" s="1" t="s">
        <v>898</v>
      </c>
      <c r="AHM1" s="1" t="s">
        <v>899</v>
      </c>
      <c r="AHN1" s="1" t="s">
        <v>900</v>
      </c>
      <c r="AHO1" s="1" t="s">
        <v>901</v>
      </c>
      <c r="AHP1" s="1" t="s">
        <v>902</v>
      </c>
      <c r="AHQ1" s="1" t="s">
        <v>903</v>
      </c>
      <c r="AHR1" s="1" t="s">
        <v>904</v>
      </c>
      <c r="AHS1" s="1" t="s">
        <v>905</v>
      </c>
      <c r="AHT1" s="1" t="s">
        <v>906</v>
      </c>
      <c r="AHU1" s="1" t="s">
        <v>907</v>
      </c>
      <c r="AHV1" s="1" t="s">
        <v>908</v>
      </c>
      <c r="AHW1" s="1" t="s">
        <v>909</v>
      </c>
      <c r="AHX1" s="1" t="s">
        <v>910</v>
      </c>
      <c r="AHY1" s="1" t="s">
        <v>911</v>
      </c>
      <c r="AHZ1" s="1" t="s">
        <v>912</v>
      </c>
      <c r="AIA1" s="1" t="s">
        <v>913</v>
      </c>
      <c r="AIB1" s="1" t="s">
        <v>914</v>
      </c>
      <c r="AIC1" s="1" t="s">
        <v>915</v>
      </c>
      <c r="AID1" s="1" t="s">
        <v>916</v>
      </c>
      <c r="AIE1" s="1" t="s">
        <v>917</v>
      </c>
      <c r="AIF1" s="1" t="s">
        <v>918</v>
      </c>
      <c r="AIG1" s="1" t="s">
        <v>919</v>
      </c>
      <c r="AIH1" s="1" t="s">
        <v>920</v>
      </c>
      <c r="AII1" s="1" t="s">
        <v>921</v>
      </c>
      <c r="AIJ1" s="1" t="s">
        <v>922</v>
      </c>
      <c r="AIK1" s="1" t="s">
        <v>923</v>
      </c>
      <c r="AIL1" s="1" t="s">
        <v>924</v>
      </c>
      <c r="AIM1" s="1" t="s">
        <v>925</v>
      </c>
      <c r="AIN1" s="1" t="s">
        <v>926</v>
      </c>
      <c r="AIO1" s="1" t="s">
        <v>927</v>
      </c>
      <c r="AIP1" s="1" t="s">
        <v>928</v>
      </c>
      <c r="AIQ1" s="1" t="s">
        <v>929</v>
      </c>
      <c r="AIR1" s="1" t="s">
        <v>930</v>
      </c>
      <c r="AIS1" s="1" t="s">
        <v>931</v>
      </c>
      <c r="AIT1" s="1" t="s">
        <v>932</v>
      </c>
      <c r="AIU1" s="1" t="s">
        <v>933</v>
      </c>
      <c r="AIV1" s="1" t="s">
        <v>934</v>
      </c>
      <c r="AIW1" s="1" t="s">
        <v>935</v>
      </c>
      <c r="AIX1" s="1" t="s">
        <v>936</v>
      </c>
      <c r="AIY1" s="1" t="s">
        <v>937</v>
      </c>
      <c r="AIZ1" s="1" t="s">
        <v>938</v>
      </c>
      <c r="AJA1" s="1" t="s">
        <v>939</v>
      </c>
      <c r="AJB1" s="1" t="s">
        <v>940</v>
      </c>
      <c r="AJC1" s="1" t="s">
        <v>941</v>
      </c>
      <c r="AJD1" s="1" t="s">
        <v>942</v>
      </c>
      <c r="AJE1" s="1" t="s">
        <v>943</v>
      </c>
      <c r="AJF1" s="1" t="s">
        <v>944</v>
      </c>
      <c r="AJG1" s="1" t="s">
        <v>945</v>
      </c>
      <c r="AJH1" s="1" t="s">
        <v>946</v>
      </c>
      <c r="AJI1" s="1" t="s">
        <v>947</v>
      </c>
      <c r="AJJ1" s="1" t="s">
        <v>948</v>
      </c>
      <c r="AJK1" s="1" t="s">
        <v>949</v>
      </c>
      <c r="AJL1" s="1" t="s">
        <v>950</v>
      </c>
      <c r="AJM1" s="1" t="s">
        <v>951</v>
      </c>
      <c r="AJN1" s="1" t="s">
        <v>952</v>
      </c>
      <c r="AJO1" s="1" t="s">
        <v>953</v>
      </c>
      <c r="AJP1" s="1" t="s">
        <v>954</v>
      </c>
      <c r="AJQ1" s="1" t="s">
        <v>955</v>
      </c>
      <c r="AJR1" s="1" t="s">
        <v>956</v>
      </c>
      <c r="AJS1" s="1" t="s">
        <v>957</v>
      </c>
      <c r="AJT1" s="1" t="s">
        <v>958</v>
      </c>
      <c r="AJU1" s="1" t="s">
        <v>959</v>
      </c>
      <c r="AJV1" s="1" t="s">
        <v>960</v>
      </c>
      <c r="AJW1" s="1" t="s">
        <v>961</v>
      </c>
      <c r="AJX1" s="1" t="s">
        <v>962</v>
      </c>
      <c r="AJY1" s="1" t="s">
        <v>963</v>
      </c>
      <c r="AJZ1" s="1" t="s">
        <v>964</v>
      </c>
      <c r="AKA1" s="1" t="s">
        <v>965</v>
      </c>
      <c r="AKB1" s="1" t="s">
        <v>966</v>
      </c>
      <c r="AKC1" s="1" t="s">
        <v>967</v>
      </c>
      <c r="AKD1" s="1" t="s">
        <v>968</v>
      </c>
      <c r="AKE1" s="1" t="s">
        <v>969</v>
      </c>
      <c r="AKF1" s="1" t="s">
        <v>970</v>
      </c>
      <c r="AKG1" s="1" t="s">
        <v>971</v>
      </c>
      <c r="AKH1" s="1" t="s">
        <v>972</v>
      </c>
      <c r="AKI1" s="1" t="s">
        <v>973</v>
      </c>
      <c r="AKJ1" s="1" t="s">
        <v>974</v>
      </c>
      <c r="AKK1" s="1" t="s">
        <v>975</v>
      </c>
      <c r="AKL1" s="1" t="s">
        <v>976</v>
      </c>
      <c r="AKM1" s="1" t="s">
        <v>977</v>
      </c>
      <c r="AKN1" s="1" t="s">
        <v>978</v>
      </c>
      <c r="AKO1" s="1" t="s">
        <v>979</v>
      </c>
      <c r="AKP1" s="1" t="s">
        <v>980</v>
      </c>
      <c r="AKQ1" s="1" t="s">
        <v>981</v>
      </c>
      <c r="AKR1" s="1" t="s">
        <v>982</v>
      </c>
      <c r="AKS1" s="1" t="s">
        <v>983</v>
      </c>
      <c r="AKT1" s="1" t="s">
        <v>984</v>
      </c>
      <c r="AKU1" s="1" t="s">
        <v>985</v>
      </c>
      <c r="AKV1" s="1" t="s">
        <v>986</v>
      </c>
      <c r="AKW1" s="1" t="s">
        <v>987</v>
      </c>
      <c r="AKX1" s="1" t="s">
        <v>988</v>
      </c>
      <c r="AKY1" s="1" t="s">
        <v>989</v>
      </c>
      <c r="AKZ1" s="1" t="s">
        <v>990</v>
      </c>
      <c r="ALA1" s="1" t="s">
        <v>991</v>
      </c>
      <c r="ALB1" s="1" t="s">
        <v>992</v>
      </c>
      <c r="ALC1" s="1" t="s">
        <v>993</v>
      </c>
      <c r="ALD1" s="1" t="s">
        <v>994</v>
      </c>
      <c r="ALE1" s="1" t="s">
        <v>995</v>
      </c>
      <c r="ALF1" s="1" t="s">
        <v>996</v>
      </c>
      <c r="ALG1" s="1" t="s">
        <v>997</v>
      </c>
      <c r="ALH1" s="1" t="s">
        <v>998</v>
      </c>
      <c r="ALI1" s="1" t="s">
        <v>999</v>
      </c>
      <c r="ALJ1" s="1" t="s">
        <v>1000</v>
      </c>
      <c r="ALK1" s="1" t="s">
        <v>1001</v>
      </c>
      <c r="ALL1" s="1" t="s">
        <v>1002</v>
      </c>
      <c r="ALM1" s="1" t="s">
        <v>1003</v>
      </c>
      <c r="ALN1" s="1" t="s">
        <v>1004</v>
      </c>
      <c r="ALO1" s="1" t="s">
        <v>1005</v>
      </c>
      <c r="ALP1" s="1" t="s">
        <v>1006</v>
      </c>
      <c r="ALQ1" s="1" t="s">
        <v>1007</v>
      </c>
      <c r="ALR1" s="1" t="s">
        <v>1008</v>
      </c>
      <c r="ALS1" s="1" t="s">
        <v>1009</v>
      </c>
      <c r="ALT1" s="1" t="s">
        <v>1010</v>
      </c>
      <c r="ALU1" s="1" t="s">
        <v>1011</v>
      </c>
      <c r="ALV1" s="1" t="s">
        <v>1012</v>
      </c>
      <c r="ALW1" s="1" t="s">
        <v>1013</v>
      </c>
      <c r="ALX1" s="1" t="s">
        <v>1014</v>
      </c>
      <c r="ALY1" s="1" t="s">
        <v>1015</v>
      </c>
      <c r="ALZ1" s="1" t="s">
        <v>1016</v>
      </c>
      <c r="AMA1" s="1" t="s">
        <v>1017</v>
      </c>
      <c r="AMB1" s="1" t="s">
        <v>1018</v>
      </c>
      <c r="AMC1" s="1" t="s">
        <v>1019</v>
      </c>
      <c r="AMD1" s="1" t="s">
        <v>1020</v>
      </c>
      <c r="AME1" s="1" t="s">
        <v>1021</v>
      </c>
      <c r="AMF1" s="1" t="s">
        <v>1022</v>
      </c>
      <c r="AMG1" s="1" t="s">
        <v>1023</v>
      </c>
      <c r="AMH1" s="1" t="s">
        <v>1024</v>
      </c>
      <c r="AMI1" s="1" t="s">
        <v>1025</v>
      </c>
      <c r="AMJ1" s="1" t="s">
        <v>1026</v>
      </c>
      <c r="AMK1" s="1" t="s">
        <v>1027</v>
      </c>
      <c r="AML1" s="1" t="s">
        <v>1028</v>
      </c>
      <c r="AMM1" s="1" t="s">
        <v>1029</v>
      </c>
      <c r="AMN1" s="1" t="s">
        <v>1030</v>
      </c>
      <c r="AMO1" s="1" t="s">
        <v>1031</v>
      </c>
      <c r="AMP1" s="1" t="s">
        <v>1032</v>
      </c>
      <c r="AMQ1" s="1" t="s">
        <v>1033</v>
      </c>
      <c r="AMR1" s="1" t="s">
        <v>1034</v>
      </c>
      <c r="AMS1" s="1" t="s">
        <v>1035</v>
      </c>
      <c r="AMT1" s="1" t="s">
        <v>1036</v>
      </c>
      <c r="AMU1" s="1" t="s">
        <v>1037</v>
      </c>
      <c r="AMV1" s="1" t="s">
        <v>1038</v>
      </c>
      <c r="AMW1" s="1" t="s">
        <v>1039</v>
      </c>
      <c r="AMX1" s="1" t="s">
        <v>1040</v>
      </c>
      <c r="AMY1" s="1" t="s">
        <v>1041</v>
      </c>
      <c r="AMZ1" s="1" t="s">
        <v>1042</v>
      </c>
      <c r="ANA1" s="1" t="s">
        <v>1043</v>
      </c>
      <c r="ANB1" s="1" t="s">
        <v>1044</v>
      </c>
      <c r="ANC1" s="1" t="s">
        <v>1045</v>
      </c>
      <c r="AND1" s="1" t="s">
        <v>1046</v>
      </c>
      <c r="ANE1" s="1" t="s">
        <v>1047</v>
      </c>
      <c r="ANF1" s="1" t="s">
        <v>1048</v>
      </c>
      <c r="ANG1" s="1" t="s">
        <v>1049</v>
      </c>
      <c r="ANH1" s="1" t="s">
        <v>1050</v>
      </c>
      <c r="ANI1" s="1" t="s">
        <v>1051</v>
      </c>
      <c r="ANJ1" s="1" t="s">
        <v>1052</v>
      </c>
      <c r="ANK1" s="1" t="s">
        <v>1053</v>
      </c>
      <c r="ANL1" s="1" t="s">
        <v>1054</v>
      </c>
      <c r="ANM1" s="1" t="s">
        <v>1055</v>
      </c>
      <c r="ANN1" s="1" t="s">
        <v>1056</v>
      </c>
      <c r="ANO1" s="1" t="s">
        <v>1057</v>
      </c>
      <c r="ANP1" s="1" t="s">
        <v>1058</v>
      </c>
      <c r="ANQ1" s="1" t="s">
        <v>1059</v>
      </c>
      <c r="ANR1" s="1" t="s">
        <v>1060</v>
      </c>
      <c r="ANS1" s="1" t="s">
        <v>1061</v>
      </c>
      <c r="ANT1" s="1" t="s">
        <v>1062</v>
      </c>
      <c r="ANU1" s="1" t="s">
        <v>1063</v>
      </c>
      <c r="ANV1" s="1" t="s">
        <v>1064</v>
      </c>
      <c r="ANW1" s="1" t="s">
        <v>1065</v>
      </c>
      <c r="ANX1" s="1" t="s">
        <v>1066</v>
      </c>
      <c r="ANY1" s="1" t="s">
        <v>1067</v>
      </c>
      <c r="ANZ1" s="1" t="s">
        <v>1068</v>
      </c>
      <c r="AOA1" s="1" t="s">
        <v>1069</v>
      </c>
      <c r="AOB1" s="1" t="s">
        <v>1070</v>
      </c>
      <c r="AOC1" s="1" t="s">
        <v>1071</v>
      </c>
      <c r="AOD1" s="1" t="s">
        <v>1072</v>
      </c>
      <c r="AOE1" s="1" t="s">
        <v>1073</v>
      </c>
      <c r="AOF1" s="1" t="s">
        <v>1074</v>
      </c>
      <c r="AOG1" s="1" t="s">
        <v>1075</v>
      </c>
      <c r="AOH1" s="1" t="s">
        <v>1076</v>
      </c>
      <c r="AOI1" s="1" t="s">
        <v>1077</v>
      </c>
      <c r="AOJ1" s="1" t="s">
        <v>1078</v>
      </c>
      <c r="AOK1" s="1" t="s">
        <v>1079</v>
      </c>
      <c r="AOL1" s="1" t="s">
        <v>1080</v>
      </c>
      <c r="AOM1" s="1" t="s">
        <v>1081</v>
      </c>
      <c r="AON1" s="1" t="s">
        <v>1082</v>
      </c>
      <c r="AOO1" s="1" t="s">
        <v>1083</v>
      </c>
      <c r="AOP1" s="1" t="s">
        <v>1084</v>
      </c>
      <c r="AOQ1" s="1" t="s">
        <v>1085</v>
      </c>
      <c r="AOR1" s="1" t="s">
        <v>1086</v>
      </c>
      <c r="AOS1" s="1" t="s">
        <v>1087</v>
      </c>
      <c r="AOT1" s="1" t="s">
        <v>1088</v>
      </c>
      <c r="AOU1" s="1" t="s">
        <v>1089</v>
      </c>
      <c r="AOV1" s="1" t="s">
        <v>1090</v>
      </c>
      <c r="AOW1" s="1" t="s">
        <v>1091</v>
      </c>
      <c r="AOX1" s="1" t="s">
        <v>1092</v>
      </c>
      <c r="AOY1" s="1" t="s">
        <v>1093</v>
      </c>
      <c r="AOZ1" s="1" t="s">
        <v>1094</v>
      </c>
      <c r="APA1" s="1" t="s">
        <v>1095</v>
      </c>
      <c r="APB1" s="1" t="s">
        <v>1096</v>
      </c>
      <c r="APC1" s="1" t="s">
        <v>1097</v>
      </c>
      <c r="APD1" s="1" t="s">
        <v>1098</v>
      </c>
      <c r="APE1" s="1" t="s">
        <v>1099</v>
      </c>
      <c r="APF1" s="1" t="s">
        <v>1100</v>
      </c>
      <c r="APG1" s="1" t="s">
        <v>1101</v>
      </c>
      <c r="APH1" s="1" t="s">
        <v>1102</v>
      </c>
      <c r="API1" s="1" t="s">
        <v>1103</v>
      </c>
      <c r="APJ1" s="1" t="s">
        <v>1104</v>
      </c>
      <c r="APK1" s="1" t="s">
        <v>1105</v>
      </c>
      <c r="APL1" s="1" t="s">
        <v>1106</v>
      </c>
      <c r="APM1" s="1" t="s">
        <v>1107</v>
      </c>
      <c r="APN1" s="1" t="s">
        <v>1108</v>
      </c>
      <c r="APO1" s="1" t="s">
        <v>1109</v>
      </c>
      <c r="APP1" s="1" t="s">
        <v>1110</v>
      </c>
      <c r="APQ1" s="1" t="s">
        <v>1111</v>
      </c>
      <c r="APR1" s="1" t="s">
        <v>1112</v>
      </c>
      <c r="APS1" s="1" t="s">
        <v>1113</v>
      </c>
      <c r="APT1" s="1" t="s">
        <v>1114</v>
      </c>
      <c r="APU1" s="1" t="s">
        <v>1115</v>
      </c>
      <c r="APV1" s="1" t="s">
        <v>1116</v>
      </c>
      <c r="APW1" s="1" t="s">
        <v>1117</v>
      </c>
      <c r="APX1" s="1" t="s">
        <v>1118</v>
      </c>
      <c r="APY1" s="1" t="s">
        <v>1119</v>
      </c>
      <c r="APZ1" s="1" t="s">
        <v>1120</v>
      </c>
      <c r="AQA1" s="1" t="s">
        <v>1121</v>
      </c>
      <c r="AQB1" s="1" t="s">
        <v>1122</v>
      </c>
      <c r="AQC1" s="1" t="s">
        <v>1123</v>
      </c>
      <c r="AQD1" s="1" t="s">
        <v>1124</v>
      </c>
      <c r="AQE1" s="1" t="s">
        <v>1125</v>
      </c>
      <c r="AQF1" s="1" t="s">
        <v>1126</v>
      </c>
      <c r="AQG1" s="1" t="s">
        <v>1127</v>
      </c>
      <c r="AQH1" s="1" t="s">
        <v>1128</v>
      </c>
      <c r="AQI1" s="1" t="s">
        <v>1129</v>
      </c>
      <c r="AQJ1" s="1" t="s">
        <v>1130</v>
      </c>
      <c r="AQK1" s="1" t="s">
        <v>1131</v>
      </c>
      <c r="AQL1" s="1" t="s">
        <v>1132</v>
      </c>
      <c r="AQM1" s="1" t="s">
        <v>1133</v>
      </c>
      <c r="AQN1" s="1" t="s">
        <v>1134</v>
      </c>
      <c r="AQO1" s="1" t="s">
        <v>1135</v>
      </c>
      <c r="AQP1" s="1" t="s">
        <v>1136</v>
      </c>
      <c r="AQQ1" s="1" t="s">
        <v>1137</v>
      </c>
      <c r="AQR1" s="1" t="s">
        <v>1138</v>
      </c>
      <c r="AQS1" s="1" t="s">
        <v>1139</v>
      </c>
      <c r="AQT1" s="1" t="s">
        <v>1140</v>
      </c>
      <c r="AQU1" s="1" t="s">
        <v>1141</v>
      </c>
      <c r="AQV1" s="1" t="s">
        <v>1142</v>
      </c>
      <c r="AQW1" s="1" t="s">
        <v>1143</v>
      </c>
      <c r="AQX1" s="1" t="s">
        <v>1144</v>
      </c>
      <c r="AQY1" s="1" t="s">
        <v>1145</v>
      </c>
      <c r="AQZ1" s="1" t="s">
        <v>1146</v>
      </c>
      <c r="ARA1" s="1" t="s">
        <v>1147</v>
      </c>
      <c r="ARB1" s="1" t="s">
        <v>1148</v>
      </c>
      <c r="ARC1" s="1" t="s">
        <v>1149</v>
      </c>
      <c r="ARD1" s="1" t="s">
        <v>1150</v>
      </c>
      <c r="ARE1" s="1" t="s">
        <v>1151</v>
      </c>
      <c r="ARF1" s="1" t="s">
        <v>1152</v>
      </c>
      <c r="ARG1" s="1" t="s">
        <v>1153</v>
      </c>
      <c r="ARH1" s="1" t="s">
        <v>1154</v>
      </c>
      <c r="ARI1" s="1" t="s">
        <v>1155</v>
      </c>
      <c r="ARJ1" s="1" t="s">
        <v>1156</v>
      </c>
      <c r="ARK1" s="1" t="s">
        <v>1157</v>
      </c>
      <c r="ARL1" s="1" t="s">
        <v>1158</v>
      </c>
      <c r="ARM1" s="1" t="s">
        <v>1159</v>
      </c>
      <c r="ARN1" s="1" t="s">
        <v>1160</v>
      </c>
      <c r="ARO1" s="1" t="s">
        <v>1161</v>
      </c>
      <c r="ARP1" s="1" t="s">
        <v>1162</v>
      </c>
      <c r="ARQ1" s="1" t="s">
        <v>1163</v>
      </c>
      <c r="ARR1" s="1" t="s">
        <v>1164</v>
      </c>
      <c r="ARS1" s="1" t="s">
        <v>1165</v>
      </c>
      <c r="ART1" s="1" t="s">
        <v>1166</v>
      </c>
      <c r="ARU1" s="1" t="s">
        <v>1167</v>
      </c>
      <c r="ARV1" s="1" t="s">
        <v>1168</v>
      </c>
      <c r="ARW1" s="1" t="s">
        <v>1169</v>
      </c>
      <c r="ARX1" s="1" t="s">
        <v>1170</v>
      </c>
      <c r="ARY1" s="1" t="s">
        <v>1171</v>
      </c>
      <c r="ARZ1" s="1" t="s">
        <v>1172</v>
      </c>
      <c r="ASA1" s="1" t="s">
        <v>1173</v>
      </c>
      <c r="ASB1" s="1" t="s">
        <v>1174</v>
      </c>
      <c r="ASC1" s="1" t="s">
        <v>1175</v>
      </c>
      <c r="ASD1" s="1" t="s">
        <v>1176</v>
      </c>
      <c r="ASE1" s="1" t="s">
        <v>1177</v>
      </c>
      <c r="ASF1" s="1" t="s">
        <v>1178</v>
      </c>
      <c r="ASG1" s="1" t="s">
        <v>1179</v>
      </c>
      <c r="ASH1" s="1" t="s">
        <v>1180</v>
      </c>
      <c r="ASI1" s="1" t="s">
        <v>1181</v>
      </c>
      <c r="ASJ1" s="1" t="s">
        <v>1182</v>
      </c>
      <c r="ASK1" s="1" t="s">
        <v>1183</v>
      </c>
      <c r="ASL1" s="1" t="s">
        <v>1184</v>
      </c>
      <c r="ASM1" s="1" t="s">
        <v>1185</v>
      </c>
      <c r="ASN1" s="1" t="s">
        <v>1186</v>
      </c>
      <c r="ASO1" s="1" t="s">
        <v>1187</v>
      </c>
      <c r="ASP1" s="1" t="s">
        <v>1188</v>
      </c>
      <c r="ASQ1" s="1" t="s">
        <v>1189</v>
      </c>
      <c r="ASR1" s="1" t="s">
        <v>1190</v>
      </c>
      <c r="ASS1" s="1" t="s">
        <v>1191</v>
      </c>
      <c r="AST1" s="1" t="s">
        <v>1192</v>
      </c>
      <c r="ASU1" s="1" t="s">
        <v>1193</v>
      </c>
      <c r="ASV1" s="1" t="s">
        <v>1194</v>
      </c>
      <c r="ASW1" s="1" t="s">
        <v>1195</v>
      </c>
      <c r="ASX1" s="1" t="s">
        <v>1196</v>
      </c>
      <c r="ASY1" s="1" t="s">
        <v>1197</v>
      </c>
      <c r="ASZ1" s="1" t="s">
        <v>1198</v>
      </c>
      <c r="ATA1" s="1" t="s">
        <v>1199</v>
      </c>
      <c r="ATB1" s="1" t="s">
        <v>1200</v>
      </c>
      <c r="ATC1" s="1" t="s">
        <v>1201</v>
      </c>
      <c r="ATD1" s="1" t="s">
        <v>1202</v>
      </c>
      <c r="ATE1" s="1" t="s">
        <v>1203</v>
      </c>
      <c r="ATF1" s="1" t="s">
        <v>1204</v>
      </c>
      <c r="ATG1" s="1" t="s">
        <v>1205</v>
      </c>
      <c r="ATH1" s="1" t="s">
        <v>1206</v>
      </c>
      <c r="ATI1" s="1" t="s">
        <v>1207</v>
      </c>
      <c r="ATJ1" s="1" t="s">
        <v>1208</v>
      </c>
      <c r="ATK1" s="1" t="s">
        <v>1209</v>
      </c>
      <c r="ATL1" s="1" t="s">
        <v>1210</v>
      </c>
      <c r="ATM1" s="1" t="s">
        <v>1211</v>
      </c>
      <c r="ATN1" s="1" t="s">
        <v>1212</v>
      </c>
      <c r="ATO1" s="1" t="s">
        <v>1213</v>
      </c>
      <c r="ATP1" s="1" t="s">
        <v>1214</v>
      </c>
      <c r="ATQ1" s="1" t="s">
        <v>1215</v>
      </c>
      <c r="ATR1" s="1" t="s">
        <v>1216</v>
      </c>
      <c r="ATS1" s="1" t="s">
        <v>1217</v>
      </c>
      <c r="ATT1" s="1" t="s">
        <v>1218</v>
      </c>
      <c r="ATU1" s="1" t="s">
        <v>1219</v>
      </c>
      <c r="ATV1" s="1" t="s">
        <v>1220</v>
      </c>
      <c r="ATW1" s="1" t="s">
        <v>1221</v>
      </c>
      <c r="ATX1" s="1" t="s">
        <v>1222</v>
      </c>
      <c r="ATY1" s="1" t="s">
        <v>1223</v>
      </c>
      <c r="ATZ1" s="1" t="s">
        <v>1224</v>
      </c>
      <c r="AUA1" s="1" t="s">
        <v>1225</v>
      </c>
      <c r="AUB1" s="1" t="s">
        <v>1226</v>
      </c>
      <c r="AUC1" s="1" t="s">
        <v>1227</v>
      </c>
      <c r="AUD1" s="1" t="s">
        <v>1228</v>
      </c>
      <c r="AUE1" s="1" t="s">
        <v>1229</v>
      </c>
      <c r="AUF1" s="1" t="s">
        <v>1230</v>
      </c>
      <c r="AUG1" s="1" t="s">
        <v>1231</v>
      </c>
      <c r="AUH1" s="1" t="s">
        <v>1232</v>
      </c>
      <c r="AUI1" s="1" t="s">
        <v>1233</v>
      </c>
      <c r="AUJ1" s="1" t="s">
        <v>1234</v>
      </c>
      <c r="AUK1" s="1" t="s">
        <v>1235</v>
      </c>
      <c r="AUL1" s="1" t="s">
        <v>1236</v>
      </c>
      <c r="AUM1" s="1" t="s">
        <v>1237</v>
      </c>
      <c r="AUN1" s="1" t="s">
        <v>1238</v>
      </c>
      <c r="AUO1" s="1" t="s">
        <v>1239</v>
      </c>
      <c r="AUP1" s="1" t="s">
        <v>1240</v>
      </c>
      <c r="AUQ1" s="1" t="s">
        <v>1241</v>
      </c>
      <c r="AUR1" s="1" t="s">
        <v>1242</v>
      </c>
      <c r="AUS1" s="1" t="s">
        <v>1243</v>
      </c>
      <c r="AUT1" s="1" t="s">
        <v>1244</v>
      </c>
      <c r="AUU1" s="1" t="s">
        <v>1245</v>
      </c>
      <c r="AUV1" s="1" t="s">
        <v>1246</v>
      </c>
      <c r="AUW1" s="1" t="s">
        <v>1247</v>
      </c>
      <c r="AUX1" s="1" t="s">
        <v>1248</v>
      </c>
      <c r="AUY1" s="1" t="s">
        <v>1249</v>
      </c>
      <c r="AUZ1" s="1" t="s">
        <v>1250</v>
      </c>
      <c r="AVA1" s="1" t="s">
        <v>1251</v>
      </c>
      <c r="AVB1" s="1" t="s">
        <v>1252</v>
      </c>
      <c r="AVC1" s="1" t="s">
        <v>1253</v>
      </c>
      <c r="AVD1" s="1" t="s">
        <v>1254</v>
      </c>
      <c r="AVE1" s="1" t="s">
        <v>1255</v>
      </c>
      <c r="AVF1" s="1" t="s">
        <v>1256</v>
      </c>
      <c r="AVG1" s="1" t="s">
        <v>1257</v>
      </c>
      <c r="AVH1" s="1" t="s">
        <v>1258</v>
      </c>
      <c r="AVI1" s="1" t="s">
        <v>1259</v>
      </c>
      <c r="AVJ1" s="1" t="s">
        <v>1260</v>
      </c>
      <c r="AVK1" s="1" t="s">
        <v>1261</v>
      </c>
      <c r="AVL1" s="1" t="s">
        <v>1262</v>
      </c>
      <c r="AVM1" s="1" t="s">
        <v>1263</v>
      </c>
      <c r="AVN1" s="1" t="s">
        <v>1264</v>
      </c>
      <c r="AVO1" s="1" t="s">
        <v>1265</v>
      </c>
      <c r="AVP1" s="1" t="s">
        <v>1266</v>
      </c>
      <c r="AVQ1" s="1" t="s">
        <v>1267</v>
      </c>
      <c r="AVR1" s="1" t="s">
        <v>1268</v>
      </c>
      <c r="AVS1" s="1" t="s">
        <v>1269</v>
      </c>
      <c r="AVT1" s="1" t="s">
        <v>1270</v>
      </c>
      <c r="AVU1" s="1" t="s">
        <v>1271</v>
      </c>
      <c r="AVV1" s="1" t="s">
        <v>1272</v>
      </c>
      <c r="AVW1" s="1" t="s">
        <v>1273</v>
      </c>
      <c r="AVX1" s="1" t="s">
        <v>1274</v>
      </c>
      <c r="AVY1" s="1" t="s">
        <v>1275</v>
      </c>
      <c r="AVZ1" s="1" t="s">
        <v>1276</v>
      </c>
      <c r="AWA1" s="1" t="s">
        <v>1277</v>
      </c>
      <c r="AWB1" s="1" t="s">
        <v>1278</v>
      </c>
      <c r="AWC1" s="1" t="s">
        <v>1279</v>
      </c>
      <c r="AWD1" s="1" t="s">
        <v>1280</v>
      </c>
      <c r="AWE1" s="1" t="s">
        <v>1281</v>
      </c>
      <c r="AWF1" s="1" t="s">
        <v>1282</v>
      </c>
      <c r="AWG1" s="1" t="s">
        <v>1283</v>
      </c>
      <c r="AWH1" s="1" t="s">
        <v>1284</v>
      </c>
      <c r="AWI1" s="1" t="s">
        <v>1285</v>
      </c>
      <c r="AWJ1" s="1" t="s">
        <v>1286</v>
      </c>
      <c r="AWK1" s="1" t="s">
        <v>1287</v>
      </c>
      <c r="AWL1" s="1" t="s">
        <v>1288</v>
      </c>
      <c r="AWM1" s="1" t="s">
        <v>1289</v>
      </c>
      <c r="AWN1" s="1" t="s">
        <v>1290</v>
      </c>
      <c r="AWO1" s="1" t="s">
        <v>1291</v>
      </c>
      <c r="AWP1" s="1" t="s">
        <v>1292</v>
      </c>
      <c r="AWQ1" s="1" t="s">
        <v>1293</v>
      </c>
      <c r="AWR1" s="1" t="s">
        <v>1294</v>
      </c>
      <c r="AWS1" s="1" t="s">
        <v>1295</v>
      </c>
      <c r="AWT1" s="1" t="s">
        <v>1296</v>
      </c>
      <c r="AWU1" s="1" t="s">
        <v>1297</v>
      </c>
      <c r="AWV1" s="1" t="s">
        <v>1298</v>
      </c>
      <c r="AWW1" s="1" t="s">
        <v>1299</v>
      </c>
      <c r="AWX1" s="1" t="s">
        <v>1300</v>
      </c>
      <c r="AWY1" s="1" t="s">
        <v>1301</v>
      </c>
      <c r="AWZ1" s="1" t="s">
        <v>1302</v>
      </c>
      <c r="AXA1" s="1" t="s">
        <v>1303</v>
      </c>
      <c r="AXB1" s="1" t="s">
        <v>1304</v>
      </c>
      <c r="AXC1" s="1" t="s">
        <v>1305</v>
      </c>
      <c r="AXD1" s="1" t="s">
        <v>1306</v>
      </c>
      <c r="AXE1" s="1" t="s">
        <v>1307</v>
      </c>
      <c r="AXF1" s="1" t="s">
        <v>1308</v>
      </c>
      <c r="AXG1" s="1" t="s">
        <v>1309</v>
      </c>
      <c r="AXH1" s="1" t="s">
        <v>1310</v>
      </c>
      <c r="AXI1" s="1" t="s">
        <v>1311</v>
      </c>
      <c r="AXJ1" s="1" t="s">
        <v>1312</v>
      </c>
      <c r="AXK1" s="1" t="s">
        <v>1313</v>
      </c>
      <c r="AXL1" s="1" t="s">
        <v>1314</v>
      </c>
      <c r="AXM1" s="1" t="s">
        <v>1315</v>
      </c>
      <c r="AXN1" s="1" t="s">
        <v>1316</v>
      </c>
      <c r="AXO1" s="1" t="s">
        <v>1317</v>
      </c>
      <c r="AXP1" s="1" t="s">
        <v>1318</v>
      </c>
      <c r="AXQ1" s="1" t="s">
        <v>1319</v>
      </c>
      <c r="AXR1" s="1" t="s">
        <v>1320</v>
      </c>
      <c r="AXS1" s="1" t="s">
        <v>1321</v>
      </c>
      <c r="AXT1" s="1" t="s">
        <v>1322</v>
      </c>
      <c r="AXU1" s="1" t="s">
        <v>1323</v>
      </c>
      <c r="AXV1" s="1" t="s">
        <v>1324</v>
      </c>
      <c r="AXW1" s="1" t="s">
        <v>1325</v>
      </c>
      <c r="AXX1" s="1" t="s">
        <v>1326</v>
      </c>
      <c r="AXY1" s="1" t="s">
        <v>1327</v>
      </c>
      <c r="AXZ1" s="1" t="s">
        <v>1328</v>
      </c>
      <c r="AYA1" s="1" t="s">
        <v>1329</v>
      </c>
      <c r="AYB1" s="1" t="s">
        <v>1330</v>
      </c>
      <c r="AYC1" s="1" t="s">
        <v>1331</v>
      </c>
      <c r="AYD1" s="1" t="s">
        <v>1332</v>
      </c>
      <c r="AYE1" s="1" t="s">
        <v>1333</v>
      </c>
      <c r="AYF1" s="1" t="s">
        <v>1334</v>
      </c>
      <c r="AYG1" s="1" t="s">
        <v>1335</v>
      </c>
      <c r="AYH1" s="1" t="s">
        <v>1336</v>
      </c>
      <c r="AYI1" s="1" t="s">
        <v>1337</v>
      </c>
      <c r="AYJ1" s="1" t="s">
        <v>1338</v>
      </c>
      <c r="AYK1" s="1" t="s">
        <v>1339</v>
      </c>
      <c r="AYL1" s="1" t="s">
        <v>1340</v>
      </c>
      <c r="AYM1" s="1" t="s">
        <v>1341</v>
      </c>
      <c r="AYN1" s="1" t="s">
        <v>1342</v>
      </c>
      <c r="AYO1" s="1" t="s">
        <v>1343</v>
      </c>
      <c r="AYP1" s="1" t="s">
        <v>1344</v>
      </c>
      <c r="AYQ1" s="1" t="s">
        <v>1345</v>
      </c>
      <c r="AYR1" s="1" t="s">
        <v>1346</v>
      </c>
      <c r="AYS1" s="1" t="s">
        <v>1347</v>
      </c>
      <c r="AYT1" s="1" t="s">
        <v>1348</v>
      </c>
      <c r="AYU1" s="1" t="s">
        <v>1349</v>
      </c>
      <c r="AYV1" s="1" t="s">
        <v>1350</v>
      </c>
      <c r="AYW1" s="1" t="s">
        <v>1351</v>
      </c>
      <c r="AYX1" s="1" t="s">
        <v>1352</v>
      </c>
      <c r="AYY1" s="1" t="s">
        <v>1353</v>
      </c>
      <c r="AYZ1" s="1" t="s">
        <v>1354</v>
      </c>
      <c r="AZA1" s="1" t="s">
        <v>1355</v>
      </c>
      <c r="AZB1" s="1" t="s">
        <v>1356</v>
      </c>
      <c r="AZC1" s="1" t="s">
        <v>1357</v>
      </c>
      <c r="AZD1" s="1" t="s">
        <v>1358</v>
      </c>
      <c r="AZE1" s="1" t="s">
        <v>1359</v>
      </c>
      <c r="AZF1" s="1" t="s">
        <v>1360</v>
      </c>
      <c r="AZG1" s="1" t="s">
        <v>1361</v>
      </c>
      <c r="AZH1" s="1" t="s">
        <v>1362</v>
      </c>
      <c r="AZI1" s="1" t="s">
        <v>1363</v>
      </c>
      <c r="AZJ1" s="1" t="s">
        <v>1364</v>
      </c>
      <c r="AZK1" s="1" t="s">
        <v>1365</v>
      </c>
      <c r="AZL1" s="1" t="s">
        <v>1366</v>
      </c>
      <c r="AZM1" s="1" t="s">
        <v>1367</v>
      </c>
      <c r="AZN1" s="1" t="s">
        <v>1368</v>
      </c>
      <c r="AZO1" s="1" t="s">
        <v>1369</v>
      </c>
      <c r="AZP1" s="1" t="s">
        <v>1370</v>
      </c>
      <c r="AZQ1" s="1" t="s">
        <v>1371</v>
      </c>
      <c r="AZR1" s="1" t="s">
        <v>1372</v>
      </c>
      <c r="AZS1" s="1" t="s">
        <v>1373</v>
      </c>
      <c r="AZT1" s="1" t="s">
        <v>1374</v>
      </c>
      <c r="AZU1" s="1" t="s">
        <v>1375</v>
      </c>
      <c r="AZV1" s="1" t="s">
        <v>1376</v>
      </c>
      <c r="AZW1" s="1" t="s">
        <v>1377</v>
      </c>
      <c r="AZX1" s="1" t="s">
        <v>1378</v>
      </c>
      <c r="AZY1" s="1" t="s">
        <v>1379</v>
      </c>
      <c r="AZZ1" s="1" t="s">
        <v>1380</v>
      </c>
      <c r="BAA1" s="1" t="s">
        <v>1381</v>
      </c>
      <c r="BAB1" s="1" t="s">
        <v>1382</v>
      </c>
      <c r="BAC1" s="1" t="s">
        <v>1383</v>
      </c>
      <c r="BAD1" s="1" t="s">
        <v>1384</v>
      </c>
      <c r="BAE1" s="1" t="s">
        <v>1385</v>
      </c>
      <c r="BAF1" s="1" t="s">
        <v>1386</v>
      </c>
      <c r="BAG1" s="1" t="s">
        <v>1387</v>
      </c>
      <c r="BAH1" s="1" t="s">
        <v>1388</v>
      </c>
      <c r="BAI1" s="1" t="s">
        <v>1389</v>
      </c>
      <c r="BAJ1" s="1" t="s">
        <v>1390</v>
      </c>
      <c r="BAK1" s="1" t="s">
        <v>1391</v>
      </c>
      <c r="BAL1" s="1" t="s">
        <v>1392</v>
      </c>
      <c r="BAM1" s="1" t="s">
        <v>1393</v>
      </c>
      <c r="BAN1" s="1" t="s">
        <v>1394</v>
      </c>
      <c r="BAO1" s="1" t="s">
        <v>1395</v>
      </c>
      <c r="BAP1" s="1" t="s">
        <v>1396</v>
      </c>
      <c r="BAQ1" s="1" t="s">
        <v>1397</v>
      </c>
      <c r="BAR1" s="1" t="s">
        <v>1398</v>
      </c>
      <c r="BAS1" s="1" t="s">
        <v>1399</v>
      </c>
      <c r="BAT1" s="1" t="s">
        <v>1400</v>
      </c>
      <c r="BAU1" s="1" t="s">
        <v>1401</v>
      </c>
      <c r="BAV1" s="1" t="s">
        <v>1402</v>
      </c>
      <c r="BAW1" s="1" t="s">
        <v>1403</v>
      </c>
      <c r="BAX1" s="1" t="s">
        <v>1404</v>
      </c>
      <c r="BAY1" s="1" t="s">
        <v>1405</v>
      </c>
      <c r="BAZ1" s="1" t="s">
        <v>1406</v>
      </c>
      <c r="BBA1" s="1" t="s">
        <v>1407</v>
      </c>
      <c r="BBB1" s="1" t="s">
        <v>1408</v>
      </c>
      <c r="BBC1" s="1" t="s">
        <v>1409</v>
      </c>
      <c r="BBD1" s="1" t="s">
        <v>1410</v>
      </c>
      <c r="BBE1" s="1" t="s">
        <v>1411</v>
      </c>
      <c r="BBF1" s="1" t="s">
        <v>1412</v>
      </c>
      <c r="BBG1" s="1" t="s">
        <v>1413</v>
      </c>
      <c r="BBH1" s="1" t="s">
        <v>1414</v>
      </c>
      <c r="BBI1" s="1" t="s">
        <v>1415</v>
      </c>
      <c r="BBJ1" s="1" t="s">
        <v>1416</v>
      </c>
      <c r="BBK1" s="1" t="s">
        <v>1417</v>
      </c>
      <c r="BBL1" s="1" t="s">
        <v>1418</v>
      </c>
      <c r="BBM1" s="1" t="s">
        <v>1419</v>
      </c>
      <c r="BBN1" s="1" t="s">
        <v>1420</v>
      </c>
      <c r="BBO1" s="1" t="s">
        <v>1421</v>
      </c>
      <c r="BBP1" s="1" t="s">
        <v>1422</v>
      </c>
      <c r="BBQ1" s="1" t="s">
        <v>1423</v>
      </c>
      <c r="BBR1" s="1" t="s">
        <v>1424</v>
      </c>
      <c r="BBS1" s="1" t="s">
        <v>1425</v>
      </c>
      <c r="BBT1" s="1" t="s">
        <v>1426</v>
      </c>
      <c r="BBU1" s="1" t="s">
        <v>1427</v>
      </c>
      <c r="BBV1" s="1" t="s">
        <v>1428</v>
      </c>
      <c r="BBW1" s="1" t="s">
        <v>1429</v>
      </c>
      <c r="BBX1" s="1" t="s">
        <v>1430</v>
      </c>
      <c r="BBY1" s="1" t="s">
        <v>1431</v>
      </c>
      <c r="BBZ1" s="1" t="s">
        <v>1432</v>
      </c>
      <c r="BCA1" s="1" t="s">
        <v>1433</v>
      </c>
      <c r="BCB1" s="1" t="s">
        <v>1434</v>
      </c>
      <c r="BCC1" s="1" t="s">
        <v>1435</v>
      </c>
      <c r="BCD1" s="1" t="s">
        <v>1436</v>
      </c>
      <c r="BCE1" s="1" t="s">
        <v>1437</v>
      </c>
      <c r="BCF1" s="1" t="s">
        <v>1438</v>
      </c>
      <c r="BCG1" s="1" t="s">
        <v>1439</v>
      </c>
      <c r="BCH1" s="1" t="s">
        <v>1440</v>
      </c>
      <c r="BCI1" s="1" t="s">
        <v>1441</v>
      </c>
      <c r="BCJ1" s="1" t="s">
        <v>1442</v>
      </c>
      <c r="BCK1" s="1" t="s">
        <v>1443</v>
      </c>
      <c r="BCL1" s="1" t="s">
        <v>1444</v>
      </c>
      <c r="BCM1" s="1" t="s">
        <v>1445</v>
      </c>
      <c r="BCN1" s="1" t="s">
        <v>1446</v>
      </c>
      <c r="BCO1" s="1" t="s">
        <v>1447</v>
      </c>
      <c r="BCP1" s="1" t="s">
        <v>1448</v>
      </c>
      <c r="BCQ1" s="1" t="s">
        <v>1449</v>
      </c>
      <c r="BCR1" s="1" t="s">
        <v>1450</v>
      </c>
      <c r="BCS1" s="1" t="s">
        <v>1451</v>
      </c>
      <c r="BCT1" s="1" t="s">
        <v>1452</v>
      </c>
      <c r="BCU1" s="1" t="s">
        <v>1453</v>
      </c>
      <c r="BCV1" s="1" t="s">
        <v>1454</v>
      </c>
      <c r="BCW1" s="1" t="s">
        <v>1455</v>
      </c>
      <c r="BCX1" s="1" t="s">
        <v>1456</v>
      </c>
      <c r="BCY1" s="1" t="s">
        <v>1457</v>
      </c>
      <c r="BCZ1" s="1" t="s">
        <v>1458</v>
      </c>
      <c r="BDA1" s="1" t="s">
        <v>1459</v>
      </c>
      <c r="BDB1" s="1" t="s">
        <v>1460</v>
      </c>
      <c r="BDC1" s="1" t="s">
        <v>1461</v>
      </c>
      <c r="BDD1" s="1" t="s">
        <v>1462</v>
      </c>
      <c r="BDE1" s="1" t="s">
        <v>1463</v>
      </c>
      <c r="BDF1" s="1" t="s">
        <v>1464</v>
      </c>
      <c r="BDG1" s="1" t="s">
        <v>1465</v>
      </c>
      <c r="BDH1" s="1" t="s">
        <v>1466</v>
      </c>
      <c r="BDI1" s="1" t="s">
        <v>1467</v>
      </c>
      <c r="BDJ1" s="1" t="s">
        <v>1468</v>
      </c>
      <c r="BDK1" s="1" t="s">
        <v>1469</v>
      </c>
      <c r="BDL1" s="1" t="s">
        <v>1470</v>
      </c>
      <c r="BDM1" s="1" t="s">
        <v>1471</v>
      </c>
      <c r="BDN1" s="1" t="s">
        <v>1472</v>
      </c>
      <c r="BDO1" s="1" t="s">
        <v>1473</v>
      </c>
      <c r="BDP1" s="1" t="s">
        <v>1474</v>
      </c>
      <c r="BDQ1" s="1" t="s">
        <v>1475</v>
      </c>
      <c r="BDR1" s="1" t="s">
        <v>1476</v>
      </c>
      <c r="BDS1" s="1" t="s">
        <v>1477</v>
      </c>
      <c r="BDT1" s="1" t="s">
        <v>1478</v>
      </c>
      <c r="BDU1" s="1" t="s">
        <v>1479</v>
      </c>
      <c r="BDV1" s="1" t="s">
        <v>1480</v>
      </c>
      <c r="BDW1" s="1" t="s">
        <v>1481</v>
      </c>
      <c r="BDX1" s="1" t="s">
        <v>1482</v>
      </c>
      <c r="BDY1" s="1" t="s">
        <v>1483</v>
      </c>
      <c r="BDZ1" s="1" t="s">
        <v>1484</v>
      </c>
      <c r="BEA1" s="1" t="s">
        <v>1485</v>
      </c>
      <c r="BEB1" s="1" t="s">
        <v>1486</v>
      </c>
      <c r="BEC1" s="1" t="s">
        <v>1487</v>
      </c>
      <c r="BED1" s="1" t="s">
        <v>1488</v>
      </c>
      <c r="BEE1" s="1" t="s">
        <v>1489</v>
      </c>
      <c r="BEF1" s="1" t="s">
        <v>1490</v>
      </c>
      <c r="BEG1" s="1" t="s">
        <v>1491</v>
      </c>
      <c r="BEH1" s="1" t="s">
        <v>1492</v>
      </c>
      <c r="BEI1" s="1" t="s">
        <v>1493</v>
      </c>
      <c r="BEJ1" s="1" t="s">
        <v>1494</v>
      </c>
      <c r="BEK1" s="1" t="s">
        <v>1495</v>
      </c>
      <c r="BEL1" s="1" t="s">
        <v>1496</v>
      </c>
      <c r="BEM1" s="1" t="s">
        <v>1497</v>
      </c>
      <c r="BEN1" s="1" t="s">
        <v>1498</v>
      </c>
      <c r="BEO1" s="1" t="s">
        <v>1499</v>
      </c>
      <c r="BEP1" s="1" t="s">
        <v>1500</v>
      </c>
      <c r="BEQ1" s="1" t="s">
        <v>1501</v>
      </c>
      <c r="BER1" s="1" t="s">
        <v>1502</v>
      </c>
      <c r="BES1" s="1" t="s">
        <v>1503</v>
      </c>
      <c r="BET1" s="1" t="s">
        <v>1504</v>
      </c>
      <c r="BEU1" s="1" t="s">
        <v>1505</v>
      </c>
      <c r="BEV1" s="1" t="s">
        <v>1506</v>
      </c>
      <c r="BEW1" s="1" t="s">
        <v>1507</v>
      </c>
      <c r="BEX1" s="1" t="s">
        <v>1508</v>
      </c>
      <c r="BEY1" s="1" t="s">
        <v>1509</v>
      </c>
      <c r="BEZ1" s="1" t="s">
        <v>1510</v>
      </c>
      <c r="BFA1" s="1" t="s">
        <v>1511</v>
      </c>
      <c r="BFB1" s="1" t="s">
        <v>1512</v>
      </c>
      <c r="BFC1" s="1" t="s">
        <v>1513</v>
      </c>
      <c r="BFD1" s="1" t="s">
        <v>1514</v>
      </c>
      <c r="BFE1" s="1" t="s">
        <v>1515</v>
      </c>
      <c r="BFF1" s="1" t="s">
        <v>1516</v>
      </c>
      <c r="BFG1" s="1" t="s">
        <v>1517</v>
      </c>
      <c r="BFH1" s="1" t="s">
        <v>1518</v>
      </c>
      <c r="BFI1" s="1" t="s">
        <v>1519</v>
      </c>
      <c r="BFJ1" s="1" t="s">
        <v>1520</v>
      </c>
      <c r="BFK1" s="1" t="s">
        <v>1521</v>
      </c>
      <c r="BFL1" s="1" t="s">
        <v>1522</v>
      </c>
      <c r="BFM1" s="1" t="s">
        <v>1523</v>
      </c>
      <c r="BFN1" s="1" t="s">
        <v>1524</v>
      </c>
      <c r="BFO1" s="1" t="s">
        <v>1525</v>
      </c>
      <c r="BFP1" s="1" t="s">
        <v>1526</v>
      </c>
      <c r="BFQ1" s="1" t="s">
        <v>1527</v>
      </c>
      <c r="BFR1" s="1" t="s">
        <v>1528</v>
      </c>
      <c r="BFS1" s="1" t="s">
        <v>1529</v>
      </c>
      <c r="BFT1" s="1" t="s">
        <v>1530</v>
      </c>
      <c r="BFU1" s="1" t="s">
        <v>1531</v>
      </c>
      <c r="BFV1" s="1" t="s">
        <v>1532</v>
      </c>
      <c r="BFW1" s="1" t="s">
        <v>1533</v>
      </c>
      <c r="BFX1" s="1" t="s">
        <v>1534</v>
      </c>
      <c r="BFY1" s="1" t="s">
        <v>1535</v>
      </c>
      <c r="BFZ1" s="1" t="s">
        <v>1536</v>
      </c>
      <c r="BGA1" s="1" t="s">
        <v>1537</v>
      </c>
      <c r="BGB1" s="1" t="s">
        <v>1538</v>
      </c>
      <c r="BGC1" s="1" t="s">
        <v>1539</v>
      </c>
      <c r="BGD1" s="1" t="s">
        <v>1540</v>
      </c>
      <c r="BGE1" s="1" t="s">
        <v>1541</v>
      </c>
      <c r="BGF1" s="1" t="s">
        <v>1542</v>
      </c>
      <c r="BGG1" s="1" t="s">
        <v>1543</v>
      </c>
      <c r="BGH1" s="1" t="s">
        <v>1544</v>
      </c>
      <c r="BGI1" s="1" t="s">
        <v>1545</v>
      </c>
      <c r="BGJ1" s="1" t="s">
        <v>1546</v>
      </c>
      <c r="BGK1" s="1" t="s">
        <v>1547</v>
      </c>
      <c r="BGL1" s="1" t="s">
        <v>1548</v>
      </c>
      <c r="BGM1" s="1" t="s">
        <v>1549</v>
      </c>
      <c r="BGN1" s="1" t="s">
        <v>1550</v>
      </c>
      <c r="BGO1" s="1" t="s">
        <v>1551</v>
      </c>
      <c r="BGP1" s="1" t="s">
        <v>1552</v>
      </c>
      <c r="BGQ1" s="1" t="s">
        <v>1553</v>
      </c>
      <c r="BGR1" s="1" t="s">
        <v>1554</v>
      </c>
      <c r="BGS1" s="1" t="s">
        <v>1555</v>
      </c>
      <c r="BGT1" s="1" t="s">
        <v>1556</v>
      </c>
      <c r="BGU1" s="1" t="s">
        <v>1557</v>
      </c>
      <c r="BGV1" s="1" t="s">
        <v>1558</v>
      </c>
      <c r="BGW1" s="1" t="s">
        <v>1559</v>
      </c>
      <c r="BGX1" s="1" t="s">
        <v>1560</v>
      </c>
      <c r="BGY1" s="1" t="s">
        <v>1561</v>
      </c>
      <c r="BGZ1" s="1" t="s">
        <v>1562</v>
      </c>
      <c r="BHA1" s="1" t="s">
        <v>1563</v>
      </c>
      <c r="BHB1" s="1" t="s">
        <v>1564</v>
      </c>
      <c r="BHC1" s="1" t="s">
        <v>1565</v>
      </c>
      <c r="BHD1" s="1" t="s">
        <v>1566</v>
      </c>
      <c r="BHE1" s="1" t="s">
        <v>1567</v>
      </c>
      <c r="BHF1" s="1" t="s">
        <v>1568</v>
      </c>
      <c r="BHG1" s="1" t="s">
        <v>1569</v>
      </c>
      <c r="BHH1" s="1" t="s">
        <v>1570</v>
      </c>
      <c r="BHI1" s="1" t="s">
        <v>1571</v>
      </c>
      <c r="BHJ1" s="1" t="s">
        <v>1572</v>
      </c>
      <c r="BHK1" s="1" t="s">
        <v>1573</v>
      </c>
      <c r="BHL1" s="1" t="s">
        <v>1574</v>
      </c>
      <c r="BHM1" s="1" t="s">
        <v>1575</v>
      </c>
      <c r="BHN1" s="1" t="s">
        <v>1576</v>
      </c>
      <c r="BHO1" s="1" t="s">
        <v>1577</v>
      </c>
      <c r="BHP1" s="1" t="s">
        <v>1578</v>
      </c>
      <c r="BHQ1" s="1" t="s">
        <v>1579</v>
      </c>
      <c r="BHR1" s="1" t="s">
        <v>1580</v>
      </c>
      <c r="BHS1" s="1" t="s">
        <v>1581</v>
      </c>
      <c r="BHT1" s="1" t="s">
        <v>1582</v>
      </c>
      <c r="BHU1" s="1" t="s">
        <v>1583</v>
      </c>
      <c r="BHV1" s="1" t="s">
        <v>1584</v>
      </c>
      <c r="BHW1" s="1" t="s">
        <v>1585</v>
      </c>
      <c r="BHX1" s="1" t="s">
        <v>1586</v>
      </c>
      <c r="BHY1" s="1" t="s">
        <v>1587</v>
      </c>
      <c r="BHZ1" s="1" t="s">
        <v>1588</v>
      </c>
      <c r="BIA1" s="1" t="s">
        <v>1589</v>
      </c>
      <c r="BIB1" s="1" t="s">
        <v>1590</v>
      </c>
      <c r="BIC1" s="1" t="s">
        <v>1591</v>
      </c>
      <c r="BID1" s="1" t="s">
        <v>1592</v>
      </c>
      <c r="BIE1" s="1" t="s">
        <v>1593</v>
      </c>
      <c r="BIF1" s="1" t="s">
        <v>1594</v>
      </c>
      <c r="BIG1" s="1" t="s">
        <v>1595</v>
      </c>
      <c r="BIH1" s="1" t="s">
        <v>1596</v>
      </c>
      <c r="BII1" s="1" t="s">
        <v>1597</v>
      </c>
      <c r="BIJ1" s="1" t="s">
        <v>1598</v>
      </c>
      <c r="BIK1" s="1" t="s">
        <v>1599</v>
      </c>
      <c r="BIL1" s="1" t="s">
        <v>1600</v>
      </c>
      <c r="BIM1" s="1" t="s">
        <v>1601</v>
      </c>
      <c r="BIN1" s="1" t="s">
        <v>1602</v>
      </c>
      <c r="BIO1" s="1" t="s">
        <v>1603</v>
      </c>
      <c r="BIP1" s="1" t="s">
        <v>1604</v>
      </c>
      <c r="BIQ1" s="1" t="s">
        <v>1605</v>
      </c>
      <c r="BIR1" s="1" t="s">
        <v>1606</v>
      </c>
      <c r="BIS1" s="1" t="s">
        <v>1607</v>
      </c>
      <c r="BIT1" s="1" t="s">
        <v>1608</v>
      </c>
      <c r="BIU1" s="1" t="s">
        <v>1609</v>
      </c>
      <c r="BIV1" s="1" t="s">
        <v>1610</v>
      </c>
      <c r="BIW1" s="1" t="s">
        <v>1611</v>
      </c>
      <c r="BIX1" s="1" t="s">
        <v>1612</v>
      </c>
      <c r="BIY1" s="1" t="s">
        <v>1613</v>
      </c>
      <c r="BIZ1" s="1" t="s">
        <v>1614</v>
      </c>
      <c r="BJA1" s="1" t="s">
        <v>1615</v>
      </c>
      <c r="BJB1" s="1" t="s">
        <v>1616</v>
      </c>
      <c r="BJC1" s="1" t="s">
        <v>1617</v>
      </c>
      <c r="BJD1" s="1" t="s">
        <v>1618</v>
      </c>
      <c r="BJE1" s="1" t="s">
        <v>1619</v>
      </c>
      <c r="BJF1" s="1" t="s">
        <v>1620</v>
      </c>
      <c r="BJG1" s="1" t="s">
        <v>1621</v>
      </c>
      <c r="BJH1" s="1" t="s">
        <v>1622</v>
      </c>
      <c r="BJI1" s="1" t="s">
        <v>1623</v>
      </c>
      <c r="BJJ1" s="1" t="s">
        <v>1624</v>
      </c>
      <c r="BJK1" s="1" t="s">
        <v>1625</v>
      </c>
      <c r="BJL1" s="1" t="s">
        <v>1626</v>
      </c>
      <c r="BJM1" s="1" t="s">
        <v>1627</v>
      </c>
      <c r="BJN1" s="1" t="s">
        <v>1628</v>
      </c>
      <c r="BJO1" s="1" t="s">
        <v>1629</v>
      </c>
      <c r="BJP1" s="1" t="s">
        <v>1630</v>
      </c>
      <c r="BJQ1" s="1" t="s">
        <v>1631</v>
      </c>
      <c r="BJR1" s="1" t="s">
        <v>1632</v>
      </c>
      <c r="BJS1" s="1" t="s">
        <v>1633</v>
      </c>
      <c r="BJT1" s="1" t="s">
        <v>1634</v>
      </c>
      <c r="BJU1" s="1" t="s">
        <v>1635</v>
      </c>
      <c r="BJV1" s="1" t="s">
        <v>1636</v>
      </c>
      <c r="BJW1" s="1" t="s">
        <v>1637</v>
      </c>
      <c r="BJX1" s="1" t="s">
        <v>1638</v>
      </c>
      <c r="BJY1" s="1" t="s">
        <v>1639</v>
      </c>
      <c r="BJZ1" s="1" t="s">
        <v>1640</v>
      </c>
      <c r="BKA1" s="1" t="s">
        <v>1641</v>
      </c>
      <c r="BKB1" s="1" t="s">
        <v>1642</v>
      </c>
      <c r="BKC1" s="1" t="s">
        <v>1643</v>
      </c>
      <c r="BKD1" s="1" t="s">
        <v>1644</v>
      </c>
      <c r="BKE1" s="1" t="s">
        <v>1645</v>
      </c>
      <c r="BKF1" s="1" t="s">
        <v>1646</v>
      </c>
      <c r="BKG1" s="1" t="s">
        <v>1647</v>
      </c>
      <c r="BKH1" s="1" t="s">
        <v>1648</v>
      </c>
      <c r="BKI1" s="1" t="s">
        <v>1649</v>
      </c>
      <c r="BKJ1" s="1" t="s">
        <v>1650</v>
      </c>
      <c r="BKK1" s="1" t="s">
        <v>1651</v>
      </c>
      <c r="BKL1" s="1" t="s">
        <v>1652</v>
      </c>
      <c r="BKM1" s="1" t="s">
        <v>1653</v>
      </c>
      <c r="BKN1" s="1" t="s">
        <v>1654</v>
      </c>
      <c r="BKO1" s="1" t="s">
        <v>1655</v>
      </c>
      <c r="BKP1" s="1" t="s">
        <v>1656</v>
      </c>
      <c r="BKQ1" s="1" t="s">
        <v>1657</v>
      </c>
      <c r="BKR1" s="1" t="s">
        <v>1658</v>
      </c>
      <c r="BKS1" s="1" t="s">
        <v>1659</v>
      </c>
      <c r="BKT1" s="1" t="s">
        <v>1660</v>
      </c>
      <c r="BKU1" s="1" t="s">
        <v>1661</v>
      </c>
      <c r="BKV1" s="1" t="s">
        <v>1662</v>
      </c>
      <c r="BKW1" s="1" t="s">
        <v>1663</v>
      </c>
      <c r="BKX1" s="1" t="s">
        <v>1664</v>
      </c>
      <c r="BKY1" s="1" t="s">
        <v>1665</v>
      </c>
      <c r="BKZ1" s="1" t="s">
        <v>1666</v>
      </c>
      <c r="BLA1" s="1" t="s">
        <v>1667</v>
      </c>
      <c r="BLB1" s="1" t="s">
        <v>1668</v>
      </c>
      <c r="BLC1" s="1" t="s">
        <v>1669</v>
      </c>
      <c r="BLD1" s="1" t="s">
        <v>1670</v>
      </c>
      <c r="BLE1" s="1" t="s">
        <v>1671</v>
      </c>
      <c r="BLF1" s="1" t="s">
        <v>1672</v>
      </c>
      <c r="BLG1" s="1" t="s">
        <v>1673</v>
      </c>
      <c r="BLH1" s="1" t="s">
        <v>1674</v>
      </c>
      <c r="BLI1" s="1" t="s">
        <v>1675</v>
      </c>
      <c r="BLJ1" s="1" t="s">
        <v>1676</v>
      </c>
      <c r="BLK1" s="1" t="s">
        <v>1677</v>
      </c>
      <c r="BLL1" s="1" t="s">
        <v>1678</v>
      </c>
      <c r="BLM1" s="1" t="s">
        <v>1679</v>
      </c>
      <c r="BLN1" s="1" t="s">
        <v>1680</v>
      </c>
      <c r="BLO1" s="1" t="s">
        <v>1681</v>
      </c>
      <c r="BLP1" s="1" t="s">
        <v>1682</v>
      </c>
      <c r="BLQ1" s="1" t="s">
        <v>1683</v>
      </c>
      <c r="BLR1" s="1" t="s">
        <v>1684</v>
      </c>
      <c r="BLS1" s="1" t="s">
        <v>1685</v>
      </c>
      <c r="BLT1" s="1" t="s">
        <v>1686</v>
      </c>
      <c r="BLU1" s="1" t="s">
        <v>1687</v>
      </c>
      <c r="BLV1" s="1" t="s">
        <v>1688</v>
      </c>
      <c r="BLW1" s="1" t="s">
        <v>1689</v>
      </c>
      <c r="BLX1" s="1" t="s">
        <v>1690</v>
      </c>
      <c r="BLY1" s="1" t="s">
        <v>1691</v>
      </c>
      <c r="BLZ1" s="1" t="s">
        <v>1692</v>
      </c>
      <c r="BMA1" s="1" t="s">
        <v>1693</v>
      </c>
      <c r="BMB1" s="1" t="s">
        <v>1694</v>
      </c>
      <c r="BMC1" s="1" t="s">
        <v>1695</v>
      </c>
      <c r="BMD1" s="1" t="s">
        <v>1696</v>
      </c>
      <c r="BME1" s="1" t="s">
        <v>1697</v>
      </c>
      <c r="BMF1" s="1" t="s">
        <v>1698</v>
      </c>
      <c r="BMG1" s="1" t="s">
        <v>1699</v>
      </c>
      <c r="BMH1" s="1" t="s">
        <v>1700</v>
      </c>
      <c r="BMI1" s="1" t="s">
        <v>1701</v>
      </c>
      <c r="BMJ1" s="1" t="s">
        <v>1702</v>
      </c>
      <c r="BMK1" s="1" t="s">
        <v>1703</v>
      </c>
      <c r="BML1" s="1" t="s">
        <v>1704</v>
      </c>
      <c r="BMM1" s="1" t="s">
        <v>1705</v>
      </c>
      <c r="BMN1" s="1" t="s">
        <v>1706</v>
      </c>
      <c r="BMO1" s="1" t="s">
        <v>1707</v>
      </c>
      <c r="BMP1" s="1" t="s">
        <v>1708</v>
      </c>
      <c r="BMQ1" s="1" t="s">
        <v>1709</v>
      </c>
      <c r="BMR1" s="1" t="s">
        <v>1710</v>
      </c>
      <c r="BMS1" s="1" t="s">
        <v>1711</v>
      </c>
      <c r="BMT1" s="1" t="s">
        <v>1712</v>
      </c>
      <c r="BMU1" s="1" t="s">
        <v>1713</v>
      </c>
      <c r="BMV1" s="1" t="s">
        <v>1714</v>
      </c>
      <c r="BMW1" s="1" t="s">
        <v>1715</v>
      </c>
      <c r="BMX1" s="1" t="s">
        <v>1716</v>
      </c>
      <c r="BMY1" s="1" t="s">
        <v>1717</v>
      </c>
      <c r="BMZ1" s="1" t="s">
        <v>1718</v>
      </c>
      <c r="BNA1" s="1" t="s">
        <v>1719</v>
      </c>
      <c r="BNB1" s="1" t="s">
        <v>1720</v>
      </c>
      <c r="BNC1" s="1" t="s">
        <v>1721</v>
      </c>
      <c r="BND1" s="1" t="s">
        <v>1722</v>
      </c>
      <c r="BNE1" s="1" t="s">
        <v>1723</v>
      </c>
      <c r="BNF1" s="1" t="s">
        <v>1724</v>
      </c>
      <c r="BNG1" s="1" t="s">
        <v>1725</v>
      </c>
      <c r="BNH1" s="1" t="s">
        <v>1726</v>
      </c>
      <c r="BNI1" s="1" t="s">
        <v>1727</v>
      </c>
      <c r="BNJ1" s="1" t="s">
        <v>1728</v>
      </c>
      <c r="BNK1" s="1" t="s">
        <v>1729</v>
      </c>
      <c r="BNL1" s="1" t="s">
        <v>1730</v>
      </c>
      <c r="BNM1" s="1" t="s">
        <v>1731</v>
      </c>
      <c r="BNN1" s="1" t="s">
        <v>1732</v>
      </c>
      <c r="BNO1" s="1" t="s">
        <v>1733</v>
      </c>
      <c r="BNP1" s="1" t="s">
        <v>1734</v>
      </c>
      <c r="BNQ1" s="1" t="s">
        <v>1735</v>
      </c>
      <c r="BNR1" s="1" t="s">
        <v>1736</v>
      </c>
      <c r="BNS1" s="1" t="s">
        <v>1737</v>
      </c>
      <c r="BNT1" s="1" t="s">
        <v>1738</v>
      </c>
      <c r="BNU1" s="1" t="s">
        <v>1739</v>
      </c>
      <c r="BNV1" s="1" t="s">
        <v>1740</v>
      </c>
      <c r="BNW1" s="1" t="s">
        <v>1741</v>
      </c>
      <c r="BNX1" s="1" t="s">
        <v>1742</v>
      </c>
      <c r="BNY1" s="1" t="s">
        <v>1743</v>
      </c>
      <c r="BNZ1" s="1" t="s">
        <v>1744</v>
      </c>
      <c r="BOA1" s="1" t="s">
        <v>1745</v>
      </c>
      <c r="BOB1" s="1" t="s">
        <v>1746</v>
      </c>
      <c r="BOC1" s="1" t="s">
        <v>1747</v>
      </c>
      <c r="BOD1" s="1" t="s">
        <v>1748</v>
      </c>
      <c r="BOE1" s="1" t="s">
        <v>1749</v>
      </c>
      <c r="BOF1" s="1" t="s">
        <v>1750</v>
      </c>
      <c r="BOG1" s="1" t="s">
        <v>1751</v>
      </c>
      <c r="BOH1" s="1" t="s">
        <v>1752</v>
      </c>
      <c r="BOI1" s="1" t="s">
        <v>1753</v>
      </c>
      <c r="BOJ1" s="1" t="s">
        <v>1754</v>
      </c>
      <c r="BOK1" s="1" t="s">
        <v>1755</v>
      </c>
      <c r="BOL1" s="1" t="s">
        <v>1756</v>
      </c>
      <c r="BOM1" s="1" t="s">
        <v>1757</v>
      </c>
      <c r="BON1" s="1" t="s">
        <v>1758</v>
      </c>
      <c r="BOO1" s="1" t="s">
        <v>1759</v>
      </c>
      <c r="BOP1" s="1" t="s">
        <v>1760</v>
      </c>
      <c r="BOQ1" s="1" t="s">
        <v>1761</v>
      </c>
      <c r="BOR1" s="1" t="s">
        <v>1762</v>
      </c>
      <c r="BOS1" s="1" t="s">
        <v>1763</v>
      </c>
      <c r="BOT1" s="1" t="s">
        <v>1764</v>
      </c>
      <c r="BOU1" s="1" t="s">
        <v>1765</v>
      </c>
      <c r="BOV1" s="1" t="s">
        <v>1766</v>
      </c>
      <c r="BOW1" s="1" t="s">
        <v>1767</v>
      </c>
      <c r="BOX1" s="1" t="s">
        <v>1768</v>
      </c>
      <c r="BOY1" s="1" t="s">
        <v>1769</v>
      </c>
      <c r="BOZ1" s="1" t="s">
        <v>1770</v>
      </c>
      <c r="BPA1" s="1" t="s">
        <v>1771</v>
      </c>
      <c r="BPB1" s="1" t="s">
        <v>1772</v>
      </c>
      <c r="BPC1" s="1" t="s">
        <v>1773</v>
      </c>
      <c r="BPD1" s="1" t="s">
        <v>1774</v>
      </c>
      <c r="BPE1" s="1" t="s">
        <v>1775</v>
      </c>
      <c r="BPF1" s="1" t="s">
        <v>1776</v>
      </c>
      <c r="BPG1" s="1" t="s">
        <v>1777</v>
      </c>
      <c r="BPH1" s="1" t="s">
        <v>1778</v>
      </c>
      <c r="BPI1" s="1" t="s">
        <v>1779</v>
      </c>
      <c r="BPJ1" s="1" t="s">
        <v>1780</v>
      </c>
      <c r="BPK1" s="1" t="s">
        <v>1781</v>
      </c>
      <c r="BPL1" s="1" t="s">
        <v>1782</v>
      </c>
      <c r="BPM1" s="1" t="s">
        <v>1783</v>
      </c>
      <c r="BPN1" s="1" t="s">
        <v>1784</v>
      </c>
      <c r="BPO1" s="1" t="s">
        <v>1785</v>
      </c>
      <c r="BPP1" s="1" t="s">
        <v>1786</v>
      </c>
      <c r="BPQ1" s="1" t="s">
        <v>1787</v>
      </c>
      <c r="BPR1" s="1" t="s">
        <v>1788</v>
      </c>
      <c r="BPS1" s="1" t="s">
        <v>1789</v>
      </c>
      <c r="BPT1" s="1" t="s">
        <v>1790</v>
      </c>
      <c r="BPU1" s="1" t="s">
        <v>1791</v>
      </c>
      <c r="BPV1" s="1" t="s">
        <v>1792</v>
      </c>
      <c r="BPW1" s="1" t="s">
        <v>1793</v>
      </c>
      <c r="BPX1" s="1" t="s">
        <v>1794</v>
      </c>
      <c r="BPY1" s="1" t="s">
        <v>1795</v>
      </c>
      <c r="BPZ1" s="1" t="s">
        <v>1796</v>
      </c>
      <c r="BQA1" s="1" t="s">
        <v>1797</v>
      </c>
      <c r="BQB1" s="1" t="s">
        <v>1798</v>
      </c>
      <c r="BQC1" s="1" t="s">
        <v>1799</v>
      </c>
      <c r="BQD1" s="1" t="s">
        <v>1800</v>
      </c>
      <c r="BQE1" s="1" t="s">
        <v>1801</v>
      </c>
      <c r="BQF1" s="1" t="s">
        <v>1802</v>
      </c>
      <c r="BQG1" s="1" t="s">
        <v>1803</v>
      </c>
      <c r="BQH1" s="1" t="s">
        <v>1804</v>
      </c>
      <c r="BQI1" s="1" t="s">
        <v>1805</v>
      </c>
      <c r="BQJ1" s="1" t="s">
        <v>1806</v>
      </c>
      <c r="BQK1" s="1" t="s">
        <v>1807</v>
      </c>
      <c r="BQL1" s="1" t="s">
        <v>1808</v>
      </c>
      <c r="BQM1" s="1" t="s">
        <v>1809</v>
      </c>
      <c r="BQN1" s="1" t="s">
        <v>1810</v>
      </c>
      <c r="BQO1" s="1" t="s">
        <v>1811</v>
      </c>
      <c r="BQP1" s="1" t="s">
        <v>1812</v>
      </c>
      <c r="BQQ1" s="1" t="s">
        <v>1813</v>
      </c>
      <c r="BQR1" s="1" t="s">
        <v>1814</v>
      </c>
      <c r="BQS1" s="1" t="s">
        <v>1815</v>
      </c>
      <c r="BQT1" s="1" t="s">
        <v>1816</v>
      </c>
      <c r="BQU1" s="1" t="s">
        <v>1817</v>
      </c>
      <c r="BQV1" s="1" t="s">
        <v>1818</v>
      </c>
      <c r="BQW1" s="1" t="s">
        <v>1819</v>
      </c>
      <c r="BQX1" s="1" t="s">
        <v>1820</v>
      </c>
      <c r="BQY1" s="1" t="s">
        <v>1821</v>
      </c>
      <c r="BQZ1" s="1" t="s">
        <v>1822</v>
      </c>
      <c r="BRA1" s="1" t="s">
        <v>1823</v>
      </c>
      <c r="BRB1" s="1" t="s">
        <v>1824</v>
      </c>
      <c r="BRC1" s="1" t="s">
        <v>1825</v>
      </c>
      <c r="BRD1" s="1" t="s">
        <v>1826</v>
      </c>
      <c r="BRE1" s="1" t="s">
        <v>1827</v>
      </c>
      <c r="BRF1" s="1" t="s">
        <v>1828</v>
      </c>
      <c r="BRG1" s="1" t="s">
        <v>1829</v>
      </c>
      <c r="BRH1" s="1" t="s">
        <v>1830</v>
      </c>
      <c r="BRI1" s="1" t="s">
        <v>1831</v>
      </c>
      <c r="BRJ1" s="1" t="s">
        <v>1832</v>
      </c>
      <c r="BRK1" s="1" t="s">
        <v>1833</v>
      </c>
      <c r="BRL1" s="1" t="s">
        <v>1834</v>
      </c>
      <c r="BRM1" s="1" t="s">
        <v>1835</v>
      </c>
      <c r="BRN1" s="1" t="s">
        <v>1836</v>
      </c>
      <c r="BRO1" s="1" t="s">
        <v>1837</v>
      </c>
      <c r="BRP1" s="1" t="s">
        <v>1838</v>
      </c>
      <c r="BRQ1" s="1" t="s">
        <v>1839</v>
      </c>
      <c r="BRR1" s="1" t="s">
        <v>1840</v>
      </c>
      <c r="BRS1" s="1" t="s">
        <v>1841</v>
      </c>
      <c r="BRT1" s="1" t="s">
        <v>1842</v>
      </c>
      <c r="BRU1" s="1" t="s">
        <v>1843</v>
      </c>
      <c r="BRV1" s="1" t="s">
        <v>1844</v>
      </c>
      <c r="BRW1" s="1" t="s">
        <v>1845</v>
      </c>
      <c r="BRX1" s="1" t="s">
        <v>1846</v>
      </c>
      <c r="BRY1" s="1" t="s">
        <v>1847</v>
      </c>
      <c r="BRZ1" s="1" t="s">
        <v>1848</v>
      </c>
      <c r="BSA1" s="1" t="s">
        <v>1849</v>
      </c>
      <c r="BSB1" s="1" t="s">
        <v>1850</v>
      </c>
      <c r="BSC1" s="1" t="s">
        <v>1851</v>
      </c>
      <c r="BSD1" s="1" t="s">
        <v>1852</v>
      </c>
      <c r="BSE1" s="1" t="s">
        <v>1853</v>
      </c>
      <c r="BSF1" s="1" t="s">
        <v>1854</v>
      </c>
      <c r="BSG1" s="1" t="s">
        <v>1855</v>
      </c>
      <c r="BSH1" s="1" t="s">
        <v>1856</v>
      </c>
      <c r="BSI1" s="1" t="s">
        <v>1857</v>
      </c>
      <c r="BSJ1" s="1" t="s">
        <v>1858</v>
      </c>
      <c r="BSK1" s="1" t="s">
        <v>1859</v>
      </c>
      <c r="BSL1" s="1" t="s">
        <v>1860</v>
      </c>
      <c r="BSM1" s="1" t="s">
        <v>1861</v>
      </c>
      <c r="BSN1" s="1" t="s">
        <v>1862</v>
      </c>
      <c r="BSO1" s="1" t="s">
        <v>1863</v>
      </c>
      <c r="BSP1" s="1" t="s">
        <v>1864</v>
      </c>
      <c r="BSQ1" s="1" t="s">
        <v>1865</v>
      </c>
      <c r="BSR1" s="1" t="s">
        <v>1866</v>
      </c>
      <c r="BSS1" s="1" t="s">
        <v>1867</v>
      </c>
      <c r="BST1" s="1" t="s">
        <v>1868</v>
      </c>
      <c r="BSU1" s="1" t="s">
        <v>1869</v>
      </c>
      <c r="BSV1" s="1" t="s">
        <v>1870</v>
      </c>
      <c r="BSW1" s="1" t="s">
        <v>1871</v>
      </c>
      <c r="BSX1" s="1" t="s">
        <v>1872</v>
      </c>
      <c r="BSY1" s="1" t="s">
        <v>1873</v>
      </c>
      <c r="BSZ1" s="1" t="s">
        <v>1874</v>
      </c>
      <c r="BTA1" s="1" t="s">
        <v>1875</v>
      </c>
      <c r="BTB1" s="1" t="s">
        <v>1876</v>
      </c>
      <c r="BTC1" s="1" t="s">
        <v>1877</v>
      </c>
      <c r="BTD1" s="1" t="s">
        <v>1878</v>
      </c>
      <c r="BTE1" s="1" t="s">
        <v>1879</v>
      </c>
      <c r="BTF1" s="1" t="s">
        <v>1880</v>
      </c>
      <c r="BTG1" s="1" t="s">
        <v>1881</v>
      </c>
      <c r="BTH1" s="1" t="s">
        <v>1882</v>
      </c>
      <c r="BTI1" s="1" t="s">
        <v>1883</v>
      </c>
      <c r="BTJ1" s="1" t="s">
        <v>1884</v>
      </c>
      <c r="BTK1" s="1" t="s">
        <v>1885</v>
      </c>
      <c r="BTL1" s="1" t="s">
        <v>1886</v>
      </c>
      <c r="BTM1" s="1" t="s">
        <v>1887</v>
      </c>
      <c r="BTN1" s="1" t="s">
        <v>1888</v>
      </c>
      <c r="BTO1" s="1" t="s">
        <v>1889</v>
      </c>
      <c r="BTP1" s="1" t="s">
        <v>1890</v>
      </c>
      <c r="BTQ1" s="1" t="s">
        <v>1891</v>
      </c>
      <c r="BTR1" s="1" t="s">
        <v>1892</v>
      </c>
      <c r="BTS1" s="1" t="s">
        <v>1893</v>
      </c>
      <c r="BTT1" s="1" t="s">
        <v>1894</v>
      </c>
      <c r="BTU1" s="1" t="s">
        <v>1895</v>
      </c>
      <c r="BTV1" s="1" t="s">
        <v>1896</v>
      </c>
      <c r="BTW1" s="1" t="s">
        <v>1897</v>
      </c>
      <c r="BTX1" s="1" t="s">
        <v>1898</v>
      </c>
      <c r="BTY1" s="1" t="s">
        <v>1899</v>
      </c>
      <c r="BTZ1" s="1" t="s">
        <v>1900</v>
      </c>
      <c r="BUA1" s="1" t="s">
        <v>1901</v>
      </c>
      <c r="BUB1" s="1" t="s">
        <v>1902</v>
      </c>
      <c r="BUC1" s="1" t="s">
        <v>1903</v>
      </c>
      <c r="BUD1" s="1" t="s">
        <v>1904</v>
      </c>
      <c r="BUE1" s="1" t="s">
        <v>1905</v>
      </c>
      <c r="BUF1" s="1" t="s">
        <v>1906</v>
      </c>
      <c r="BUG1" s="1" t="s">
        <v>1907</v>
      </c>
      <c r="BUH1" s="1" t="s">
        <v>1908</v>
      </c>
      <c r="BUI1" s="1" t="s">
        <v>1909</v>
      </c>
      <c r="BUJ1" s="1" t="s">
        <v>1910</v>
      </c>
      <c r="BUK1" s="1" t="s">
        <v>1911</v>
      </c>
      <c r="BUL1" s="1" t="s">
        <v>1912</v>
      </c>
      <c r="BUM1" s="1" t="s">
        <v>1913</v>
      </c>
      <c r="BUN1" s="1" t="s">
        <v>1914</v>
      </c>
      <c r="BUO1" s="1" t="s">
        <v>1915</v>
      </c>
      <c r="BUP1" s="1" t="s">
        <v>1916</v>
      </c>
      <c r="BUQ1" s="1" t="s">
        <v>1917</v>
      </c>
      <c r="BUR1" s="1" t="s">
        <v>1918</v>
      </c>
      <c r="BUS1" s="1" t="s">
        <v>1919</v>
      </c>
      <c r="BUT1" s="1" t="s">
        <v>1920</v>
      </c>
      <c r="BUU1" s="1" t="s">
        <v>1921</v>
      </c>
      <c r="BUV1" s="1" t="s">
        <v>1922</v>
      </c>
      <c r="BUW1" s="1" t="s">
        <v>1923</v>
      </c>
      <c r="BUX1" s="1" t="s">
        <v>1924</v>
      </c>
      <c r="BUY1" s="1" t="s">
        <v>1925</v>
      </c>
      <c r="BUZ1" s="1" t="s">
        <v>1926</v>
      </c>
      <c r="BVA1" s="1" t="s">
        <v>1927</v>
      </c>
      <c r="BVB1" s="1" t="s">
        <v>1928</v>
      </c>
      <c r="BVC1" s="1" t="s">
        <v>1929</v>
      </c>
      <c r="BVD1" s="1" t="s">
        <v>1930</v>
      </c>
      <c r="BVE1" s="1" t="s">
        <v>1931</v>
      </c>
      <c r="BVF1" s="1" t="s">
        <v>1932</v>
      </c>
      <c r="BVG1" s="1" t="s">
        <v>1933</v>
      </c>
      <c r="BVH1" s="1" t="s">
        <v>1934</v>
      </c>
      <c r="BVI1" s="1" t="s">
        <v>1935</v>
      </c>
      <c r="BVJ1" s="1" t="s">
        <v>1936</v>
      </c>
      <c r="BVK1" s="1" t="s">
        <v>1937</v>
      </c>
      <c r="BVL1" s="1" t="s">
        <v>1938</v>
      </c>
      <c r="BVM1" s="1" t="s">
        <v>1939</v>
      </c>
      <c r="BVN1" s="1" t="s">
        <v>1940</v>
      </c>
      <c r="BVO1" s="1" t="s">
        <v>1941</v>
      </c>
      <c r="BVP1" s="1" t="s">
        <v>1942</v>
      </c>
      <c r="BVQ1" s="1" t="s">
        <v>1943</v>
      </c>
      <c r="BVR1" s="1" t="s">
        <v>1944</v>
      </c>
      <c r="BVS1" s="1" t="s">
        <v>1945</v>
      </c>
      <c r="BVT1" s="1" t="s">
        <v>1946</v>
      </c>
      <c r="BVU1" s="1" t="s">
        <v>1947</v>
      </c>
      <c r="BVV1" s="1" t="s">
        <v>1948</v>
      </c>
      <c r="BVW1" s="1" t="s">
        <v>1949</v>
      </c>
      <c r="BVX1" s="1" t="s">
        <v>1950</v>
      </c>
      <c r="BVY1" s="1" t="s">
        <v>1951</v>
      </c>
      <c r="BVZ1" s="1" t="s">
        <v>1952</v>
      </c>
      <c r="BWA1" s="1" t="s">
        <v>1953</v>
      </c>
      <c r="BWB1" s="1" t="s">
        <v>1954</v>
      </c>
      <c r="BWC1" s="1" t="s">
        <v>1955</v>
      </c>
      <c r="BWD1" s="1" t="s">
        <v>1956</v>
      </c>
      <c r="BWE1" s="1" t="s">
        <v>1957</v>
      </c>
      <c r="BWF1" s="1" t="s">
        <v>1958</v>
      </c>
      <c r="BWG1" s="1" t="s">
        <v>1959</v>
      </c>
      <c r="BWH1" s="1" t="s">
        <v>1960</v>
      </c>
      <c r="BWI1" s="1" t="s">
        <v>1961</v>
      </c>
      <c r="BWJ1" s="1" t="s">
        <v>1962</v>
      </c>
      <c r="BWK1" s="1" t="s">
        <v>1963</v>
      </c>
      <c r="BWL1" s="1" t="s">
        <v>1964</v>
      </c>
      <c r="BWM1" s="1" t="s">
        <v>1965</v>
      </c>
      <c r="BWN1" s="1" t="s">
        <v>1966</v>
      </c>
      <c r="BWO1" s="1" t="s">
        <v>1967</v>
      </c>
      <c r="BWP1" s="1" t="s">
        <v>1968</v>
      </c>
      <c r="BWQ1" s="1" t="s">
        <v>1969</v>
      </c>
      <c r="BWR1" s="1" t="s">
        <v>1970</v>
      </c>
      <c r="BWS1" s="1" t="s">
        <v>1971</v>
      </c>
      <c r="BWT1" s="1" t="s">
        <v>1972</v>
      </c>
      <c r="BWU1" s="1" t="s">
        <v>1973</v>
      </c>
      <c r="BWV1" s="1" t="s">
        <v>1974</v>
      </c>
      <c r="BWW1" s="1" t="s">
        <v>1975</v>
      </c>
      <c r="BWX1" s="1" t="s">
        <v>1976</v>
      </c>
      <c r="BWY1" s="1" t="s">
        <v>1977</v>
      </c>
      <c r="BWZ1" s="1" t="s">
        <v>1978</v>
      </c>
      <c r="BXA1" s="1" t="s">
        <v>1979</v>
      </c>
      <c r="BXB1" s="1" t="s">
        <v>1980</v>
      </c>
      <c r="BXC1" s="1" t="s">
        <v>1981</v>
      </c>
      <c r="BXD1" s="1" t="s">
        <v>1982</v>
      </c>
      <c r="BXE1" s="1" t="s">
        <v>1983</v>
      </c>
      <c r="BXF1" s="1" t="s">
        <v>1984</v>
      </c>
      <c r="BXG1" s="1" t="s">
        <v>1985</v>
      </c>
      <c r="BXH1" s="1" t="s">
        <v>1986</v>
      </c>
      <c r="BXI1" s="1" t="s">
        <v>1987</v>
      </c>
      <c r="BXJ1" s="1" t="s">
        <v>1988</v>
      </c>
      <c r="BXK1" s="1" t="s">
        <v>1989</v>
      </c>
      <c r="BXL1" s="1" t="s">
        <v>1990</v>
      </c>
      <c r="BXM1" s="1" t="s">
        <v>1991</v>
      </c>
      <c r="BXN1" s="1" t="s">
        <v>1992</v>
      </c>
      <c r="BXO1" s="1" t="s">
        <v>1993</v>
      </c>
      <c r="BXP1" s="1" t="s">
        <v>1994</v>
      </c>
      <c r="BXQ1" s="1" t="s">
        <v>1995</v>
      </c>
      <c r="BXR1" s="1" t="s">
        <v>1996</v>
      </c>
      <c r="BXS1" s="1" t="s">
        <v>1997</v>
      </c>
      <c r="BXT1" s="1" t="s">
        <v>1998</v>
      </c>
      <c r="BXU1" s="1" t="s">
        <v>1999</v>
      </c>
      <c r="BXV1" s="1" t="s">
        <v>2000</v>
      </c>
      <c r="BXW1" s="1" t="s">
        <v>2001</v>
      </c>
      <c r="BXX1" s="1" t="s">
        <v>2002</v>
      </c>
      <c r="BXY1" s="1" t="s">
        <v>2003</v>
      </c>
      <c r="BXZ1" s="1" t="s">
        <v>2004</v>
      </c>
      <c r="BYA1" s="1" t="s">
        <v>2005</v>
      </c>
      <c r="BYB1" s="1" t="s">
        <v>2006</v>
      </c>
      <c r="BYC1" s="1" t="s">
        <v>2007</v>
      </c>
      <c r="BYD1" s="1" t="s">
        <v>2008</v>
      </c>
      <c r="BYE1" s="1" t="s">
        <v>2009</v>
      </c>
      <c r="BYF1" s="1" t="s">
        <v>2010</v>
      </c>
      <c r="BYG1" s="1" t="s">
        <v>2011</v>
      </c>
      <c r="BYH1" s="1" t="s">
        <v>2012</v>
      </c>
      <c r="BYI1" s="1" t="s">
        <v>2013</v>
      </c>
      <c r="BYJ1" s="1" t="s">
        <v>2014</v>
      </c>
      <c r="BYK1" s="1" t="s">
        <v>2015</v>
      </c>
      <c r="BYL1" s="1" t="s">
        <v>2016</v>
      </c>
      <c r="BYM1" s="1" t="s">
        <v>2017</v>
      </c>
      <c r="BYN1" s="1" t="s">
        <v>2018</v>
      </c>
      <c r="BYO1" s="1" t="s">
        <v>2019</v>
      </c>
      <c r="BYP1" s="1" t="s">
        <v>2020</v>
      </c>
      <c r="BYQ1" s="1" t="s">
        <v>2021</v>
      </c>
      <c r="BYR1" s="1" t="s">
        <v>2022</v>
      </c>
      <c r="BYS1" s="1" t="s">
        <v>2023</v>
      </c>
      <c r="BYT1" s="1" t="s">
        <v>2024</v>
      </c>
      <c r="BYU1" s="1" t="s">
        <v>2025</v>
      </c>
      <c r="BYV1" s="1" t="s">
        <v>2026</v>
      </c>
      <c r="BYW1" s="1" t="s">
        <v>2027</v>
      </c>
      <c r="BYX1" s="1" t="s">
        <v>2028</v>
      </c>
      <c r="BYY1" s="1" t="s">
        <v>2029</v>
      </c>
      <c r="BYZ1" s="1" t="s">
        <v>2030</v>
      </c>
      <c r="BZA1" s="1" t="s">
        <v>2031</v>
      </c>
      <c r="BZB1" s="1" t="s">
        <v>2032</v>
      </c>
      <c r="BZC1" s="1" t="s">
        <v>2033</v>
      </c>
      <c r="BZD1" s="1" t="s">
        <v>2034</v>
      </c>
      <c r="BZE1" s="1" t="s">
        <v>2035</v>
      </c>
      <c r="BZF1" s="1" t="s">
        <v>2036</v>
      </c>
      <c r="BZG1" s="1" t="s">
        <v>2037</v>
      </c>
      <c r="BZH1" s="1" t="s">
        <v>2038</v>
      </c>
      <c r="BZI1" s="1" t="s">
        <v>2039</v>
      </c>
      <c r="BZJ1" s="1" t="s">
        <v>2040</v>
      </c>
      <c r="BZK1" s="1" t="s">
        <v>2041</v>
      </c>
      <c r="BZL1" s="1" t="s">
        <v>2042</v>
      </c>
      <c r="BZM1" s="1" t="s">
        <v>2043</v>
      </c>
      <c r="BZN1" s="1" t="s">
        <v>2044</v>
      </c>
      <c r="BZO1" s="1" t="s">
        <v>2045</v>
      </c>
      <c r="BZP1" s="1" t="s">
        <v>2046</v>
      </c>
      <c r="BZQ1" s="1" t="s">
        <v>2047</v>
      </c>
      <c r="BZR1" s="1" t="s">
        <v>2048</v>
      </c>
      <c r="BZS1" s="1" t="s">
        <v>2049</v>
      </c>
      <c r="BZT1" s="1" t="s">
        <v>2050</v>
      </c>
      <c r="BZU1" s="1" t="s">
        <v>2051</v>
      </c>
      <c r="BZV1" s="1" t="s">
        <v>2052</v>
      </c>
      <c r="BZW1" s="1" t="s">
        <v>2053</v>
      </c>
      <c r="BZX1" s="1" t="s">
        <v>2054</v>
      </c>
      <c r="BZY1" s="1" t="s">
        <v>2055</v>
      </c>
      <c r="BZZ1" s="1" t="s">
        <v>2056</v>
      </c>
      <c r="CAA1" s="1" t="s">
        <v>2057</v>
      </c>
      <c r="CAB1" s="1" t="s">
        <v>2058</v>
      </c>
      <c r="CAC1" s="1" t="s">
        <v>2059</v>
      </c>
      <c r="CAD1" s="1" t="s">
        <v>2060</v>
      </c>
      <c r="CAE1" s="1" t="s">
        <v>2061</v>
      </c>
      <c r="CAF1" s="1" t="s">
        <v>2062</v>
      </c>
      <c r="CAG1" s="1" t="s">
        <v>2063</v>
      </c>
      <c r="CAH1" s="1" t="s">
        <v>2064</v>
      </c>
      <c r="CAI1" s="1" t="s">
        <v>2065</v>
      </c>
      <c r="CAJ1" s="1" t="s">
        <v>2066</v>
      </c>
      <c r="CAK1" s="1" t="s">
        <v>2067</v>
      </c>
      <c r="CAL1" s="1" t="s">
        <v>2068</v>
      </c>
      <c r="CAM1" s="1" t="s">
        <v>2069</v>
      </c>
      <c r="CAN1" s="1" t="s">
        <v>2070</v>
      </c>
      <c r="CAO1" s="1" t="s">
        <v>2071</v>
      </c>
      <c r="CAP1" s="1" t="s">
        <v>2072</v>
      </c>
      <c r="CAQ1" s="1" t="s">
        <v>2073</v>
      </c>
      <c r="CAR1" s="1" t="s">
        <v>2074</v>
      </c>
      <c r="CAS1" s="1" t="s">
        <v>2075</v>
      </c>
      <c r="CAT1" s="1" t="s">
        <v>2076</v>
      </c>
      <c r="CAU1" s="1" t="s">
        <v>2077</v>
      </c>
      <c r="CAV1" s="1" t="s">
        <v>2078</v>
      </c>
      <c r="CAW1" s="1" t="s">
        <v>2079</v>
      </c>
      <c r="CAX1" s="1" t="s">
        <v>2080</v>
      </c>
      <c r="CAY1" s="1" t="s">
        <v>2081</v>
      </c>
      <c r="CAZ1" s="1" t="s">
        <v>2082</v>
      </c>
      <c r="CBA1" s="1" t="s">
        <v>2083</v>
      </c>
      <c r="CBB1" s="1" t="s">
        <v>2084</v>
      </c>
      <c r="CBC1" s="1" t="s">
        <v>2085</v>
      </c>
      <c r="CBD1" s="1" t="s">
        <v>2086</v>
      </c>
      <c r="CBE1" s="1" t="s">
        <v>2087</v>
      </c>
      <c r="CBF1" s="1" t="s">
        <v>2088</v>
      </c>
      <c r="CBG1" s="1" t="s">
        <v>2089</v>
      </c>
      <c r="CBH1" s="1" t="s">
        <v>2090</v>
      </c>
      <c r="CBI1" s="1" t="s">
        <v>2091</v>
      </c>
      <c r="CBJ1" s="1" t="s">
        <v>2092</v>
      </c>
      <c r="CBK1" s="1" t="s">
        <v>2093</v>
      </c>
      <c r="CBL1" s="1" t="s">
        <v>2094</v>
      </c>
      <c r="CBM1" s="1" t="s">
        <v>2095</v>
      </c>
      <c r="CBN1" s="1" t="s">
        <v>2096</v>
      </c>
      <c r="CBO1" s="1" t="s">
        <v>2097</v>
      </c>
      <c r="CBP1" s="1" t="s">
        <v>2098</v>
      </c>
      <c r="CBQ1" s="1" t="s">
        <v>2099</v>
      </c>
      <c r="CBR1" s="1" t="s">
        <v>2100</v>
      </c>
      <c r="CBS1" s="1" t="s">
        <v>2101</v>
      </c>
      <c r="CBT1" s="1" t="s">
        <v>2102</v>
      </c>
      <c r="CBU1" s="1" t="s">
        <v>2103</v>
      </c>
      <c r="CBV1" s="1" t="s">
        <v>2104</v>
      </c>
      <c r="CBW1" s="1" t="s">
        <v>2105</v>
      </c>
      <c r="CBX1" s="1" t="s">
        <v>2106</v>
      </c>
      <c r="CBY1" s="1" t="s">
        <v>2107</v>
      </c>
      <c r="CBZ1" s="1" t="s">
        <v>2108</v>
      </c>
      <c r="CCA1" s="1" t="s">
        <v>2109</v>
      </c>
      <c r="CCB1" s="1" t="s">
        <v>2110</v>
      </c>
      <c r="CCC1" s="1" t="s">
        <v>2111</v>
      </c>
      <c r="CCD1" s="1" t="s">
        <v>2112</v>
      </c>
      <c r="CCE1" s="1" t="s">
        <v>2113</v>
      </c>
      <c r="CCF1" s="1" t="s">
        <v>2114</v>
      </c>
      <c r="CCG1" s="1" t="s">
        <v>2115</v>
      </c>
      <c r="CCH1" s="1" t="s">
        <v>2116</v>
      </c>
      <c r="CCI1" s="1" t="s">
        <v>2117</v>
      </c>
      <c r="CCJ1" s="1" t="s">
        <v>2118</v>
      </c>
      <c r="CCK1" s="1" t="s">
        <v>2119</v>
      </c>
      <c r="CCL1" s="1" t="s">
        <v>2120</v>
      </c>
      <c r="CCM1" s="1" t="s">
        <v>2121</v>
      </c>
      <c r="CCN1" s="1" t="s">
        <v>2122</v>
      </c>
      <c r="CCO1" s="1" t="s">
        <v>2123</v>
      </c>
      <c r="CCP1" s="1" t="s">
        <v>2124</v>
      </c>
      <c r="CCQ1" s="1" t="s">
        <v>2125</v>
      </c>
      <c r="CCR1" s="1" t="s">
        <v>2126</v>
      </c>
      <c r="CCS1" s="1" t="s">
        <v>2127</v>
      </c>
      <c r="CCT1" s="1" t="s">
        <v>2128</v>
      </c>
      <c r="CCU1" s="1" t="s">
        <v>2129</v>
      </c>
      <c r="CCV1" s="1" t="s">
        <v>2130</v>
      </c>
      <c r="CCW1" s="1" t="s">
        <v>2131</v>
      </c>
      <c r="CCX1" s="1" t="s">
        <v>2132</v>
      </c>
      <c r="CCY1" s="1" t="s">
        <v>2133</v>
      </c>
      <c r="CCZ1" s="1" t="s">
        <v>2134</v>
      </c>
      <c r="CDA1" s="1" t="s">
        <v>2135</v>
      </c>
      <c r="CDB1" s="1" t="s">
        <v>2136</v>
      </c>
      <c r="CDC1" s="1" t="s">
        <v>2137</v>
      </c>
      <c r="CDD1" s="1" t="s">
        <v>2138</v>
      </c>
      <c r="CDE1" s="1" t="s">
        <v>2139</v>
      </c>
      <c r="CDF1" s="1" t="s">
        <v>2140</v>
      </c>
      <c r="CDG1" s="1" t="s">
        <v>2141</v>
      </c>
      <c r="CDH1" s="1" t="s">
        <v>2142</v>
      </c>
      <c r="CDI1" s="1" t="s">
        <v>2143</v>
      </c>
      <c r="CDJ1" s="1" t="s">
        <v>2144</v>
      </c>
      <c r="CDK1" s="1" t="s">
        <v>2145</v>
      </c>
      <c r="CDL1" s="1" t="s">
        <v>2146</v>
      </c>
      <c r="CDM1" s="1" t="s">
        <v>2147</v>
      </c>
      <c r="CDN1" s="1" t="s">
        <v>2148</v>
      </c>
      <c r="CDO1" s="1" t="s">
        <v>2149</v>
      </c>
      <c r="CDP1" s="1" t="s">
        <v>2150</v>
      </c>
      <c r="CDQ1" s="1" t="s">
        <v>2151</v>
      </c>
      <c r="CDR1" s="1" t="s">
        <v>2152</v>
      </c>
      <c r="CDS1" s="1" t="s">
        <v>2153</v>
      </c>
      <c r="CDT1" s="1" t="s">
        <v>2154</v>
      </c>
      <c r="CDU1" s="1" t="s">
        <v>2155</v>
      </c>
      <c r="CDV1" s="1" t="s">
        <v>2156</v>
      </c>
      <c r="CDW1" s="1" t="s">
        <v>2157</v>
      </c>
      <c r="CDX1" s="1" t="s">
        <v>2158</v>
      </c>
      <c r="CDY1" s="1" t="s">
        <v>2159</v>
      </c>
      <c r="CDZ1" s="1" t="s">
        <v>2160</v>
      </c>
      <c r="CEA1" s="1" t="s">
        <v>2161</v>
      </c>
      <c r="CEB1" s="1" t="s">
        <v>2162</v>
      </c>
      <c r="CEC1" s="1" t="s">
        <v>2163</v>
      </c>
      <c r="CED1" s="1" t="s">
        <v>2164</v>
      </c>
      <c r="CEE1" s="1" t="s">
        <v>2165</v>
      </c>
      <c r="CEF1" s="1" t="s">
        <v>2166</v>
      </c>
      <c r="CEG1" s="1" t="s">
        <v>2167</v>
      </c>
      <c r="CEH1" s="1" t="s">
        <v>2168</v>
      </c>
      <c r="CEI1" s="1" t="s">
        <v>2169</v>
      </c>
      <c r="CEJ1" s="1" t="s">
        <v>2170</v>
      </c>
      <c r="CEK1" s="1" t="s">
        <v>2171</v>
      </c>
      <c r="CEL1" s="1" t="s">
        <v>2172</v>
      </c>
      <c r="CEM1" s="1" t="s">
        <v>2173</v>
      </c>
      <c r="CEN1" s="1" t="s">
        <v>2174</v>
      </c>
      <c r="CEO1" s="1" t="s">
        <v>2175</v>
      </c>
      <c r="CEP1" s="1" t="s">
        <v>2176</v>
      </c>
      <c r="CEQ1" s="1" t="s">
        <v>2177</v>
      </c>
      <c r="CER1" s="1" t="s">
        <v>2178</v>
      </c>
      <c r="CES1" s="1" t="s">
        <v>2179</v>
      </c>
      <c r="CET1" s="1" t="s">
        <v>2180</v>
      </c>
      <c r="CEU1" s="1" t="s">
        <v>2181</v>
      </c>
      <c r="CEV1" s="1" t="s">
        <v>2182</v>
      </c>
      <c r="CEW1" s="1" t="s">
        <v>2183</v>
      </c>
      <c r="CEX1" s="1" t="s">
        <v>2184</v>
      </c>
      <c r="CEY1" s="1" t="s">
        <v>2185</v>
      </c>
      <c r="CEZ1" s="1" t="s">
        <v>2186</v>
      </c>
      <c r="CFA1" s="1" t="s">
        <v>2187</v>
      </c>
      <c r="CFB1" s="1" t="s">
        <v>2188</v>
      </c>
      <c r="CFC1" s="1" t="s">
        <v>2189</v>
      </c>
      <c r="CFD1" s="1" t="s">
        <v>2190</v>
      </c>
      <c r="CFE1" s="1" t="s">
        <v>2191</v>
      </c>
      <c r="CFF1" s="1" t="s">
        <v>2192</v>
      </c>
      <c r="CFG1" s="1" t="s">
        <v>2193</v>
      </c>
      <c r="CFH1" s="1" t="s">
        <v>2194</v>
      </c>
      <c r="CFI1" s="1" t="s">
        <v>2195</v>
      </c>
      <c r="CFJ1" s="1" t="s">
        <v>2196</v>
      </c>
      <c r="CFK1" s="1" t="s">
        <v>2197</v>
      </c>
      <c r="CFL1" s="1" t="s">
        <v>2198</v>
      </c>
      <c r="CFM1" s="1" t="s">
        <v>2199</v>
      </c>
      <c r="CFN1" s="1" t="s">
        <v>2200</v>
      </c>
      <c r="CFO1" s="1" t="s">
        <v>2201</v>
      </c>
      <c r="CFP1" s="1" t="s">
        <v>2202</v>
      </c>
      <c r="CFQ1" s="1" t="s">
        <v>2203</v>
      </c>
      <c r="CFR1" s="1" t="s">
        <v>2204</v>
      </c>
      <c r="CFS1" s="1" t="s">
        <v>2205</v>
      </c>
      <c r="CFT1" s="1" t="s">
        <v>2206</v>
      </c>
      <c r="CFU1" s="1" t="s">
        <v>2207</v>
      </c>
      <c r="CFV1" s="1" t="s">
        <v>2208</v>
      </c>
      <c r="CFW1" s="1" t="s">
        <v>2209</v>
      </c>
      <c r="CFX1" s="1" t="s">
        <v>2210</v>
      </c>
      <c r="CFY1" s="1" t="s">
        <v>2211</v>
      </c>
      <c r="CFZ1" s="1" t="s">
        <v>2212</v>
      </c>
      <c r="CGA1" s="1" t="s">
        <v>2213</v>
      </c>
      <c r="CGB1" s="1" t="s">
        <v>2214</v>
      </c>
      <c r="CGC1" s="1" t="s">
        <v>2215</v>
      </c>
      <c r="CGD1" s="1" t="s">
        <v>2216</v>
      </c>
      <c r="CGE1" s="1" t="s">
        <v>2217</v>
      </c>
      <c r="CGF1" s="1" t="s">
        <v>2218</v>
      </c>
      <c r="CGG1" s="1" t="s">
        <v>2219</v>
      </c>
      <c r="CGH1" s="1" t="s">
        <v>2220</v>
      </c>
      <c r="CGI1" s="1" t="s">
        <v>2221</v>
      </c>
      <c r="CGJ1" s="1" t="s">
        <v>2222</v>
      </c>
      <c r="CGK1" s="1" t="s">
        <v>2223</v>
      </c>
      <c r="CGL1" s="1" t="s">
        <v>2224</v>
      </c>
      <c r="CGM1" s="1" t="s">
        <v>2225</v>
      </c>
      <c r="CGN1" s="1" t="s">
        <v>2226</v>
      </c>
      <c r="CGO1" s="1" t="s">
        <v>2227</v>
      </c>
      <c r="CGP1" s="1" t="s">
        <v>2228</v>
      </c>
      <c r="CGQ1" s="1" t="s">
        <v>2229</v>
      </c>
      <c r="CGR1" s="1" t="s">
        <v>2230</v>
      </c>
      <c r="CGS1" s="1" t="s">
        <v>2231</v>
      </c>
      <c r="CGT1" s="1" t="s">
        <v>2232</v>
      </c>
      <c r="CGU1" s="1" t="s">
        <v>2233</v>
      </c>
      <c r="CGV1" s="1" t="s">
        <v>2234</v>
      </c>
      <c r="CGW1" s="1" t="s">
        <v>2235</v>
      </c>
      <c r="CGX1" s="1" t="s">
        <v>2236</v>
      </c>
      <c r="CGY1" s="1" t="s">
        <v>2237</v>
      </c>
      <c r="CGZ1" s="1" t="s">
        <v>2238</v>
      </c>
      <c r="CHA1" s="1" t="s">
        <v>2239</v>
      </c>
      <c r="CHB1" s="1" t="s">
        <v>2240</v>
      </c>
      <c r="CHC1" s="1" t="s">
        <v>2241</v>
      </c>
      <c r="CHD1" s="1" t="s">
        <v>2242</v>
      </c>
      <c r="CHE1" s="1" t="s">
        <v>2243</v>
      </c>
      <c r="CHF1" s="1" t="s">
        <v>2244</v>
      </c>
      <c r="CHG1" s="1" t="s">
        <v>2245</v>
      </c>
      <c r="CHH1" s="1" t="s">
        <v>2246</v>
      </c>
      <c r="CHI1" s="1" t="s">
        <v>2247</v>
      </c>
      <c r="CHJ1" s="1" t="s">
        <v>2248</v>
      </c>
      <c r="CHK1" s="1" t="s">
        <v>2249</v>
      </c>
      <c r="CHL1" s="1" t="s">
        <v>2250</v>
      </c>
      <c r="CHM1" s="1" t="s">
        <v>2251</v>
      </c>
      <c r="CHN1" s="1" t="s">
        <v>2252</v>
      </c>
      <c r="CHO1" s="1" t="s">
        <v>2253</v>
      </c>
      <c r="CHP1" s="1" t="s">
        <v>2254</v>
      </c>
      <c r="CHQ1" s="1" t="s">
        <v>2255</v>
      </c>
      <c r="CHR1" s="1" t="s">
        <v>2256</v>
      </c>
      <c r="CHS1" s="1" t="s">
        <v>2257</v>
      </c>
      <c r="CHT1" s="1" t="s">
        <v>2258</v>
      </c>
      <c r="CHU1" s="1" t="s">
        <v>2259</v>
      </c>
      <c r="CHV1" s="1" t="s">
        <v>2260</v>
      </c>
      <c r="CHW1" s="1" t="s">
        <v>2261</v>
      </c>
      <c r="CHX1" s="1" t="s">
        <v>2262</v>
      </c>
      <c r="CHY1" s="1" t="s">
        <v>2263</v>
      </c>
      <c r="CHZ1" s="1" t="s">
        <v>2264</v>
      </c>
      <c r="CIA1" s="1" t="s">
        <v>2265</v>
      </c>
      <c r="CIB1" s="1" t="s">
        <v>2266</v>
      </c>
      <c r="CIC1" s="1" t="s">
        <v>2267</v>
      </c>
      <c r="CID1" s="1" t="s">
        <v>2268</v>
      </c>
      <c r="CIE1" s="1" t="s">
        <v>2269</v>
      </c>
      <c r="CIF1" s="1" t="s">
        <v>2270</v>
      </c>
      <c r="CIG1" s="1" t="s">
        <v>2271</v>
      </c>
      <c r="CIH1" s="1" t="s">
        <v>2272</v>
      </c>
      <c r="CII1" s="1" t="s">
        <v>2273</v>
      </c>
      <c r="CIJ1" s="1" t="s">
        <v>2274</v>
      </c>
      <c r="CIK1" s="1" t="s">
        <v>2275</v>
      </c>
      <c r="CIL1" s="1" t="s">
        <v>2276</v>
      </c>
      <c r="CIM1" s="1" t="s">
        <v>2277</v>
      </c>
      <c r="CIN1" s="1" t="s">
        <v>2278</v>
      </c>
      <c r="CIO1" s="1" t="s">
        <v>2279</v>
      </c>
      <c r="CIP1" s="1" t="s">
        <v>2280</v>
      </c>
      <c r="CIQ1" s="1" t="s">
        <v>2281</v>
      </c>
      <c r="CIR1" s="1" t="s">
        <v>2282</v>
      </c>
      <c r="CIS1" s="1" t="s">
        <v>2283</v>
      </c>
      <c r="CIT1" s="1" t="s">
        <v>2284</v>
      </c>
      <c r="CIU1" s="1" t="s">
        <v>2285</v>
      </c>
      <c r="CIV1" s="1" t="s">
        <v>2286</v>
      </c>
      <c r="CIW1" s="1" t="s">
        <v>2287</v>
      </c>
      <c r="CIX1" s="1" t="s">
        <v>2288</v>
      </c>
      <c r="CIY1" s="1" t="s">
        <v>2289</v>
      </c>
      <c r="CIZ1" s="1" t="s">
        <v>2290</v>
      </c>
      <c r="CJA1" s="1" t="s">
        <v>2291</v>
      </c>
      <c r="CJB1" s="1" t="s">
        <v>2292</v>
      </c>
      <c r="CJC1" s="1" t="s">
        <v>2293</v>
      </c>
      <c r="CJD1" s="1" t="s">
        <v>2294</v>
      </c>
      <c r="CJE1" s="1" t="s">
        <v>2295</v>
      </c>
      <c r="CJF1" s="1" t="s">
        <v>2296</v>
      </c>
      <c r="CJG1" s="1" t="s">
        <v>2297</v>
      </c>
      <c r="CJH1" s="1" t="s">
        <v>2298</v>
      </c>
      <c r="CJI1" s="1" t="s">
        <v>2299</v>
      </c>
      <c r="CJJ1" s="1" t="s">
        <v>2300</v>
      </c>
      <c r="CJK1" s="1" t="s">
        <v>2301</v>
      </c>
      <c r="CJL1" s="1" t="s">
        <v>2302</v>
      </c>
      <c r="CJM1" s="1" t="s">
        <v>2303</v>
      </c>
      <c r="CJN1" s="1" t="s">
        <v>2304</v>
      </c>
      <c r="CJO1" s="1" t="s">
        <v>2305</v>
      </c>
      <c r="CJP1" s="1" t="s">
        <v>2306</v>
      </c>
      <c r="CJQ1" s="1" t="s">
        <v>2307</v>
      </c>
      <c r="CJR1" s="1" t="s">
        <v>2308</v>
      </c>
      <c r="CJS1" s="1" t="s">
        <v>2309</v>
      </c>
      <c r="CJT1" s="1" t="s">
        <v>2310</v>
      </c>
      <c r="CJU1" s="1" t="s">
        <v>2311</v>
      </c>
      <c r="CJV1" s="1" t="s">
        <v>2312</v>
      </c>
      <c r="CJW1" s="1" t="s">
        <v>2313</v>
      </c>
      <c r="CJX1" s="1" t="s">
        <v>2314</v>
      </c>
      <c r="CJY1" s="1" t="s">
        <v>2315</v>
      </c>
      <c r="CJZ1" s="1" t="s">
        <v>2316</v>
      </c>
      <c r="CKA1" s="1" t="s">
        <v>2317</v>
      </c>
      <c r="CKB1" s="1" t="s">
        <v>2318</v>
      </c>
      <c r="CKC1" s="1" t="s">
        <v>2319</v>
      </c>
      <c r="CKD1" s="1" t="s">
        <v>2320</v>
      </c>
      <c r="CKE1" s="1" t="s">
        <v>2321</v>
      </c>
      <c r="CKF1" s="1" t="s">
        <v>2322</v>
      </c>
      <c r="CKG1" s="1" t="s">
        <v>2323</v>
      </c>
      <c r="CKH1" s="1" t="s">
        <v>2324</v>
      </c>
      <c r="CKI1" s="1" t="s">
        <v>2325</v>
      </c>
      <c r="CKJ1" s="1" t="s">
        <v>2326</v>
      </c>
      <c r="CKK1" s="1" t="s">
        <v>2327</v>
      </c>
      <c r="CKL1" s="1" t="s">
        <v>2328</v>
      </c>
      <c r="CKM1" s="1" t="s">
        <v>2329</v>
      </c>
      <c r="CKN1" s="1" t="s">
        <v>2330</v>
      </c>
      <c r="CKO1" s="1" t="s">
        <v>2331</v>
      </c>
      <c r="CKP1" s="1" t="s">
        <v>2332</v>
      </c>
      <c r="CKQ1" s="1" t="s">
        <v>2333</v>
      </c>
      <c r="CKR1" s="1" t="s">
        <v>2334</v>
      </c>
      <c r="CKS1" s="1" t="s">
        <v>2335</v>
      </c>
      <c r="CKT1" s="1" t="s">
        <v>2336</v>
      </c>
      <c r="CKU1" s="1" t="s">
        <v>2337</v>
      </c>
      <c r="CKV1" s="1" t="s">
        <v>2338</v>
      </c>
      <c r="CKW1" s="1" t="s">
        <v>2339</v>
      </c>
      <c r="CKX1" s="1" t="s">
        <v>2340</v>
      </c>
      <c r="CKY1" s="1" t="s">
        <v>2341</v>
      </c>
      <c r="CKZ1" s="1" t="s">
        <v>2342</v>
      </c>
      <c r="CLA1" s="1" t="s">
        <v>2343</v>
      </c>
      <c r="CLB1" s="1" t="s">
        <v>2344</v>
      </c>
      <c r="CLC1" s="1" t="s">
        <v>2345</v>
      </c>
      <c r="CLD1" s="1" t="s">
        <v>2346</v>
      </c>
      <c r="CLE1" s="1" t="s">
        <v>2347</v>
      </c>
      <c r="CLF1" s="1" t="s">
        <v>2348</v>
      </c>
      <c r="CLG1" s="1" t="s">
        <v>2349</v>
      </c>
      <c r="CLH1" s="1" t="s">
        <v>2350</v>
      </c>
      <c r="CLI1" s="1" t="s">
        <v>2351</v>
      </c>
      <c r="CLJ1" s="1" t="s">
        <v>2352</v>
      </c>
      <c r="CLK1" s="1" t="s">
        <v>2353</v>
      </c>
      <c r="CLL1" s="1" t="s">
        <v>2354</v>
      </c>
      <c r="CLM1" s="1" t="s">
        <v>2355</v>
      </c>
      <c r="CLN1" s="1" t="s">
        <v>2356</v>
      </c>
      <c r="CLO1" s="1" t="s">
        <v>2357</v>
      </c>
      <c r="CLP1" s="1" t="s">
        <v>2358</v>
      </c>
      <c r="CLQ1" s="1" t="s">
        <v>2359</v>
      </c>
      <c r="CLR1" s="1" t="s">
        <v>2360</v>
      </c>
      <c r="CLS1" s="1" t="s">
        <v>2361</v>
      </c>
      <c r="CLT1" s="1" t="s">
        <v>2362</v>
      </c>
      <c r="CLU1" s="1" t="s">
        <v>2363</v>
      </c>
      <c r="CLV1" s="1" t="s">
        <v>2364</v>
      </c>
      <c r="CLW1" s="1" t="s">
        <v>2365</v>
      </c>
      <c r="CLX1" s="1" t="s">
        <v>2366</v>
      </c>
      <c r="CLY1" s="1" t="s">
        <v>2367</v>
      </c>
      <c r="CLZ1" s="1" t="s">
        <v>2368</v>
      </c>
      <c r="CMA1" s="1" t="s">
        <v>2369</v>
      </c>
      <c r="CMB1" s="1" t="s">
        <v>2370</v>
      </c>
      <c r="CMC1" s="1" t="s">
        <v>2371</v>
      </c>
      <c r="CMD1" s="1" t="s">
        <v>2372</v>
      </c>
      <c r="CME1" s="1" t="s">
        <v>2373</v>
      </c>
      <c r="CMF1" s="1" t="s">
        <v>2374</v>
      </c>
      <c r="CMG1" s="1" t="s">
        <v>2375</v>
      </c>
      <c r="CMH1" s="1" t="s">
        <v>2376</v>
      </c>
      <c r="CMI1" s="1" t="s">
        <v>2377</v>
      </c>
      <c r="CMJ1" s="1" t="s">
        <v>2378</v>
      </c>
      <c r="CMK1" s="1" t="s">
        <v>2379</v>
      </c>
      <c r="CML1" s="1" t="s">
        <v>2380</v>
      </c>
      <c r="CMM1" s="1" t="s">
        <v>2381</v>
      </c>
      <c r="CMN1" s="1" t="s">
        <v>2382</v>
      </c>
      <c r="CMO1" s="1" t="s">
        <v>2383</v>
      </c>
      <c r="CMP1" s="1" t="s">
        <v>2384</v>
      </c>
      <c r="CMQ1" s="1" t="s">
        <v>2385</v>
      </c>
      <c r="CMR1" s="1" t="s">
        <v>2386</v>
      </c>
      <c r="CMS1" s="1" t="s">
        <v>2387</v>
      </c>
      <c r="CMT1" s="1" t="s">
        <v>2388</v>
      </c>
      <c r="CMU1" s="1" t="s">
        <v>2389</v>
      </c>
      <c r="CMV1" s="1" t="s">
        <v>2390</v>
      </c>
      <c r="CMW1" s="1" t="s">
        <v>2391</v>
      </c>
      <c r="CMX1" s="1" t="s">
        <v>2392</v>
      </c>
      <c r="CMY1" s="1" t="s">
        <v>2393</v>
      </c>
      <c r="CMZ1" s="1" t="s">
        <v>2394</v>
      </c>
      <c r="CNA1" s="1" t="s">
        <v>2395</v>
      </c>
      <c r="CNB1" s="1" t="s">
        <v>2396</v>
      </c>
      <c r="CNC1" s="1" t="s">
        <v>2397</v>
      </c>
      <c r="CND1" s="1" t="s">
        <v>2398</v>
      </c>
      <c r="CNE1" s="1" t="s">
        <v>2399</v>
      </c>
      <c r="CNF1" s="1" t="s">
        <v>2400</v>
      </c>
      <c r="CNG1" s="1" t="s">
        <v>2401</v>
      </c>
      <c r="CNH1" s="1" t="s">
        <v>2402</v>
      </c>
      <c r="CNI1" s="1" t="s">
        <v>2403</v>
      </c>
      <c r="CNJ1" s="1" t="s">
        <v>2404</v>
      </c>
      <c r="CNK1" s="1" t="s">
        <v>2405</v>
      </c>
      <c r="CNL1" s="1" t="s">
        <v>2406</v>
      </c>
      <c r="CNM1" s="1" t="s">
        <v>2407</v>
      </c>
      <c r="CNN1" s="1" t="s">
        <v>2408</v>
      </c>
      <c r="CNO1" s="1" t="s">
        <v>2409</v>
      </c>
      <c r="CNP1" s="1" t="s">
        <v>2410</v>
      </c>
      <c r="CNQ1" s="1" t="s">
        <v>2411</v>
      </c>
      <c r="CNR1" s="1" t="s">
        <v>2412</v>
      </c>
      <c r="CNS1" s="1" t="s">
        <v>2413</v>
      </c>
      <c r="CNT1" s="1" t="s">
        <v>2414</v>
      </c>
      <c r="CNU1" s="1" t="s">
        <v>2415</v>
      </c>
      <c r="CNV1" s="1" t="s">
        <v>2416</v>
      </c>
      <c r="CNW1" s="1" t="s">
        <v>2417</v>
      </c>
      <c r="CNX1" s="1" t="s">
        <v>2418</v>
      </c>
      <c r="CNY1" s="1" t="s">
        <v>2419</v>
      </c>
      <c r="CNZ1" s="1" t="s">
        <v>2420</v>
      </c>
      <c r="COA1" s="1" t="s">
        <v>2421</v>
      </c>
      <c r="COB1" s="1" t="s">
        <v>2422</v>
      </c>
      <c r="COC1" s="1" t="s">
        <v>2423</v>
      </c>
      <c r="COD1" s="1" t="s">
        <v>2424</v>
      </c>
      <c r="COE1" s="1" t="s">
        <v>2425</v>
      </c>
      <c r="COF1" s="1" t="s">
        <v>2426</v>
      </c>
      <c r="COG1" s="1" t="s">
        <v>2427</v>
      </c>
      <c r="COH1" s="1" t="s">
        <v>2428</v>
      </c>
      <c r="COI1" s="1" t="s">
        <v>2429</v>
      </c>
      <c r="COJ1" s="1" t="s">
        <v>2430</v>
      </c>
      <c r="COK1" s="1" t="s">
        <v>2431</v>
      </c>
      <c r="COL1" s="1" t="s">
        <v>2432</v>
      </c>
      <c r="COM1" s="1" t="s">
        <v>2433</v>
      </c>
      <c r="CON1" s="1" t="s">
        <v>2434</v>
      </c>
      <c r="COO1" s="1" t="s">
        <v>2435</v>
      </c>
      <c r="COP1" s="1" t="s">
        <v>2436</v>
      </c>
      <c r="COQ1" s="1" t="s">
        <v>2437</v>
      </c>
      <c r="COR1" s="1" t="s">
        <v>2438</v>
      </c>
      <c r="COS1" s="1" t="s">
        <v>2439</v>
      </c>
      <c r="COT1" s="1" t="s">
        <v>2440</v>
      </c>
      <c r="COU1" s="1" t="s">
        <v>2441</v>
      </c>
      <c r="COV1" s="1" t="s">
        <v>2442</v>
      </c>
      <c r="COW1" s="1" t="s">
        <v>2443</v>
      </c>
      <c r="COX1" s="1" t="s">
        <v>2444</v>
      </c>
      <c r="COY1" s="1" t="s">
        <v>2445</v>
      </c>
      <c r="COZ1" s="1" t="s">
        <v>2446</v>
      </c>
      <c r="CPA1" s="1" t="s">
        <v>2447</v>
      </c>
      <c r="CPB1" s="1" t="s">
        <v>2448</v>
      </c>
      <c r="CPC1" s="1" t="s">
        <v>2449</v>
      </c>
      <c r="CPD1" s="1" t="s">
        <v>2450</v>
      </c>
      <c r="CPE1" s="1" t="s">
        <v>2451</v>
      </c>
      <c r="CPF1" s="1" t="s">
        <v>2452</v>
      </c>
      <c r="CPG1" s="1" t="s">
        <v>2453</v>
      </c>
      <c r="CPH1" s="1" t="s">
        <v>2454</v>
      </c>
      <c r="CPI1" s="1" t="s">
        <v>2455</v>
      </c>
      <c r="CPJ1" s="1" t="s">
        <v>2456</v>
      </c>
      <c r="CPK1" s="1" t="s">
        <v>2457</v>
      </c>
      <c r="CPL1" s="1" t="s">
        <v>2458</v>
      </c>
      <c r="CPM1" s="1" t="s">
        <v>2459</v>
      </c>
      <c r="CPN1" s="1" t="s">
        <v>2460</v>
      </c>
      <c r="CPO1" s="1" t="s">
        <v>2461</v>
      </c>
      <c r="CPP1" s="1" t="s">
        <v>2462</v>
      </c>
      <c r="CPQ1" s="1" t="s">
        <v>2463</v>
      </c>
      <c r="CPR1" s="1" t="s">
        <v>2464</v>
      </c>
      <c r="CPS1" s="1" t="s">
        <v>2465</v>
      </c>
      <c r="CPT1" s="1" t="s">
        <v>2466</v>
      </c>
      <c r="CPU1" s="1" t="s">
        <v>2467</v>
      </c>
      <c r="CPV1" s="1" t="s">
        <v>2468</v>
      </c>
      <c r="CPW1" s="1" t="s">
        <v>2469</v>
      </c>
      <c r="CPX1" s="1" t="s">
        <v>2470</v>
      </c>
      <c r="CPY1" s="1" t="s">
        <v>2471</v>
      </c>
      <c r="CPZ1" s="1" t="s">
        <v>2472</v>
      </c>
      <c r="CQA1" s="1" t="s">
        <v>2473</v>
      </c>
      <c r="CQB1" s="1" t="s">
        <v>2474</v>
      </c>
      <c r="CQC1" s="1" t="s">
        <v>2475</v>
      </c>
      <c r="CQD1" s="1" t="s">
        <v>2476</v>
      </c>
      <c r="CQE1" s="1" t="s">
        <v>2477</v>
      </c>
      <c r="CQF1" s="1" t="s">
        <v>2478</v>
      </c>
      <c r="CQG1" s="1" t="s">
        <v>2479</v>
      </c>
      <c r="CQH1" s="1" t="s">
        <v>2480</v>
      </c>
      <c r="CQI1" s="1" t="s">
        <v>2481</v>
      </c>
      <c r="CQJ1" s="1" t="s">
        <v>2482</v>
      </c>
      <c r="CQK1" s="1" t="s">
        <v>2483</v>
      </c>
      <c r="CQL1" s="1" t="s">
        <v>2484</v>
      </c>
      <c r="CQM1" s="1" t="s">
        <v>2485</v>
      </c>
      <c r="CQN1" s="1" t="s">
        <v>2486</v>
      </c>
      <c r="CQO1" s="1" t="s">
        <v>2487</v>
      </c>
      <c r="CQP1" s="1" t="s">
        <v>2488</v>
      </c>
      <c r="CQQ1" s="1" t="s">
        <v>2489</v>
      </c>
      <c r="CQR1" s="1" t="s">
        <v>2490</v>
      </c>
      <c r="CQS1" s="1" t="s">
        <v>2491</v>
      </c>
      <c r="CQT1" s="1" t="s">
        <v>2492</v>
      </c>
      <c r="CQU1" s="1" t="s">
        <v>2493</v>
      </c>
      <c r="CQV1" s="1" t="s">
        <v>2494</v>
      </c>
      <c r="CQW1" s="1" t="s">
        <v>2495</v>
      </c>
      <c r="CQX1" s="1" t="s">
        <v>2496</v>
      </c>
      <c r="CQY1" s="1" t="s">
        <v>2497</v>
      </c>
      <c r="CQZ1" s="1" t="s">
        <v>2498</v>
      </c>
      <c r="CRA1" s="1" t="s">
        <v>2499</v>
      </c>
      <c r="CRB1" s="1" t="s">
        <v>2500</v>
      </c>
      <c r="CRC1" s="1" t="s">
        <v>2501</v>
      </c>
      <c r="CRD1" s="1" t="s">
        <v>2502</v>
      </c>
      <c r="CRE1" s="1" t="s">
        <v>2503</v>
      </c>
      <c r="CRF1" s="1" t="s">
        <v>2504</v>
      </c>
      <c r="CRG1" s="1" t="s">
        <v>2505</v>
      </c>
      <c r="CRH1" s="1" t="s">
        <v>2506</v>
      </c>
      <c r="CRI1" s="1" t="s">
        <v>2507</v>
      </c>
      <c r="CRJ1" s="1" t="s">
        <v>2508</v>
      </c>
      <c r="CRK1" s="1" t="s">
        <v>2509</v>
      </c>
      <c r="CRL1" s="1" t="s">
        <v>2510</v>
      </c>
      <c r="CRM1" s="1" t="s">
        <v>2511</v>
      </c>
      <c r="CRN1" s="1" t="s">
        <v>2512</v>
      </c>
      <c r="CRO1" s="1" t="s">
        <v>2513</v>
      </c>
      <c r="CRP1" s="1" t="s">
        <v>2514</v>
      </c>
      <c r="CRQ1" s="1" t="s">
        <v>2515</v>
      </c>
      <c r="CRR1" s="1" t="s">
        <v>2516</v>
      </c>
      <c r="CRS1" s="1" t="s">
        <v>2517</v>
      </c>
      <c r="CRT1" s="1" t="s">
        <v>2518</v>
      </c>
      <c r="CRU1" s="1" t="s">
        <v>2519</v>
      </c>
      <c r="CRV1" s="1" t="s">
        <v>2520</v>
      </c>
      <c r="CRW1" s="1" t="s">
        <v>2521</v>
      </c>
      <c r="CRX1" s="1" t="s">
        <v>2522</v>
      </c>
      <c r="CRY1" s="1" t="s">
        <v>2523</v>
      </c>
      <c r="CRZ1" s="1" t="s">
        <v>2524</v>
      </c>
      <c r="CSA1" s="1" t="s">
        <v>2525</v>
      </c>
      <c r="CSB1" s="1" t="s">
        <v>2526</v>
      </c>
      <c r="CSC1" s="1" t="s">
        <v>2527</v>
      </c>
      <c r="CSD1" s="1" t="s">
        <v>2528</v>
      </c>
      <c r="CSE1" s="1" t="s">
        <v>2529</v>
      </c>
      <c r="CSF1" s="1" t="s">
        <v>2530</v>
      </c>
      <c r="CSG1" s="1" t="s">
        <v>2531</v>
      </c>
      <c r="CSH1" s="1" t="s">
        <v>2532</v>
      </c>
      <c r="CSI1" s="1" t="s">
        <v>2533</v>
      </c>
      <c r="CSJ1" s="1" t="s">
        <v>2534</v>
      </c>
      <c r="CSK1" s="1" t="s">
        <v>2535</v>
      </c>
      <c r="CSL1" s="1" t="s">
        <v>2536</v>
      </c>
      <c r="CSM1" s="1" t="s">
        <v>2537</v>
      </c>
      <c r="CSN1" s="1" t="s">
        <v>2538</v>
      </c>
      <c r="CSO1" s="1" t="s">
        <v>2539</v>
      </c>
      <c r="CSP1" s="1" t="s">
        <v>2540</v>
      </c>
      <c r="CSQ1" s="1" t="s">
        <v>2541</v>
      </c>
      <c r="CSR1" s="1" t="s">
        <v>2542</v>
      </c>
      <c r="CSS1" s="1" t="s">
        <v>2543</v>
      </c>
      <c r="CST1" s="1" t="s">
        <v>2544</v>
      </c>
      <c r="CSU1" s="1" t="s">
        <v>2545</v>
      </c>
      <c r="CSV1" s="1" t="s">
        <v>2546</v>
      </c>
      <c r="CSW1" s="1" t="s">
        <v>2547</v>
      </c>
      <c r="CSX1" s="1" t="s">
        <v>2548</v>
      </c>
      <c r="CSY1" s="1" t="s">
        <v>2549</v>
      </c>
      <c r="CSZ1" s="1" t="s">
        <v>2550</v>
      </c>
      <c r="CTA1" s="1" t="s">
        <v>2551</v>
      </c>
      <c r="CTB1" s="1" t="s">
        <v>2552</v>
      </c>
      <c r="CTC1" s="1" t="s">
        <v>2553</v>
      </c>
      <c r="CTD1" s="1" t="s">
        <v>2554</v>
      </c>
      <c r="CTE1" s="1" t="s">
        <v>2555</v>
      </c>
      <c r="CTF1" s="1" t="s">
        <v>2556</v>
      </c>
      <c r="CTG1" s="1" t="s">
        <v>2557</v>
      </c>
      <c r="CTH1" s="1" t="s">
        <v>2558</v>
      </c>
      <c r="CTI1" s="1" t="s">
        <v>2559</v>
      </c>
      <c r="CTJ1" s="1" t="s">
        <v>2560</v>
      </c>
      <c r="CTK1" s="1" t="s">
        <v>2561</v>
      </c>
      <c r="CTL1" s="1" t="s">
        <v>2562</v>
      </c>
      <c r="CTM1" s="1" t="s">
        <v>2563</v>
      </c>
      <c r="CTN1" s="1" t="s">
        <v>2564</v>
      </c>
      <c r="CTO1" s="1" t="s">
        <v>2565</v>
      </c>
      <c r="CTP1" s="1" t="s">
        <v>2566</v>
      </c>
      <c r="CTQ1" s="1" t="s">
        <v>2567</v>
      </c>
      <c r="CTR1" s="1" t="s">
        <v>2568</v>
      </c>
      <c r="CTS1" s="1" t="s">
        <v>2569</v>
      </c>
      <c r="CTT1" s="1" t="s">
        <v>2570</v>
      </c>
      <c r="CTU1" s="1" t="s">
        <v>2571</v>
      </c>
      <c r="CTV1" s="1" t="s">
        <v>2572</v>
      </c>
      <c r="CTW1" s="1" t="s">
        <v>2573</v>
      </c>
      <c r="CTX1" s="1" t="s">
        <v>2574</v>
      </c>
      <c r="CTY1" s="1" t="s">
        <v>2575</v>
      </c>
      <c r="CTZ1" s="1" t="s">
        <v>2576</v>
      </c>
      <c r="CUA1" s="1" t="s">
        <v>2577</v>
      </c>
      <c r="CUB1" s="1" t="s">
        <v>2578</v>
      </c>
      <c r="CUC1" s="1" t="s">
        <v>2579</v>
      </c>
      <c r="CUD1" s="1" t="s">
        <v>2580</v>
      </c>
      <c r="CUE1" s="1" t="s">
        <v>2581</v>
      </c>
      <c r="CUF1" s="1" t="s">
        <v>2582</v>
      </c>
      <c r="CUG1" s="1" t="s">
        <v>2583</v>
      </c>
      <c r="CUH1" s="1" t="s">
        <v>2584</v>
      </c>
      <c r="CUI1" s="1" t="s">
        <v>2585</v>
      </c>
      <c r="CUJ1" s="1" t="s">
        <v>2586</v>
      </c>
      <c r="CUK1" s="1" t="s">
        <v>2587</v>
      </c>
      <c r="CUL1" s="1" t="s">
        <v>2588</v>
      </c>
      <c r="CUM1" s="1" t="s">
        <v>2589</v>
      </c>
      <c r="CUN1" s="1" t="s">
        <v>2590</v>
      </c>
      <c r="CUO1" s="1" t="s">
        <v>2591</v>
      </c>
      <c r="CUP1" s="1" t="s">
        <v>2592</v>
      </c>
      <c r="CUQ1" s="1" t="s">
        <v>2593</v>
      </c>
      <c r="CUR1" s="1" t="s">
        <v>2594</v>
      </c>
      <c r="CUS1" s="1" t="s">
        <v>2595</v>
      </c>
      <c r="CUT1" s="1" t="s">
        <v>2596</v>
      </c>
      <c r="CUU1" s="1" t="s">
        <v>2597</v>
      </c>
      <c r="CUV1" s="1" t="s">
        <v>2598</v>
      </c>
      <c r="CUW1" s="1" t="s">
        <v>2599</v>
      </c>
      <c r="CUX1" s="1" t="s">
        <v>2600</v>
      </c>
      <c r="CUY1" s="1" t="s">
        <v>2601</v>
      </c>
      <c r="CUZ1" s="1" t="s">
        <v>2602</v>
      </c>
      <c r="CVA1" s="1" t="s">
        <v>2603</v>
      </c>
      <c r="CVB1" s="1" t="s">
        <v>2604</v>
      </c>
      <c r="CVC1" s="1" t="s">
        <v>2605</v>
      </c>
      <c r="CVD1" s="1" t="s">
        <v>2606</v>
      </c>
      <c r="CVE1" s="1" t="s">
        <v>2607</v>
      </c>
      <c r="CVF1" s="1" t="s">
        <v>2608</v>
      </c>
      <c r="CVG1" s="1" t="s">
        <v>2609</v>
      </c>
      <c r="CVH1" s="1" t="s">
        <v>2610</v>
      </c>
      <c r="CVI1" s="1" t="s">
        <v>2611</v>
      </c>
      <c r="CVJ1" s="1" t="s">
        <v>2612</v>
      </c>
      <c r="CVK1" s="1" t="s">
        <v>2613</v>
      </c>
      <c r="CVL1" s="1" t="s">
        <v>2614</v>
      </c>
      <c r="CVM1" s="1" t="s">
        <v>2615</v>
      </c>
      <c r="CVN1" s="1" t="s">
        <v>2616</v>
      </c>
      <c r="CVO1" s="1" t="s">
        <v>2617</v>
      </c>
      <c r="CVP1" s="1" t="s">
        <v>2618</v>
      </c>
      <c r="CVQ1" s="1" t="s">
        <v>2619</v>
      </c>
      <c r="CVR1" s="1" t="s">
        <v>2620</v>
      </c>
      <c r="CVS1" s="1" t="s">
        <v>2621</v>
      </c>
      <c r="CVT1" s="1" t="s">
        <v>2622</v>
      </c>
      <c r="CVU1" s="1" t="s">
        <v>2623</v>
      </c>
      <c r="CVV1" s="1" t="s">
        <v>2624</v>
      </c>
      <c r="CVW1" s="1" t="s">
        <v>2625</v>
      </c>
      <c r="CVX1" s="1" t="s">
        <v>2626</v>
      </c>
      <c r="CVY1" s="1" t="s">
        <v>2627</v>
      </c>
      <c r="CVZ1" s="1" t="s">
        <v>2628</v>
      </c>
      <c r="CWA1" s="1" t="s">
        <v>2629</v>
      </c>
      <c r="CWB1" s="1" t="s">
        <v>2630</v>
      </c>
      <c r="CWC1" s="1" t="s">
        <v>2631</v>
      </c>
      <c r="CWD1" s="1" t="s">
        <v>2632</v>
      </c>
      <c r="CWE1" s="1" t="s">
        <v>2633</v>
      </c>
      <c r="CWF1" s="1" t="s">
        <v>2634</v>
      </c>
      <c r="CWG1" s="1" t="s">
        <v>2635</v>
      </c>
      <c r="CWH1" s="1" t="s">
        <v>2636</v>
      </c>
      <c r="CWI1" s="1" t="s">
        <v>2637</v>
      </c>
      <c r="CWJ1" s="1" t="s">
        <v>2638</v>
      </c>
      <c r="CWK1" s="1" t="s">
        <v>2639</v>
      </c>
      <c r="CWL1" s="1" t="s">
        <v>2640</v>
      </c>
      <c r="CWM1" s="1" t="s">
        <v>2641</v>
      </c>
      <c r="CWN1" s="1" t="s">
        <v>2642</v>
      </c>
      <c r="CWO1" s="1" t="s">
        <v>2643</v>
      </c>
      <c r="CWP1" s="1" t="s">
        <v>2644</v>
      </c>
      <c r="CWQ1" s="1" t="s">
        <v>2645</v>
      </c>
      <c r="CWR1" s="1" t="s">
        <v>2646</v>
      </c>
      <c r="CWS1" s="1" t="s">
        <v>2647</v>
      </c>
      <c r="CWT1" s="1" t="s">
        <v>2648</v>
      </c>
      <c r="CWU1" s="1" t="s">
        <v>2649</v>
      </c>
      <c r="CWV1" s="1" t="s">
        <v>2650</v>
      </c>
      <c r="CWW1" s="1" t="s">
        <v>2651</v>
      </c>
      <c r="CWX1" s="1" t="s">
        <v>2652</v>
      </c>
      <c r="CWY1" s="1" t="s">
        <v>2653</v>
      </c>
      <c r="CWZ1" s="1" t="s">
        <v>2654</v>
      </c>
      <c r="CXA1" s="1" t="s">
        <v>2655</v>
      </c>
      <c r="CXB1" s="1" t="s">
        <v>2656</v>
      </c>
      <c r="CXC1" s="1" t="s">
        <v>2657</v>
      </c>
      <c r="CXD1" s="1" t="s">
        <v>2658</v>
      </c>
      <c r="CXE1" s="1" t="s">
        <v>2659</v>
      </c>
      <c r="CXF1" s="1" t="s">
        <v>2660</v>
      </c>
      <c r="CXG1" s="1" t="s">
        <v>2661</v>
      </c>
      <c r="CXH1" s="1" t="s">
        <v>2662</v>
      </c>
      <c r="CXI1" s="1" t="s">
        <v>2663</v>
      </c>
      <c r="CXJ1" s="1" t="s">
        <v>2664</v>
      </c>
      <c r="CXK1" s="1" t="s">
        <v>2665</v>
      </c>
      <c r="CXL1" s="1" t="s">
        <v>2666</v>
      </c>
      <c r="CXM1" s="1" t="s">
        <v>2667</v>
      </c>
      <c r="CXN1" s="1" t="s">
        <v>2668</v>
      </c>
      <c r="CXO1" s="1" t="s">
        <v>2669</v>
      </c>
      <c r="CXP1" s="1" t="s">
        <v>2670</v>
      </c>
      <c r="CXQ1" s="1" t="s">
        <v>2671</v>
      </c>
      <c r="CXR1" s="1" t="s">
        <v>2672</v>
      </c>
      <c r="CXS1" s="1" t="s">
        <v>2673</v>
      </c>
      <c r="CXT1" s="1" t="s">
        <v>2674</v>
      </c>
      <c r="CXU1" s="1" t="s">
        <v>2675</v>
      </c>
      <c r="CXV1" s="1" t="s">
        <v>2676</v>
      </c>
      <c r="CXW1" s="1" t="s">
        <v>2677</v>
      </c>
      <c r="CXX1" s="1" t="s">
        <v>2678</v>
      </c>
      <c r="CXY1" s="1" t="s">
        <v>2679</v>
      </c>
      <c r="CXZ1" s="1" t="s">
        <v>2680</v>
      </c>
      <c r="CYA1" s="1" t="s">
        <v>2681</v>
      </c>
      <c r="CYB1" s="1" t="s">
        <v>2682</v>
      </c>
      <c r="CYC1" s="1" t="s">
        <v>2683</v>
      </c>
      <c r="CYD1" s="1" t="s">
        <v>2684</v>
      </c>
      <c r="CYE1" s="1" t="s">
        <v>2685</v>
      </c>
      <c r="CYF1" s="1" t="s">
        <v>2686</v>
      </c>
      <c r="CYG1" s="1" t="s">
        <v>2687</v>
      </c>
      <c r="CYH1" s="1" t="s">
        <v>2688</v>
      </c>
      <c r="CYI1" s="1" t="s">
        <v>2689</v>
      </c>
      <c r="CYJ1" s="1" t="s">
        <v>2690</v>
      </c>
      <c r="CYK1" s="1" t="s">
        <v>2691</v>
      </c>
      <c r="CYL1" s="1" t="s">
        <v>2692</v>
      </c>
      <c r="CYM1" s="1" t="s">
        <v>2693</v>
      </c>
      <c r="CYN1" s="1" t="s">
        <v>2694</v>
      </c>
      <c r="CYO1" s="1" t="s">
        <v>2695</v>
      </c>
      <c r="CYP1" s="1" t="s">
        <v>2696</v>
      </c>
      <c r="CYQ1" s="1" t="s">
        <v>2697</v>
      </c>
      <c r="CYR1" s="1" t="s">
        <v>2698</v>
      </c>
      <c r="CYS1" s="1" t="s">
        <v>2699</v>
      </c>
      <c r="CYT1" s="1" t="s">
        <v>2700</v>
      </c>
      <c r="CYU1" s="1" t="s">
        <v>2701</v>
      </c>
      <c r="CYV1" s="1" t="s">
        <v>2702</v>
      </c>
      <c r="CYW1" s="1" t="s">
        <v>2703</v>
      </c>
      <c r="CYX1" s="1" t="s">
        <v>2704</v>
      </c>
      <c r="CYY1" s="1" t="s">
        <v>2705</v>
      </c>
      <c r="CYZ1" s="1" t="s">
        <v>2706</v>
      </c>
      <c r="CZA1" s="1" t="s">
        <v>2707</v>
      </c>
      <c r="CZB1" s="1" t="s">
        <v>2708</v>
      </c>
      <c r="CZC1" s="1" t="s">
        <v>2709</v>
      </c>
      <c r="CZD1" s="1" t="s">
        <v>2710</v>
      </c>
      <c r="CZE1" s="1" t="s">
        <v>2711</v>
      </c>
      <c r="CZF1" s="1" t="s">
        <v>2712</v>
      </c>
      <c r="CZG1" s="1" t="s">
        <v>2713</v>
      </c>
      <c r="CZH1" s="1" t="s">
        <v>2714</v>
      </c>
      <c r="CZI1" s="1" t="s">
        <v>2715</v>
      </c>
      <c r="CZJ1" s="1" t="s">
        <v>2716</v>
      </c>
      <c r="CZK1" s="1" t="s">
        <v>2717</v>
      </c>
      <c r="CZL1" s="1" t="s">
        <v>2718</v>
      </c>
      <c r="CZM1" s="1" t="s">
        <v>2719</v>
      </c>
      <c r="CZN1" s="1" t="s">
        <v>2720</v>
      </c>
      <c r="CZO1" s="1" t="s">
        <v>2721</v>
      </c>
      <c r="CZP1" s="1" t="s">
        <v>2722</v>
      </c>
      <c r="CZQ1" s="1" t="s">
        <v>2723</v>
      </c>
      <c r="CZR1" s="1" t="s">
        <v>2724</v>
      </c>
      <c r="CZS1" s="1" t="s">
        <v>2725</v>
      </c>
      <c r="CZT1" s="1" t="s">
        <v>2726</v>
      </c>
      <c r="CZU1" s="1" t="s">
        <v>2727</v>
      </c>
      <c r="CZV1" s="1" t="s">
        <v>2728</v>
      </c>
      <c r="CZW1" s="1" t="s">
        <v>2729</v>
      </c>
      <c r="CZX1" s="1" t="s">
        <v>2730</v>
      </c>
      <c r="CZY1" s="1" t="s">
        <v>2731</v>
      </c>
      <c r="CZZ1" s="1" t="s">
        <v>2732</v>
      </c>
      <c r="DAA1" s="1" t="s">
        <v>2733</v>
      </c>
      <c r="DAB1" s="1" t="s">
        <v>2734</v>
      </c>
      <c r="DAC1" s="1" t="s">
        <v>2735</v>
      </c>
      <c r="DAD1" s="1" t="s">
        <v>2736</v>
      </c>
      <c r="DAE1" s="1" t="s">
        <v>2737</v>
      </c>
      <c r="DAF1" s="1" t="s">
        <v>2738</v>
      </c>
      <c r="DAG1" s="1" t="s">
        <v>2739</v>
      </c>
      <c r="DAH1" s="1" t="s">
        <v>2740</v>
      </c>
      <c r="DAI1" s="1" t="s">
        <v>2741</v>
      </c>
      <c r="DAJ1" s="1" t="s">
        <v>2742</v>
      </c>
      <c r="DAK1" s="1" t="s">
        <v>2743</v>
      </c>
      <c r="DAL1" s="1" t="s">
        <v>2744</v>
      </c>
      <c r="DAM1" s="1" t="s">
        <v>2745</v>
      </c>
      <c r="DAN1" s="1" t="s">
        <v>2746</v>
      </c>
      <c r="DAO1" s="1" t="s">
        <v>2747</v>
      </c>
      <c r="DAP1" s="1" t="s">
        <v>2748</v>
      </c>
      <c r="DAQ1" s="1" t="s">
        <v>2749</v>
      </c>
      <c r="DAR1" s="1" t="s">
        <v>2750</v>
      </c>
      <c r="DAS1" s="1" t="s">
        <v>2751</v>
      </c>
      <c r="DAT1" s="1" t="s">
        <v>2752</v>
      </c>
      <c r="DAU1" s="1" t="s">
        <v>2753</v>
      </c>
      <c r="DAV1" s="1" t="s">
        <v>2754</v>
      </c>
      <c r="DAW1" s="1" t="s">
        <v>2755</v>
      </c>
      <c r="DAX1" s="1" t="s">
        <v>2756</v>
      </c>
      <c r="DAY1" s="1" t="s">
        <v>2757</v>
      </c>
      <c r="DAZ1" s="1" t="s">
        <v>2758</v>
      </c>
      <c r="DBA1" s="1" t="s">
        <v>2759</v>
      </c>
      <c r="DBB1" s="1" t="s">
        <v>2760</v>
      </c>
      <c r="DBC1" s="1" t="s">
        <v>2761</v>
      </c>
      <c r="DBD1" s="1" t="s">
        <v>2762</v>
      </c>
      <c r="DBE1" s="1" t="s">
        <v>2763</v>
      </c>
      <c r="DBF1" s="1" t="s">
        <v>2764</v>
      </c>
      <c r="DBG1" s="1" t="s">
        <v>2765</v>
      </c>
      <c r="DBH1" s="1" t="s">
        <v>2766</v>
      </c>
      <c r="DBI1" s="1" t="s">
        <v>2767</v>
      </c>
      <c r="DBJ1" s="1" t="s">
        <v>2768</v>
      </c>
      <c r="DBK1" s="1" t="s">
        <v>2769</v>
      </c>
      <c r="DBL1" s="1" t="s">
        <v>2770</v>
      </c>
      <c r="DBM1" s="1" t="s">
        <v>2771</v>
      </c>
      <c r="DBN1" s="1" t="s">
        <v>2772</v>
      </c>
      <c r="DBO1" s="1" t="s">
        <v>2773</v>
      </c>
      <c r="DBP1" s="1" t="s">
        <v>2774</v>
      </c>
      <c r="DBQ1" s="1" t="s">
        <v>2775</v>
      </c>
      <c r="DBR1" s="1" t="s">
        <v>2776</v>
      </c>
      <c r="DBS1" s="1" t="s">
        <v>2777</v>
      </c>
      <c r="DBT1" s="1" t="s">
        <v>2778</v>
      </c>
      <c r="DBU1" s="1" t="s">
        <v>2779</v>
      </c>
      <c r="DBV1" s="1" t="s">
        <v>2780</v>
      </c>
      <c r="DBW1" s="1" t="s">
        <v>2781</v>
      </c>
      <c r="DBX1" s="1" t="s">
        <v>2782</v>
      </c>
      <c r="DBY1" s="1" t="s">
        <v>2783</v>
      </c>
      <c r="DBZ1" s="1" t="s">
        <v>2784</v>
      </c>
      <c r="DCA1" s="1" t="s">
        <v>2785</v>
      </c>
      <c r="DCB1" s="1" t="s">
        <v>2786</v>
      </c>
      <c r="DCC1" s="1" t="s">
        <v>2787</v>
      </c>
      <c r="DCD1" s="1" t="s">
        <v>2788</v>
      </c>
      <c r="DCE1" s="1" t="s">
        <v>2789</v>
      </c>
      <c r="DCF1" s="1" t="s">
        <v>2790</v>
      </c>
      <c r="DCG1" s="1" t="s">
        <v>2791</v>
      </c>
      <c r="DCH1" s="1" t="s">
        <v>2792</v>
      </c>
      <c r="DCI1" s="1" t="s">
        <v>2793</v>
      </c>
      <c r="DCJ1" s="1" t="s">
        <v>2794</v>
      </c>
      <c r="DCK1" s="1" t="s">
        <v>2795</v>
      </c>
      <c r="DCL1" s="1" t="s">
        <v>2796</v>
      </c>
      <c r="DCM1" s="1" t="s">
        <v>2797</v>
      </c>
      <c r="DCN1" s="1" t="s">
        <v>2798</v>
      </c>
      <c r="DCO1" s="1" t="s">
        <v>2799</v>
      </c>
      <c r="DCP1" s="1" t="s">
        <v>2800</v>
      </c>
      <c r="DCQ1" s="1" t="s">
        <v>2801</v>
      </c>
      <c r="DCR1" s="1" t="s">
        <v>2802</v>
      </c>
      <c r="DCS1" s="1" t="s">
        <v>2803</v>
      </c>
      <c r="DCT1" s="1" t="s">
        <v>2804</v>
      </c>
      <c r="DCU1" s="1" t="s">
        <v>2805</v>
      </c>
      <c r="DCV1" s="1" t="s">
        <v>2806</v>
      </c>
      <c r="DCW1" s="1" t="s">
        <v>2807</v>
      </c>
      <c r="DCX1" s="1" t="s">
        <v>2808</v>
      </c>
      <c r="DCY1" s="1" t="s">
        <v>2809</v>
      </c>
      <c r="DCZ1" s="1" t="s">
        <v>2810</v>
      </c>
      <c r="DDA1" s="1" t="s">
        <v>2811</v>
      </c>
      <c r="DDB1" s="1" t="s">
        <v>2812</v>
      </c>
      <c r="DDC1" s="1" t="s">
        <v>2813</v>
      </c>
      <c r="DDD1" s="1" t="s">
        <v>2814</v>
      </c>
      <c r="DDE1" s="1" t="s">
        <v>2815</v>
      </c>
      <c r="DDF1" s="1" t="s">
        <v>2816</v>
      </c>
      <c r="DDG1" s="1" t="s">
        <v>2817</v>
      </c>
      <c r="DDH1" s="1" t="s">
        <v>2818</v>
      </c>
      <c r="DDI1" s="1" t="s">
        <v>2819</v>
      </c>
      <c r="DDJ1" s="1" t="s">
        <v>2820</v>
      </c>
      <c r="DDK1" s="1" t="s">
        <v>2821</v>
      </c>
      <c r="DDL1" s="1" t="s">
        <v>2822</v>
      </c>
      <c r="DDM1" s="1" t="s">
        <v>2823</v>
      </c>
      <c r="DDN1" s="1" t="s">
        <v>2824</v>
      </c>
      <c r="DDO1" s="1" t="s">
        <v>2825</v>
      </c>
      <c r="DDP1" s="1" t="s">
        <v>2826</v>
      </c>
      <c r="DDQ1" s="1" t="s">
        <v>2827</v>
      </c>
      <c r="DDR1" s="1" t="s">
        <v>2828</v>
      </c>
      <c r="DDS1" s="1" t="s">
        <v>2829</v>
      </c>
      <c r="DDT1" s="1" t="s">
        <v>2830</v>
      </c>
      <c r="DDU1" s="1" t="s">
        <v>2831</v>
      </c>
      <c r="DDV1" s="1" t="s">
        <v>2832</v>
      </c>
      <c r="DDW1" s="1" t="s">
        <v>2833</v>
      </c>
      <c r="DDX1" s="1" t="s">
        <v>2834</v>
      </c>
      <c r="DDY1" s="1" t="s">
        <v>2835</v>
      </c>
      <c r="DDZ1" s="1" t="s">
        <v>2836</v>
      </c>
      <c r="DEA1" s="1" t="s">
        <v>2837</v>
      </c>
      <c r="DEB1" s="1" t="s">
        <v>2838</v>
      </c>
      <c r="DEC1" s="1" t="s">
        <v>2839</v>
      </c>
      <c r="DED1" s="1" t="s">
        <v>2840</v>
      </c>
      <c r="DEE1" s="1" t="s">
        <v>2841</v>
      </c>
      <c r="DEF1" s="1" t="s">
        <v>2842</v>
      </c>
      <c r="DEG1" s="1" t="s">
        <v>2843</v>
      </c>
      <c r="DEH1" s="1" t="s">
        <v>2844</v>
      </c>
      <c r="DEI1" s="1" t="s">
        <v>2845</v>
      </c>
      <c r="DEJ1" s="1" t="s">
        <v>2846</v>
      </c>
      <c r="DEK1" s="1" t="s">
        <v>2847</v>
      </c>
      <c r="DEL1" s="1" t="s">
        <v>2848</v>
      </c>
      <c r="DEM1" s="1" t="s">
        <v>2849</v>
      </c>
      <c r="DEN1" s="1" t="s">
        <v>2850</v>
      </c>
      <c r="DEO1" s="1" t="s">
        <v>2851</v>
      </c>
      <c r="DEP1" s="1" t="s">
        <v>2852</v>
      </c>
      <c r="DEQ1" s="1" t="s">
        <v>2853</v>
      </c>
      <c r="DER1" s="1" t="s">
        <v>2854</v>
      </c>
      <c r="DES1" s="1" t="s">
        <v>2855</v>
      </c>
      <c r="DET1" s="1" t="s">
        <v>2856</v>
      </c>
      <c r="DEU1" s="1" t="s">
        <v>2857</v>
      </c>
      <c r="DEV1" s="1" t="s">
        <v>2858</v>
      </c>
      <c r="DEW1" s="1" t="s">
        <v>2859</v>
      </c>
      <c r="DEX1" s="1" t="s">
        <v>2860</v>
      </c>
      <c r="DEY1" s="1" t="s">
        <v>2861</v>
      </c>
      <c r="DEZ1" s="1" t="s">
        <v>2862</v>
      </c>
      <c r="DFA1" s="1" t="s">
        <v>2863</v>
      </c>
      <c r="DFB1" s="1" t="s">
        <v>2864</v>
      </c>
      <c r="DFC1" s="1" t="s">
        <v>2865</v>
      </c>
      <c r="DFD1" s="1" t="s">
        <v>2866</v>
      </c>
      <c r="DFE1" s="1" t="s">
        <v>2867</v>
      </c>
      <c r="DFF1" s="1" t="s">
        <v>2868</v>
      </c>
      <c r="DFG1" s="1" t="s">
        <v>2869</v>
      </c>
      <c r="DFH1" s="1" t="s">
        <v>2870</v>
      </c>
      <c r="DFI1" s="1" t="s">
        <v>2871</v>
      </c>
      <c r="DFJ1" s="1" t="s">
        <v>2872</v>
      </c>
      <c r="DFK1" s="1" t="s">
        <v>2873</v>
      </c>
      <c r="DFL1" s="1" t="s">
        <v>2874</v>
      </c>
      <c r="DFM1" s="1" t="s">
        <v>2875</v>
      </c>
      <c r="DFN1" s="1" t="s">
        <v>2876</v>
      </c>
      <c r="DFO1" s="1" t="s">
        <v>2877</v>
      </c>
      <c r="DFP1" s="1" t="s">
        <v>2878</v>
      </c>
      <c r="DFQ1" s="1" t="s">
        <v>2879</v>
      </c>
      <c r="DFR1" s="1" t="s">
        <v>2880</v>
      </c>
      <c r="DFS1" s="1" t="s">
        <v>2881</v>
      </c>
      <c r="DFT1" s="1" t="s">
        <v>2882</v>
      </c>
      <c r="DFU1" s="1" t="s">
        <v>2883</v>
      </c>
      <c r="DFV1" s="1" t="s">
        <v>2884</v>
      </c>
      <c r="DFW1" s="1" t="s">
        <v>2885</v>
      </c>
      <c r="DFX1" s="1" t="s">
        <v>2886</v>
      </c>
      <c r="DFY1" s="1" t="s">
        <v>2887</v>
      </c>
      <c r="DFZ1" s="1" t="s">
        <v>2888</v>
      </c>
      <c r="DGA1" s="1" t="s">
        <v>2889</v>
      </c>
      <c r="DGB1" s="1" t="s">
        <v>2890</v>
      </c>
      <c r="DGC1" s="1" t="s">
        <v>2891</v>
      </c>
      <c r="DGD1" s="1" t="s">
        <v>2892</v>
      </c>
      <c r="DGE1" s="1" t="s">
        <v>2893</v>
      </c>
      <c r="DGF1" s="1" t="s">
        <v>2894</v>
      </c>
      <c r="DGG1" s="1" t="s">
        <v>2895</v>
      </c>
      <c r="DGH1" s="1" t="s">
        <v>2896</v>
      </c>
      <c r="DGI1" s="1" t="s">
        <v>2897</v>
      </c>
      <c r="DGJ1" s="1" t="s">
        <v>2898</v>
      </c>
      <c r="DGK1" s="1" t="s">
        <v>2899</v>
      </c>
      <c r="DGL1" s="1" t="s">
        <v>2900</v>
      </c>
      <c r="DGM1" s="1" t="s">
        <v>2901</v>
      </c>
      <c r="DGN1" s="1" t="s">
        <v>2902</v>
      </c>
      <c r="DGO1" s="1" t="s">
        <v>2903</v>
      </c>
      <c r="DGP1" s="1" t="s">
        <v>2904</v>
      </c>
      <c r="DGQ1" s="1" t="s">
        <v>2905</v>
      </c>
      <c r="DGR1" s="1" t="s">
        <v>2906</v>
      </c>
      <c r="DGS1" s="1" t="s">
        <v>2907</v>
      </c>
      <c r="DGT1" s="1" t="s">
        <v>2908</v>
      </c>
      <c r="DGU1" s="1" t="s">
        <v>2909</v>
      </c>
      <c r="DGV1" s="1" t="s">
        <v>2910</v>
      </c>
      <c r="DGW1" s="1" t="s">
        <v>2911</v>
      </c>
      <c r="DGX1" s="1" t="s">
        <v>2912</v>
      </c>
      <c r="DGY1" s="1" t="s">
        <v>2913</v>
      </c>
      <c r="DGZ1" s="1" t="s">
        <v>2914</v>
      </c>
      <c r="DHA1" s="1" t="s">
        <v>2915</v>
      </c>
      <c r="DHB1" s="1" t="s">
        <v>2916</v>
      </c>
      <c r="DHC1" s="1" t="s">
        <v>2917</v>
      </c>
      <c r="DHD1" s="1" t="s">
        <v>2918</v>
      </c>
      <c r="DHE1" s="1" t="s">
        <v>2919</v>
      </c>
      <c r="DHF1" s="1" t="s">
        <v>2920</v>
      </c>
      <c r="DHG1" s="1" t="s">
        <v>2921</v>
      </c>
      <c r="DHH1" s="1" t="s">
        <v>2922</v>
      </c>
      <c r="DHI1" s="1" t="s">
        <v>2923</v>
      </c>
      <c r="DHJ1" s="1" t="s">
        <v>2924</v>
      </c>
      <c r="DHK1" s="1" t="s">
        <v>2925</v>
      </c>
      <c r="DHL1" s="1" t="s">
        <v>2926</v>
      </c>
      <c r="DHM1" s="1" t="s">
        <v>2927</v>
      </c>
      <c r="DHN1" s="1" t="s">
        <v>2928</v>
      </c>
      <c r="DHO1" s="1" t="s">
        <v>2929</v>
      </c>
      <c r="DHP1" s="1" t="s">
        <v>2930</v>
      </c>
      <c r="DHQ1" s="1" t="s">
        <v>2931</v>
      </c>
      <c r="DHR1" s="1" t="s">
        <v>2932</v>
      </c>
      <c r="DHS1" s="1" t="s">
        <v>2933</v>
      </c>
      <c r="DHT1" s="1" t="s">
        <v>2934</v>
      </c>
      <c r="DHU1" s="1" t="s">
        <v>2935</v>
      </c>
      <c r="DHV1" s="1" t="s">
        <v>2936</v>
      </c>
      <c r="DHW1" s="1" t="s">
        <v>2937</v>
      </c>
      <c r="DHX1" s="1" t="s">
        <v>2938</v>
      </c>
      <c r="DHY1" s="1" t="s">
        <v>2939</v>
      </c>
      <c r="DHZ1" s="1" t="s">
        <v>2940</v>
      </c>
      <c r="DIA1" s="1" t="s">
        <v>2941</v>
      </c>
      <c r="DIB1" s="1" t="s">
        <v>2942</v>
      </c>
      <c r="DIC1" s="1" t="s">
        <v>2943</v>
      </c>
      <c r="DID1" s="1" t="s">
        <v>2944</v>
      </c>
      <c r="DIE1" s="1" t="s">
        <v>2945</v>
      </c>
      <c r="DIF1" s="1" t="s">
        <v>2946</v>
      </c>
      <c r="DIG1" s="1" t="s">
        <v>2947</v>
      </c>
      <c r="DIH1" s="1" t="s">
        <v>2948</v>
      </c>
      <c r="DII1" s="1" t="s">
        <v>2949</v>
      </c>
      <c r="DIJ1" s="1" t="s">
        <v>2950</v>
      </c>
      <c r="DIK1" s="1" t="s">
        <v>2951</v>
      </c>
      <c r="DIL1" s="1" t="s">
        <v>2952</v>
      </c>
      <c r="DIM1" s="1" t="s">
        <v>2953</v>
      </c>
      <c r="DIN1" s="1" t="s">
        <v>2954</v>
      </c>
      <c r="DIO1" s="1" t="s">
        <v>2955</v>
      </c>
      <c r="DIP1" s="1" t="s">
        <v>2956</v>
      </c>
      <c r="DIQ1" s="1" t="s">
        <v>2957</v>
      </c>
      <c r="DIR1" s="1" t="s">
        <v>2958</v>
      </c>
      <c r="DIS1" s="1" t="s">
        <v>2959</v>
      </c>
      <c r="DIT1" s="1" t="s">
        <v>2960</v>
      </c>
      <c r="DIU1" s="1" t="s">
        <v>2961</v>
      </c>
      <c r="DIV1" s="1" t="s">
        <v>2962</v>
      </c>
      <c r="DIW1" s="1" t="s">
        <v>2963</v>
      </c>
      <c r="DIX1" s="1" t="s">
        <v>2964</v>
      </c>
      <c r="DIY1" s="1" t="s">
        <v>2965</v>
      </c>
      <c r="DIZ1" s="1" t="s">
        <v>2966</v>
      </c>
      <c r="DJA1" s="1" t="s">
        <v>2967</v>
      </c>
      <c r="DJB1" s="1" t="s">
        <v>2968</v>
      </c>
      <c r="DJC1" s="1" t="s">
        <v>2969</v>
      </c>
      <c r="DJD1" s="1" t="s">
        <v>2970</v>
      </c>
      <c r="DJE1" s="1" t="s">
        <v>2971</v>
      </c>
      <c r="DJF1" s="1" t="s">
        <v>2972</v>
      </c>
      <c r="DJG1" s="1" t="s">
        <v>2973</v>
      </c>
      <c r="DJH1" s="1" t="s">
        <v>2974</v>
      </c>
      <c r="DJI1" s="1" t="s">
        <v>2975</v>
      </c>
      <c r="DJJ1" s="1" t="s">
        <v>2976</v>
      </c>
      <c r="DJK1" s="1" t="s">
        <v>2977</v>
      </c>
      <c r="DJL1" s="1" t="s">
        <v>2978</v>
      </c>
      <c r="DJM1" s="1" t="s">
        <v>2979</v>
      </c>
      <c r="DJN1" s="1" t="s">
        <v>2980</v>
      </c>
      <c r="DJO1" s="1" t="s">
        <v>2981</v>
      </c>
      <c r="DJP1" s="1" t="s">
        <v>2982</v>
      </c>
      <c r="DJQ1" s="1" t="s">
        <v>2983</v>
      </c>
      <c r="DJR1" s="1" t="s">
        <v>2984</v>
      </c>
      <c r="DJS1" s="1" t="s">
        <v>2985</v>
      </c>
      <c r="DJT1" s="1" t="s">
        <v>2986</v>
      </c>
      <c r="DJU1" s="1" t="s">
        <v>2987</v>
      </c>
      <c r="DJV1" s="1" t="s">
        <v>2988</v>
      </c>
      <c r="DJW1" s="1" t="s">
        <v>2989</v>
      </c>
      <c r="DJX1" s="1" t="s">
        <v>2990</v>
      </c>
      <c r="DJY1" s="1" t="s">
        <v>2991</v>
      </c>
      <c r="DJZ1" s="1" t="s">
        <v>2992</v>
      </c>
      <c r="DKA1" s="1" t="s">
        <v>2993</v>
      </c>
      <c r="DKB1" s="1" t="s">
        <v>2994</v>
      </c>
      <c r="DKC1" s="1" t="s">
        <v>2995</v>
      </c>
      <c r="DKD1" s="1" t="s">
        <v>2996</v>
      </c>
      <c r="DKE1" s="1" t="s">
        <v>2997</v>
      </c>
      <c r="DKF1" s="1" t="s">
        <v>2998</v>
      </c>
      <c r="DKG1" s="1" t="s">
        <v>2999</v>
      </c>
      <c r="DKH1" s="1" t="s">
        <v>3000</v>
      </c>
      <c r="DKI1" s="1" t="s">
        <v>3001</v>
      </c>
      <c r="DKJ1" s="1" t="s">
        <v>3002</v>
      </c>
      <c r="DKK1" s="1" t="s">
        <v>3003</v>
      </c>
      <c r="DKL1" s="1" t="s">
        <v>3004</v>
      </c>
      <c r="DKM1" s="1" t="s">
        <v>3005</v>
      </c>
      <c r="DKN1" s="1" t="s">
        <v>3006</v>
      </c>
      <c r="DKO1" s="1" t="s">
        <v>3007</v>
      </c>
      <c r="DKP1" s="1" t="s">
        <v>3008</v>
      </c>
      <c r="DKQ1" s="1" t="s">
        <v>3009</v>
      </c>
      <c r="DKR1" s="1" t="s">
        <v>3010</v>
      </c>
      <c r="DKS1" s="1" t="s">
        <v>3011</v>
      </c>
      <c r="DKT1" s="1" t="s">
        <v>3012</v>
      </c>
      <c r="DKU1" s="1" t="s">
        <v>3013</v>
      </c>
      <c r="DKV1" s="1" t="s">
        <v>3014</v>
      </c>
      <c r="DKW1" s="1" t="s">
        <v>3015</v>
      </c>
      <c r="DKX1" s="1" t="s">
        <v>3016</v>
      </c>
      <c r="DKY1" s="1" t="s">
        <v>3017</v>
      </c>
      <c r="DKZ1" s="1" t="s">
        <v>3018</v>
      </c>
      <c r="DLA1" s="1" t="s">
        <v>3019</v>
      </c>
      <c r="DLB1" s="1" t="s">
        <v>3020</v>
      </c>
      <c r="DLC1" s="1" t="s">
        <v>3021</v>
      </c>
      <c r="DLD1" s="1" t="s">
        <v>3022</v>
      </c>
      <c r="DLE1" s="1" t="s">
        <v>3023</v>
      </c>
      <c r="DLF1" s="1" t="s">
        <v>3024</v>
      </c>
      <c r="DLG1" s="1" t="s">
        <v>3025</v>
      </c>
      <c r="DLH1" s="1" t="s">
        <v>3026</v>
      </c>
      <c r="DLI1" s="1" t="s">
        <v>3027</v>
      </c>
      <c r="DLJ1" s="1" t="s">
        <v>3028</v>
      </c>
      <c r="DLK1" s="1" t="s">
        <v>3029</v>
      </c>
      <c r="DLL1" s="1" t="s">
        <v>3030</v>
      </c>
      <c r="DLM1" s="1" t="s">
        <v>3031</v>
      </c>
      <c r="DLN1" s="1" t="s">
        <v>3032</v>
      </c>
      <c r="DLO1" s="1" t="s">
        <v>3033</v>
      </c>
      <c r="DLP1" s="1" t="s">
        <v>3034</v>
      </c>
      <c r="DLQ1" s="1" t="s">
        <v>3035</v>
      </c>
      <c r="DLR1" s="1" t="s">
        <v>3036</v>
      </c>
      <c r="DLS1" s="1" t="s">
        <v>3037</v>
      </c>
      <c r="DLT1" s="1" t="s">
        <v>3038</v>
      </c>
      <c r="DLU1" s="1" t="s">
        <v>3039</v>
      </c>
      <c r="DLV1" s="1" t="s">
        <v>3040</v>
      </c>
      <c r="DLW1" s="1" t="s">
        <v>3041</v>
      </c>
      <c r="DLX1" s="1" t="s">
        <v>3042</v>
      </c>
      <c r="DLY1" s="1" t="s">
        <v>3043</v>
      </c>
      <c r="DLZ1" s="1" t="s">
        <v>3044</v>
      </c>
      <c r="DMA1" s="1" t="s">
        <v>3045</v>
      </c>
      <c r="DMB1" s="1" t="s">
        <v>3046</v>
      </c>
      <c r="DMC1" s="1" t="s">
        <v>3047</v>
      </c>
      <c r="DMD1" s="1" t="s">
        <v>3048</v>
      </c>
      <c r="DME1" s="1" t="s">
        <v>3049</v>
      </c>
      <c r="DMF1" s="1" t="s">
        <v>3050</v>
      </c>
      <c r="DMG1" s="1" t="s">
        <v>3051</v>
      </c>
      <c r="DMH1" s="1" t="s">
        <v>3052</v>
      </c>
      <c r="DMI1" s="1" t="s">
        <v>3053</v>
      </c>
      <c r="DMJ1" s="1" t="s">
        <v>3054</v>
      </c>
      <c r="DMK1" s="1" t="s">
        <v>3055</v>
      </c>
      <c r="DML1" s="1" t="s">
        <v>3056</v>
      </c>
      <c r="DMM1" s="1" t="s">
        <v>3057</v>
      </c>
      <c r="DMN1" s="1" t="s">
        <v>3058</v>
      </c>
      <c r="DMO1" s="1" t="s">
        <v>3059</v>
      </c>
      <c r="DMP1" s="1" t="s">
        <v>3060</v>
      </c>
      <c r="DMQ1" s="1" t="s">
        <v>3061</v>
      </c>
      <c r="DMR1" s="1" t="s">
        <v>3062</v>
      </c>
      <c r="DMS1" s="1" t="s">
        <v>3063</v>
      </c>
      <c r="DMT1" s="1" t="s">
        <v>3064</v>
      </c>
      <c r="DMU1" s="1" t="s">
        <v>3065</v>
      </c>
      <c r="DMV1" s="1" t="s">
        <v>3066</v>
      </c>
      <c r="DMW1" s="1" t="s">
        <v>3067</v>
      </c>
      <c r="DMX1" s="1" t="s">
        <v>3068</v>
      </c>
      <c r="DMY1" s="1" t="s">
        <v>3069</v>
      </c>
      <c r="DMZ1" s="1" t="s">
        <v>3070</v>
      </c>
      <c r="DNA1" s="1" t="s">
        <v>3071</v>
      </c>
      <c r="DNB1" s="1" t="s">
        <v>3072</v>
      </c>
      <c r="DNC1" s="1" t="s">
        <v>3073</v>
      </c>
      <c r="DND1" s="1" t="s">
        <v>3074</v>
      </c>
      <c r="DNE1" s="1" t="s">
        <v>3075</v>
      </c>
      <c r="DNF1" s="1" t="s">
        <v>3076</v>
      </c>
      <c r="DNG1" s="1" t="s">
        <v>3077</v>
      </c>
      <c r="DNH1" s="1" t="s">
        <v>3078</v>
      </c>
      <c r="DNI1" s="1" t="s">
        <v>3079</v>
      </c>
      <c r="DNJ1" s="1" t="s">
        <v>3080</v>
      </c>
      <c r="DNK1" s="1" t="s">
        <v>3081</v>
      </c>
      <c r="DNL1" s="1" t="s">
        <v>3082</v>
      </c>
      <c r="DNM1" s="1" t="s">
        <v>3083</v>
      </c>
      <c r="DNN1" s="1" t="s">
        <v>3084</v>
      </c>
      <c r="DNO1" s="1" t="s">
        <v>3085</v>
      </c>
      <c r="DNP1" s="1" t="s">
        <v>3086</v>
      </c>
      <c r="DNQ1" s="1" t="s">
        <v>3087</v>
      </c>
      <c r="DNR1" s="1" t="s">
        <v>3088</v>
      </c>
      <c r="DNS1" s="1" t="s">
        <v>3089</v>
      </c>
      <c r="DNT1" s="1" t="s">
        <v>3090</v>
      </c>
      <c r="DNU1" s="1" t="s">
        <v>3091</v>
      </c>
      <c r="DNV1" s="1" t="s">
        <v>3092</v>
      </c>
      <c r="DNW1" s="1" t="s">
        <v>3093</v>
      </c>
      <c r="DNX1" s="1" t="s">
        <v>3094</v>
      </c>
      <c r="DNY1" s="1" t="s">
        <v>3095</v>
      </c>
      <c r="DNZ1" s="1" t="s">
        <v>3096</v>
      </c>
      <c r="DOA1" s="1" t="s">
        <v>3097</v>
      </c>
      <c r="DOB1" s="1" t="s">
        <v>3098</v>
      </c>
      <c r="DOC1" s="1" t="s">
        <v>3099</v>
      </c>
      <c r="DOD1" s="1" t="s">
        <v>3100</v>
      </c>
      <c r="DOE1" s="1" t="s">
        <v>3101</v>
      </c>
      <c r="DOF1" s="1" t="s">
        <v>3102</v>
      </c>
      <c r="DOG1" s="1" t="s">
        <v>3103</v>
      </c>
      <c r="DOH1" s="1" t="s">
        <v>3104</v>
      </c>
      <c r="DOI1" s="1" t="s">
        <v>3105</v>
      </c>
      <c r="DOJ1" s="1" t="s">
        <v>3106</v>
      </c>
      <c r="DOK1" s="1" t="s">
        <v>3107</v>
      </c>
      <c r="DOL1" s="1" t="s">
        <v>3108</v>
      </c>
      <c r="DOM1" s="1" t="s">
        <v>3109</v>
      </c>
      <c r="DON1" s="1" t="s">
        <v>3110</v>
      </c>
      <c r="DOO1" s="1" t="s">
        <v>3111</v>
      </c>
      <c r="DOP1" s="1" t="s">
        <v>3112</v>
      </c>
      <c r="DOQ1" s="1" t="s">
        <v>3113</v>
      </c>
      <c r="DOR1" s="1" t="s">
        <v>3114</v>
      </c>
      <c r="DOS1" s="1" t="s">
        <v>3115</v>
      </c>
      <c r="DOT1" s="1" t="s">
        <v>3116</v>
      </c>
      <c r="DOU1" s="1" t="s">
        <v>3117</v>
      </c>
      <c r="DOV1" s="1" t="s">
        <v>3118</v>
      </c>
      <c r="DOW1" s="1" t="s">
        <v>3119</v>
      </c>
      <c r="DOX1" s="1" t="s">
        <v>3120</v>
      </c>
      <c r="DOY1" s="1" t="s">
        <v>3121</v>
      </c>
      <c r="DOZ1" s="1" t="s">
        <v>3122</v>
      </c>
      <c r="DPA1" s="1" t="s">
        <v>3123</v>
      </c>
      <c r="DPB1" s="1" t="s">
        <v>3124</v>
      </c>
      <c r="DPC1" s="1" t="s">
        <v>3125</v>
      </c>
      <c r="DPD1" s="1" t="s">
        <v>3126</v>
      </c>
      <c r="DPE1" s="1" t="s">
        <v>3127</v>
      </c>
      <c r="DPF1" s="1" t="s">
        <v>3128</v>
      </c>
      <c r="DPG1" s="1" t="s">
        <v>3129</v>
      </c>
      <c r="DPH1" s="1" t="s">
        <v>3130</v>
      </c>
      <c r="DPI1" s="1" t="s">
        <v>3131</v>
      </c>
      <c r="DPJ1" s="1" t="s">
        <v>3132</v>
      </c>
      <c r="DPK1" s="1" t="s">
        <v>3133</v>
      </c>
      <c r="DPL1" s="1" t="s">
        <v>3134</v>
      </c>
      <c r="DPM1" s="1" t="s">
        <v>3135</v>
      </c>
      <c r="DPN1" s="1" t="s">
        <v>3136</v>
      </c>
      <c r="DPO1" s="1" t="s">
        <v>3137</v>
      </c>
      <c r="DPP1" s="1" t="s">
        <v>3138</v>
      </c>
      <c r="DPQ1" s="1" t="s">
        <v>3139</v>
      </c>
      <c r="DPR1" s="1" t="s">
        <v>3140</v>
      </c>
      <c r="DPS1" s="1" t="s">
        <v>3141</v>
      </c>
      <c r="DPT1" s="1" t="s">
        <v>3142</v>
      </c>
      <c r="DPU1" s="1" t="s">
        <v>3143</v>
      </c>
      <c r="DPV1" s="1" t="s">
        <v>3144</v>
      </c>
      <c r="DPW1" s="1" t="s">
        <v>3145</v>
      </c>
      <c r="DPX1" s="1" t="s">
        <v>3146</v>
      </c>
      <c r="DPY1" s="1" t="s">
        <v>3147</v>
      </c>
      <c r="DPZ1" s="1" t="s">
        <v>3148</v>
      </c>
      <c r="DQA1" s="1" t="s">
        <v>3149</v>
      </c>
      <c r="DQB1" s="1" t="s">
        <v>3150</v>
      </c>
      <c r="DQC1" s="1" t="s">
        <v>3151</v>
      </c>
      <c r="DQD1" s="1" t="s">
        <v>3152</v>
      </c>
      <c r="DQE1" s="1" t="s">
        <v>3153</v>
      </c>
      <c r="DQF1" s="1" t="s">
        <v>3154</v>
      </c>
      <c r="DQG1" s="1" t="s">
        <v>3155</v>
      </c>
      <c r="DQH1" s="1" t="s">
        <v>3156</v>
      </c>
      <c r="DQI1" s="1" t="s">
        <v>3157</v>
      </c>
      <c r="DQJ1" s="1" t="s">
        <v>3158</v>
      </c>
      <c r="DQK1" s="1" t="s">
        <v>3159</v>
      </c>
      <c r="DQL1" s="1" t="s">
        <v>3160</v>
      </c>
      <c r="DQM1" s="1" t="s">
        <v>3161</v>
      </c>
      <c r="DQN1" s="1" t="s">
        <v>3162</v>
      </c>
      <c r="DQO1" s="1" t="s">
        <v>3163</v>
      </c>
      <c r="DQP1" s="1" t="s">
        <v>3164</v>
      </c>
      <c r="DQQ1" s="1" t="s">
        <v>3165</v>
      </c>
      <c r="DQR1" s="1" t="s">
        <v>3166</v>
      </c>
      <c r="DQS1" s="1" t="s">
        <v>3167</v>
      </c>
      <c r="DQT1" s="1" t="s">
        <v>3168</v>
      </c>
      <c r="DQU1" s="1" t="s">
        <v>3169</v>
      </c>
      <c r="DQV1" s="1" t="s">
        <v>3170</v>
      </c>
      <c r="DQW1" s="1" t="s">
        <v>3171</v>
      </c>
      <c r="DQX1" s="1" t="s">
        <v>3172</v>
      </c>
      <c r="DQY1" s="1" t="s">
        <v>3173</v>
      </c>
      <c r="DQZ1" s="1" t="s">
        <v>3174</v>
      </c>
      <c r="DRA1" s="1" t="s">
        <v>3175</v>
      </c>
      <c r="DRB1" s="1" t="s">
        <v>3176</v>
      </c>
      <c r="DRC1" s="1" t="s">
        <v>3177</v>
      </c>
      <c r="DRD1" s="1" t="s">
        <v>3178</v>
      </c>
      <c r="DRE1" s="1" t="s">
        <v>3179</v>
      </c>
      <c r="DRF1" s="1" t="s">
        <v>3180</v>
      </c>
      <c r="DRG1" s="1" t="s">
        <v>3181</v>
      </c>
      <c r="DRH1" s="1" t="s">
        <v>3182</v>
      </c>
      <c r="DRI1" s="1" t="s">
        <v>3183</v>
      </c>
      <c r="DRJ1" s="1" t="s">
        <v>3184</v>
      </c>
      <c r="DRK1" s="1" t="s">
        <v>3185</v>
      </c>
      <c r="DRL1" s="1" t="s">
        <v>3186</v>
      </c>
      <c r="DRM1" s="1" t="s">
        <v>3187</v>
      </c>
      <c r="DRN1" s="1" t="s">
        <v>3188</v>
      </c>
      <c r="DRO1" s="1" t="s">
        <v>3189</v>
      </c>
      <c r="DRP1" s="1" t="s">
        <v>3190</v>
      </c>
      <c r="DRQ1" s="1" t="s">
        <v>3191</v>
      </c>
      <c r="DRR1" s="1" t="s">
        <v>3192</v>
      </c>
      <c r="DRS1" s="1" t="s">
        <v>3193</v>
      </c>
      <c r="DRT1" s="1" t="s">
        <v>3194</v>
      </c>
      <c r="DRU1" s="1" t="s">
        <v>3195</v>
      </c>
      <c r="DRV1" s="1" t="s">
        <v>3196</v>
      </c>
      <c r="DRW1" s="1" t="s">
        <v>3197</v>
      </c>
      <c r="DRX1" s="1" t="s">
        <v>3198</v>
      </c>
      <c r="DRY1" s="1" t="s">
        <v>3199</v>
      </c>
      <c r="DRZ1" s="1" t="s">
        <v>3200</v>
      </c>
      <c r="DSA1" s="1" t="s">
        <v>3201</v>
      </c>
      <c r="DSB1" s="1" t="s">
        <v>3202</v>
      </c>
      <c r="DSC1" s="1" t="s">
        <v>3203</v>
      </c>
      <c r="DSD1" s="1" t="s">
        <v>3204</v>
      </c>
      <c r="DSE1" s="1" t="s">
        <v>3205</v>
      </c>
      <c r="DSF1" s="1" t="s">
        <v>3206</v>
      </c>
      <c r="DSG1" s="1" t="s">
        <v>3207</v>
      </c>
      <c r="DSH1" s="1" t="s">
        <v>3208</v>
      </c>
      <c r="DSI1" s="1" t="s">
        <v>3209</v>
      </c>
      <c r="DSJ1" s="1" t="s">
        <v>3210</v>
      </c>
      <c r="DSK1" s="1" t="s">
        <v>3211</v>
      </c>
      <c r="DSL1" s="1" t="s">
        <v>3212</v>
      </c>
      <c r="DSM1" s="1" t="s">
        <v>3213</v>
      </c>
      <c r="DSN1" s="1" t="s">
        <v>3214</v>
      </c>
      <c r="DSO1" s="1" t="s">
        <v>3215</v>
      </c>
      <c r="DSP1" s="1" t="s">
        <v>3216</v>
      </c>
      <c r="DSQ1" s="1" t="s">
        <v>3217</v>
      </c>
      <c r="DSR1" s="1" t="s">
        <v>3218</v>
      </c>
      <c r="DSS1" s="1" t="s">
        <v>3219</v>
      </c>
      <c r="DST1" s="1" t="s">
        <v>3220</v>
      </c>
      <c r="DSU1" s="1" t="s">
        <v>3221</v>
      </c>
      <c r="DSV1" s="1" t="s">
        <v>3222</v>
      </c>
      <c r="DSW1" s="1" t="s">
        <v>3223</v>
      </c>
      <c r="DSX1" s="1" t="s">
        <v>3224</v>
      </c>
      <c r="DSY1" s="1" t="s">
        <v>3225</v>
      </c>
      <c r="DSZ1" s="1" t="s">
        <v>3226</v>
      </c>
      <c r="DTA1" s="1" t="s">
        <v>3227</v>
      </c>
      <c r="DTB1" s="1" t="s">
        <v>3228</v>
      </c>
      <c r="DTC1" s="1" t="s">
        <v>3229</v>
      </c>
      <c r="DTD1" s="1" t="s">
        <v>3230</v>
      </c>
      <c r="DTE1" s="1" t="s">
        <v>3231</v>
      </c>
      <c r="DTF1" s="1" t="s">
        <v>3232</v>
      </c>
      <c r="DTG1" s="1" t="s">
        <v>3233</v>
      </c>
      <c r="DTH1" s="1" t="s">
        <v>3234</v>
      </c>
      <c r="DTI1" s="1" t="s">
        <v>3235</v>
      </c>
      <c r="DTJ1" s="1" t="s">
        <v>3236</v>
      </c>
      <c r="DTK1" s="1" t="s">
        <v>3237</v>
      </c>
      <c r="DTL1" s="1" t="s">
        <v>3238</v>
      </c>
      <c r="DTM1" s="1" t="s">
        <v>3239</v>
      </c>
      <c r="DTN1" s="1" t="s">
        <v>3240</v>
      </c>
      <c r="DTO1" s="1" t="s">
        <v>3241</v>
      </c>
      <c r="DTP1" s="1" t="s">
        <v>3242</v>
      </c>
      <c r="DTQ1" s="1" t="s">
        <v>3243</v>
      </c>
      <c r="DTR1" s="1" t="s">
        <v>3244</v>
      </c>
      <c r="DTS1" s="1" t="s">
        <v>3245</v>
      </c>
      <c r="DTT1" s="1" t="s">
        <v>3246</v>
      </c>
      <c r="DTU1" s="1" t="s">
        <v>3247</v>
      </c>
      <c r="DTV1" s="1" t="s">
        <v>3248</v>
      </c>
      <c r="DTW1" s="1" t="s">
        <v>3249</v>
      </c>
      <c r="DTX1" s="1" t="s">
        <v>3250</v>
      </c>
      <c r="DTY1" s="1" t="s">
        <v>3251</v>
      </c>
      <c r="DTZ1" s="1" t="s">
        <v>3252</v>
      </c>
      <c r="DUA1" s="1" t="s">
        <v>3253</v>
      </c>
      <c r="DUB1" s="1" t="s">
        <v>3254</v>
      </c>
      <c r="DUC1" s="1" t="s">
        <v>3255</v>
      </c>
      <c r="DUD1" s="1" t="s">
        <v>3256</v>
      </c>
      <c r="DUE1" s="1" t="s">
        <v>3257</v>
      </c>
      <c r="DUF1" s="1" t="s">
        <v>3258</v>
      </c>
      <c r="DUG1" s="1" t="s">
        <v>3259</v>
      </c>
      <c r="DUH1" s="1" t="s">
        <v>3260</v>
      </c>
      <c r="DUI1" s="1" t="s">
        <v>3261</v>
      </c>
      <c r="DUJ1" s="1" t="s">
        <v>3262</v>
      </c>
      <c r="DUK1" s="1" t="s">
        <v>3263</v>
      </c>
      <c r="DUL1" s="1" t="s">
        <v>3264</v>
      </c>
      <c r="DUM1" s="1" t="s">
        <v>3265</v>
      </c>
      <c r="DUN1" s="1" t="s">
        <v>3266</v>
      </c>
      <c r="DUO1" s="1" t="s">
        <v>3267</v>
      </c>
      <c r="DUP1" s="1" t="s">
        <v>3268</v>
      </c>
      <c r="DUQ1" s="1" t="s">
        <v>3269</v>
      </c>
      <c r="DUR1" s="1" t="s">
        <v>3270</v>
      </c>
      <c r="DUS1" s="1" t="s">
        <v>3271</v>
      </c>
      <c r="DUT1" s="1" t="s">
        <v>3272</v>
      </c>
      <c r="DUU1" s="1" t="s">
        <v>3273</v>
      </c>
      <c r="DUV1" s="1" t="s">
        <v>3274</v>
      </c>
      <c r="DUW1" s="1" t="s">
        <v>3275</v>
      </c>
      <c r="DUX1" s="1" t="s">
        <v>3276</v>
      </c>
      <c r="DUY1" s="1" t="s">
        <v>3277</v>
      </c>
      <c r="DUZ1" s="1" t="s">
        <v>3278</v>
      </c>
      <c r="DVA1" s="1" t="s">
        <v>3279</v>
      </c>
      <c r="DVB1" s="1" t="s">
        <v>3280</v>
      </c>
      <c r="DVC1" s="1" t="s">
        <v>3281</v>
      </c>
      <c r="DVD1" s="1" t="s">
        <v>3282</v>
      </c>
      <c r="DVE1" s="1" t="s">
        <v>3283</v>
      </c>
      <c r="DVF1" s="1" t="s">
        <v>3284</v>
      </c>
      <c r="DVG1" s="1" t="s">
        <v>3285</v>
      </c>
      <c r="DVH1" s="1" t="s">
        <v>3286</v>
      </c>
      <c r="DVI1" s="1" t="s">
        <v>3287</v>
      </c>
      <c r="DVJ1" s="1" t="s">
        <v>3288</v>
      </c>
      <c r="DVK1" s="1" t="s">
        <v>3289</v>
      </c>
      <c r="DVL1" s="1" t="s">
        <v>3290</v>
      </c>
      <c r="DVM1" s="1" t="s">
        <v>3291</v>
      </c>
      <c r="DVN1" s="1" t="s">
        <v>3292</v>
      </c>
      <c r="DVO1" s="1" t="s">
        <v>3293</v>
      </c>
      <c r="DVP1" s="1" t="s">
        <v>3294</v>
      </c>
      <c r="DVQ1" s="1" t="s">
        <v>3295</v>
      </c>
      <c r="DVR1" s="1" t="s">
        <v>3296</v>
      </c>
      <c r="DVS1" s="1" t="s">
        <v>3297</v>
      </c>
      <c r="DVT1" s="1" t="s">
        <v>3298</v>
      </c>
      <c r="DVU1" s="1" t="s">
        <v>3299</v>
      </c>
      <c r="DVV1" s="1" t="s">
        <v>3300</v>
      </c>
      <c r="DVW1" s="1" t="s">
        <v>3301</v>
      </c>
      <c r="DVX1" s="1" t="s">
        <v>3302</v>
      </c>
      <c r="DVY1" s="1" t="s">
        <v>3303</v>
      </c>
      <c r="DVZ1" s="1" t="s">
        <v>3304</v>
      </c>
      <c r="DWA1" s="1" t="s">
        <v>3305</v>
      </c>
      <c r="DWB1" s="1" t="s">
        <v>3306</v>
      </c>
      <c r="DWC1" s="1" t="s">
        <v>3307</v>
      </c>
      <c r="DWD1" s="1" t="s">
        <v>3308</v>
      </c>
      <c r="DWE1" s="1" t="s">
        <v>3309</v>
      </c>
      <c r="DWF1" s="1" t="s">
        <v>3310</v>
      </c>
      <c r="DWG1" s="1" t="s">
        <v>3311</v>
      </c>
      <c r="DWH1" s="1" t="s">
        <v>3312</v>
      </c>
      <c r="DWI1" s="1" t="s">
        <v>3313</v>
      </c>
      <c r="DWJ1" s="1" t="s">
        <v>3314</v>
      </c>
      <c r="DWK1" s="1" t="s">
        <v>3315</v>
      </c>
      <c r="DWL1" s="1" t="s">
        <v>3316</v>
      </c>
      <c r="DWM1" s="1" t="s">
        <v>3317</v>
      </c>
      <c r="DWN1" s="1" t="s">
        <v>3318</v>
      </c>
      <c r="DWO1" s="1" t="s">
        <v>3319</v>
      </c>
      <c r="DWP1" s="1" t="s">
        <v>3320</v>
      </c>
      <c r="DWQ1" s="1" t="s">
        <v>3321</v>
      </c>
      <c r="DWR1" s="1" t="s">
        <v>3322</v>
      </c>
      <c r="DWS1" s="1" t="s">
        <v>3323</v>
      </c>
      <c r="DWT1" s="1" t="s">
        <v>3324</v>
      </c>
      <c r="DWU1" s="1" t="s">
        <v>3325</v>
      </c>
      <c r="DWV1" s="1" t="s">
        <v>3326</v>
      </c>
      <c r="DWW1" s="1" t="s">
        <v>3327</v>
      </c>
      <c r="DWX1" s="1" t="s">
        <v>3328</v>
      </c>
      <c r="DWY1" s="1" t="s">
        <v>3329</v>
      </c>
      <c r="DWZ1" s="1" t="s">
        <v>3330</v>
      </c>
      <c r="DXA1" s="1" t="s">
        <v>3331</v>
      </c>
      <c r="DXB1" s="1" t="s">
        <v>3332</v>
      </c>
      <c r="DXC1" s="1" t="s">
        <v>3333</v>
      </c>
      <c r="DXD1" s="1" t="s">
        <v>3334</v>
      </c>
      <c r="DXE1" s="1" t="s">
        <v>3335</v>
      </c>
      <c r="DXF1" s="1" t="s">
        <v>3336</v>
      </c>
      <c r="DXG1" s="1" t="s">
        <v>3337</v>
      </c>
      <c r="DXH1" s="1" t="s">
        <v>3338</v>
      </c>
      <c r="DXI1" s="1" t="s">
        <v>3339</v>
      </c>
      <c r="DXJ1" s="1" t="s">
        <v>3340</v>
      </c>
      <c r="DXK1" s="1" t="s">
        <v>3341</v>
      </c>
      <c r="DXL1" s="1" t="s">
        <v>3342</v>
      </c>
      <c r="DXM1" s="1" t="s">
        <v>3343</v>
      </c>
      <c r="DXN1" s="1" t="s">
        <v>3344</v>
      </c>
      <c r="DXO1" s="1" t="s">
        <v>3345</v>
      </c>
      <c r="DXP1" s="1" t="s">
        <v>3346</v>
      </c>
      <c r="DXQ1" s="1" t="s">
        <v>3347</v>
      </c>
      <c r="DXR1" s="1" t="s">
        <v>3348</v>
      </c>
      <c r="DXS1" s="1" t="s">
        <v>3349</v>
      </c>
      <c r="DXT1" s="1" t="s">
        <v>3350</v>
      </c>
      <c r="DXU1" s="1" t="s">
        <v>3351</v>
      </c>
      <c r="DXV1" s="1" t="s">
        <v>3352</v>
      </c>
      <c r="DXW1" s="1" t="s">
        <v>3353</v>
      </c>
      <c r="DXX1" s="1" t="s">
        <v>3354</v>
      </c>
      <c r="DXY1" s="1" t="s">
        <v>3355</v>
      </c>
      <c r="DXZ1" s="1" t="s">
        <v>3356</v>
      </c>
      <c r="DYA1" s="1" t="s">
        <v>3357</v>
      </c>
      <c r="DYB1" s="1" t="s">
        <v>3358</v>
      </c>
      <c r="DYC1" s="1" t="s">
        <v>3359</v>
      </c>
      <c r="DYD1" s="1" t="s">
        <v>3360</v>
      </c>
      <c r="DYE1" s="1" t="s">
        <v>3361</v>
      </c>
      <c r="DYF1" s="1" t="s">
        <v>3362</v>
      </c>
      <c r="DYG1" s="1" t="s">
        <v>3363</v>
      </c>
      <c r="DYH1" s="1" t="s">
        <v>3364</v>
      </c>
      <c r="DYI1" s="1" t="s">
        <v>3365</v>
      </c>
      <c r="DYJ1" s="1" t="s">
        <v>3366</v>
      </c>
      <c r="DYK1" s="1" t="s">
        <v>3367</v>
      </c>
      <c r="DYL1" s="1" t="s">
        <v>3368</v>
      </c>
      <c r="DYM1" s="1" t="s">
        <v>3369</v>
      </c>
      <c r="DYN1" s="1" t="s">
        <v>3370</v>
      </c>
      <c r="DYO1" s="1" t="s">
        <v>3371</v>
      </c>
      <c r="DYP1" s="1" t="s">
        <v>3372</v>
      </c>
      <c r="DYQ1" s="1" t="s">
        <v>3373</v>
      </c>
      <c r="DYR1" s="1" t="s">
        <v>3374</v>
      </c>
      <c r="DYS1" s="1" t="s">
        <v>3375</v>
      </c>
      <c r="DYT1" s="1" t="s">
        <v>3376</v>
      </c>
      <c r="DYU1" s="1" t="s">
        <v>3377</v>
      </c>
      <c r="DYV1" s="1" t="s">
        <v>3378</v>
      </c>
      <c r="DYW1" s="1" t="s">
        <v>3379</v>
      </c>
      <c r="DYX1" s="1" t="s">
        <v>3380</v>
      </c>
      <c r="DYY1" s="1" t="s">
        <v>3381</v>
      </c>
      <c r="DYZ1" s="1" t="s">
        <v>3382</v>
      </c>
      <c r="DZA1" s="1" t="s">
        <v>3383</v>
      </c>
      <c r="DZB1" s="1" t="s">
        <v>3384</v>
      </c>
      <c r="DZC1" s="1" t="s">
        <v>3385</v>
      </c>
      <c r="DZD1" s="1" t="s">
        <v>3386</v>
      </c>
      <c r="DZE1" s="1" t="s">
        <v>3387</v>
      </c>
      <c r="DZF1" s="1" t="s">
        <v>3388</v>
      </c>
      <c r="DZG1" s="1" t="s">
        <v>3389</v>
      </c>
      <c r="DZH1" s="1" t="s">
        <v>3390</v>
      </c>
      <c r="DZI1" s="1" t="s">
        <v>3391</v>
      </c>
      <c r="DZJ1" s="1" t="s">
        <v>3392</v>
      </c>
      <c r="DZK1" s="1" t="s">
        <v>3393</v>
      </c>
      <c r="DZL1" s="1" t="s">
        <v>3394</v>
      </c>
      <c r="DZM1" s="1" t="s">
        <v>3395</v>
      </c>
      <c r="DZN1" s="1" t="s">
        <v>3396</v>
      </c>
      <c r="DZO1" s="1" t="s">
        <v>3397</v>
      </c>
      <c r="DZP1" s="1" t="s">
        <v>3398</v>
      </c>
      <c r="DZQ1" s="1" t="s">
        <v>3399</v>
      </c>
      <c r="DZR1" s="1" t="s">
        <v>3400</v>
      </c>
      <c r="DZS1" s="1" t="s">
        <v>3401</v>
      </c>
      <c r="DZT1" s="1" t="s">
        <v>3402</v>
      </c>
      <c r="DZU1" s="1" t="s">
        <v>3403</v>
      </c>
      <c r="DZV1" s="1" t="s">
        <v>3404</v>
      </c>
      <c r="DZW1" s="1" t="s">
        <v>3405</v>
      </c>
      <c r="DZX1" s="1" t="s">
        <v>3406</v>
      </c>
      <c r="DZY1" s="1" t="s">
        <v>3407</v>
      </c>
      <c r="DZZ1" s="1" t="s">
        <v>3408</v>
      </c>
      <c r="EAA1" s="1" t="s">
        <v>3409</v>
      </c>
      <c r="EAB1" s="1" t="s">
        <v>3410</v>
      </c>
      <c r="EAC1" s="1" t="s">
        <v>3411</v>
      </c>
      <c r="EAD1" s="1" t="s">
        <v>3412</v>
      </c>
      <c r="EAE1" s="1" t="s">
        <v>3413</v>
      </c>
      <c r="EAF1" s="1" t="s">
        <v>3414</v>
      </c>
      <c r="EAG1" s="1" t="s">
        <v>3415</v>
      </c>
      <c r="EAH1" s="1" t="s">
        <v>3416</v>
      </c>
      <c r="EAI1" s="1" t="s">
        <v>3417</v>
      </c>
      <c r="EAJ1" s="1" t="s">
        <v>3418</v>
      </c>
      <c r="EAK1" s="1" t="s">
        <v>3419</v>
      </c>
      <c r="EAL1" s="1" t="s">
        <v>3420</v>
      </c>
      <c r="EAM1" s="1" t="s">
        <v>3421</v>
      </c>
      <c r="EAN1" s="1" t="s">
        <v>3422</v>
      </c>
      <c r="EAO1" s="1" t="s">
        <v>3423</v>
      </c>
      <c r="EAP1" s="1" t="s">
        <v>3424</v>
      </c>
      <c r="EAQ1" s="1" t="s">
        <v>3425</v>
      </c>
      <c r="EAR1" s="1" t="s">
        <v>3426</v>
      </c>
      <c r="EAS1" s="1" t="s">
        <v>3427</v>
      </c>
      <c r="EAT1" s="1" t="s">
        <v>3428</v>
      </c>
      <c r="EAU1" s="1" t="s">
        <v>3429</v>
      </c>
      <c r="EAV1" s="1" t="s">
        <v>3430</v>
      </c>
      <c r="EAW1" s="1" t="s">
        <v>3431</v>
      </c>
      <c r="EAX1" s="1" t="s">
        <v>3432</v>
      </c>
      <c r="EAY1" s="1" t="s">
        <v>3433</v>
      </c>
      <c r="EAZ1" s="1" t="s">
        <v>3434</v>
      </c>
      <c r="EBA1" s="1" t="s">
        <v>3435</v>
      </c>
      <c r="EBB1" s="1" t="s">
        <v>3436</v>
      </c>
      <c r="EBC1" s="1" t="s">
        <v>3437</v>
      </c>
      <c r="EBD1" s="1" t="s">
        <v>3438</v>
      </c>
      <c r="EBE1" s="1" t="s">
        <v>3439</v>
      </c>
      <c r="EBF1" s="1" t="s">
        <v>3440</v>
      </c>
      <c r="EBG1" s="1" t="s">
        <v>3441</v>
      </c>
      <c r="EBH1" s="1" t="s">
        <v>3442</v>
      </c>
      <c r="EBI1" s="1" t="s">
        <v>3443</v>
      </c>
      <c r="EBJ1" s="1" t="s">
        <v>3444</v>
      </c>
      <c r="EBK1" s="1" t="s">
        <v>3445</v>
      </c>
      <c r="EBL1" s="1" t="s">
        <v>3446</v>
      </c>
      <c r="EBM1" s="1" t="s">
        <v>3447</v>
      </c>
      <c r="EBN1" s="1" t="s">
        <v>3448</v>
      </c>
      <c r="EBO1" s="1" t="s">
        <v>3449</v>
      </c>
      <c r="EBP1" s="1" t="s">
        <v>3450</v>
      </c>
      <c r="EBQ1" s="1" t="s">
        <v>3451</v>
      </c>
      <c r="EBR1" s="1" t="s">
        <v>3452</v>
      </c>
      <c r="EBS1" s="1" t="s">
        <v>3453</v>
      </c>
      <c r="EBT1" s="1" t="s">
        <v>3454</v>
      </c>
      <c r="EBU1" s="1" t="s">
        <v>3455</v>
      </c>
      <c r="EBV1" s="1" t="s">
        <v>3456</v>
      </c>
      <c r="EBW1" s="1" t="s">
        <v>3457</v>
      </c>
      <c r="EBX1" s="1" t="s">
        <v>3458</v>
      </c>
      <c r="EBY1" s="1" t="s">
        <v>3459</v>
      </c>
      <c r="EBZ1" s="1" t="s">
        <v>3460</v>
      </c>
      <c r="ECA1" s="1" t="s">
        <v>3461</v>
      </c>
      <c r="ECB1" s="1" t="s">
        <v>3462</v>
      </c>
      <c r="ECC1" s="1" t="s">
        <v>3463</v>
      </c>
      <c r="ECD1" s="1" t="s">
        <v>3464</v>
      </c>
      <c r="ECE1" s="1" t="s">
        <v>3465</v>
      </c>
      <c r="ECF1" s="1" t="s">
        <v>3466</v>
      </c>
      <c r="ECG1" s="1" t="s">
        <v>3467</v>
      </c>
      <c r="ECH1" s="1" t="s">
        <v>3468</v>
      </c>
      <c r="ECI1" s="1" t="s">
        <v>3469</v>
      </c>
      <c r="ECJ1" s="1" t="s">
        <v>3470</v>
      </c>
      <c r="ECK1" s="1" t="s">
        <v>3471</v>
      </c>
      <c r="ECL1" s="1" t="s">
        <v>3472</v>
      </c>
      <c r="ECM1" s="1" t="s">
        <v>3473</v>
      </c>
      <c r="ECN1" s="1" t="s">
        <v>3474</v>
      </c>
      <c r="ECO1" s="1" t="s">
        <v>3475</v>
      </c>
      <c r="ECP1" s="1" t="s">
        <v>3476</v>
      </c>
      <c r="ECQ1" s="1" t="s">
        <v>3477</v>
      </c>
      <c r="ECR1" s="1" t="s">
        <v>3478</v>
      </c>
      <c r="ECS1" s="1" t="s">
        <v>3479</v>
      </c>
      <c r="ECT1" s="1" t="s">
        <v>3480</v>
      </c>
      <c r="ECU1" s="1" t="s">
        <v>3481</v>
      </c>
      <c r="ECV1" s="1" t="s">
        <v>3482</v>
      </c>
      <c r="ECW1" s="1" t="s">
        <v>3483</v>
      </c>
      <c r="ECX1" s="1" t="s">
        <v>3484</v>
      </c>
      <c r="ECY1" s="1" t="s">
        <v>3485</v>
      </c>
      <c r="ECZ1" s="1" t="s">
        <v>3486</v>
      </c>
      <c r="EDA1" s="1" t="s">
        <v>3487</v>
      </c>
      <c r="EDB1" s="1" t="s">
        <v>3488</v>
      </c>
      <c r="EDC1" s="1" t="s">
        <v>3489</v>
      </c>
      <c r="EDD1" s="1" t="s">
        <v>3490</v>
      </c>
      <c r="EDE1" s="1" t="s">
        <v>3491</v>
      </c>
      <c r="EDF1" s="1" t="s">
        <v>3492</v>
      </c>
      <c r="EDG1" s="1" t="s">
        <v>3493</v>
      </c>
      <c r="EDH1" s="1" t="s">
        <v>3494</v>
      </c>
      <c r="EDI1" s="1" t="s">
        <v>3495</v>
      </c>
      <c r="EDJ1" s="1" t="s">
        <v>3496</v>
      </c>
      <c r="EDK1" s="1" t="s">
        <v>3497</v>
      </c>
      <c r="EDL1" s="1" t="s">
        <v>3498</v>
      </c>
      <c r="EDM1" s="1" t="s">
        <v>3499</v>
      </c>
      <c r="EDN1" s="1" t="s">
        <v>3500</v>
      </c>
      <c r="EDO1" s="1" t="s">
        <v>3501</v>
      </c>
      <c r="EDP1" s="1" t="s">
        <v>3502</v>
      </c>
      <c r="EDQ1" s="1" t="s">
        <v>3503</v>
      </c>
      <c r="EDR1" s="1" t="s">
        <v>3504</v>
      </c>
      <c r="EDS1" s="1" t="s">
        <v>3505</v>
      </c>
      <c r="EDT1" s="1" t="s">
        <v>3506</v>
      </c>
      <c r="EDU1" s="1" t="s">
        <v>3507</v>
      </c>
      <c r="EDV1" s="1" t="s">
        <v>3508</v>
      </c>
      <c r="EDW1" s="1" t="s">
        <v>3509</v>
      </c>
      <c r="EDX1" s="1" t="s">
        <v>3510</v>
      </c>
      <c r="EDY1" s="1" t="s">
        <v>3511</v>
      </c>
      <c r="EDZ1" s="1" t="s">
        <v>3512</v>
      </c>
      <c r="EEA1" s="1" t="s">
        <v>3513</v>
      </c>
      <c r="EEB1" s="1" t="s">
        <v>3514</v>
      </c>
      <c r="EEC1" s="1" t="s">
        <v>3515</v>
      </c>
      <c r="EED1" s="1" t="s">
        <v>3516</v>
      </c>
      <c r="EEE1" s="1" t="s">
        <v>3517</v>
      </c>
      <c r="EEF1" s="1" t="s">
        <v>3518</v>
      </c>
      <c r="EEG1" s="1" t="s">
        <v>3519</v>
      </c>
      <c r="EEH1" s="1" t="s">
        <v>3520</v>
      </c>
      <c r="EEI1" s="1" t="s">
        <v>3521</v>
      </c>
      <c r="EEJ1" s="1" t="s">
        <v>3522</v>
      </c>
      <c r="EEK1" s="1" t="s">
        <v>3523</v>
      </c>
      <c r="EEL1" s="1" t="s">
        <v>3524</v>
      </c>
      <c r="EEM1" s="1" t="s">
        <v>3525</v>
      </c>
      <c r="EEN1" s="1" t="s">
        <v>3526</v>
      </c>
      <c r="EEO1" s="1" t="s">
        <v>3527</v>
      </c>
      <c r="EEP1" s="1" t="s">
        <v>3528</v>
      </c>
      <c r="EEQ1" s="1" t="s">
        <v>3529</v>
      </c>
      <c r="EER1" s="1" t="s">
        <v>3530</v>
      </c>
      <c r="EES1" s="1" t="s">
        <v>3531</v>
      </c>
      <c r="EET1" s="1" t="s">
        <v>3532</v>
      </c>
      <c r="EEU1" s="1" t="s">
        <v>3533</v>
      </c>
      <c r="EEV1" s="1" t="s">
        <v>3534</v>
      </c>
      <c r="EEW1" s="1" t="s">
        <v>3535</v>
      </c>
      <c r="EEX1" s="1" t="s">
        <v>3536</v>
      </c>
      <c r="EEY1" s="1" t="s">
        <v>3537</v>
      </c>
      <c r="EEZ1" s="1" t="s">
        <v>3538</v>
      </c>
      <c r="EFA1" s="1" t="s">
        <v>3539</v>
      </c>
      <c r="EFB1" s="1" t="s">
        <v>3540</v>
      </c>
      <c r="EFC1" s="1" t="s">
        <v>3541</v>
      </c>
      <c r="EFD1" s="1" t="s">
        <v>3542</v>
      </c>
      <c r="EFE1" s="1" t="s">
        <v>3543</v>
      </c>
      <c r="EFF1" s="1" t="s">
        <v>3544</v>
      </c>
      <c r="EFG1" s="1" t="s">
        <v>3545</v>
      </c>
      <c r="EFH1" s="1" t="s">
        <v>3546</v>
      </c>
      <c r="EFI1" s="1" t="s">
        <v>3547</v>
      </c>
      <c r="EFJ1" s="1" t="s">
        <v>3548</v>
      </c>
      <c r="EFK1" s="1" t="s">
        <v>3549</v>
      </c>
      <c r="EFL1" s="1" t="s">
        <v>3550</v>
      </c>
      <c r="EFM1" s="1" t="s">
        <v>3551</v>
      </c>
      <c r="EFN1" s="1" t="s">
        <v>3552</v>
      </c>
      <c r="EFO1" s="1" t="s">
        <v>3553</v>
      </c>
      <c r="EFP1" s="1" t="s">
        <v>3554</v>
      </c>
      <c r="EFQ1" s="1" t="s">
        <v>3555</v>
      </c>
      <c r="EFR1" s="1" t="s">
        <v>3556</v>
      </c>
      <c r="EFS1" s="1" t="s">
        <v>3557</v>
      </c>
      <c r="EFT1" s="1" t="s">
        <v>3558</v>
      </c>
      <c r="EFU1" s="1" t="s">
        <v>3559</v>
      </c>
      <c r="EFV1" s="1" t="s">
        <v>3560</v>
      </c>
      <c r="EFW1" s="1" t="s">
        <v>3561</v>
      </c>
      <c r="EFX1" s="1" t="s">
        <v>3562</v>
      </c>
      <c r="EFY1" s="1" t="s">
        <v>3563</v>
      </c>
      <c r="EFZ1" s="1" t="s">
        <v>3564</v>
      </c>
      <c r="EGA1" s="1" t="s">
        <v>3565</v>
      </c>
      <c r="EGB1" s="1" t="s">
        <v>3566</v>
      </c>
      <c r="EGC1" s="1" t="s">
        <v>3567</v>
      </c>
      <c r="EGD1" s="1" t="s">
        <v>3568</v>
      </c>
      <c r="EGE1" s="1" t="s">
        <v>3569</v>
      </c>
      <c r="EGF1" s="1" t="s">
        <v>3570</v>
      </c>
      <c r="EGG1" s="1" t="s">
        <v>3571</v>
      </c>
      <c r="EGH1" s="1" t="s">
        <v>3572</v>
      </c>
      <c r="EGI1" s="1" t="s">
        <v>3573</v>
      </c>
      <c r="EGJ1" s="1" t="s">
        <v>3574</v>
      </c>
      <c r="EGK1" s="1" t="s">
        <v>3575</v>
      </c>
      <c r="EGL1" s="1" t="s">
        <v>3576</v>
      </c>
      <c r="EGM1" s="1" t="s">
        <v>3577</v>
      </c>
      <c r="EGN1" s="1" t="s">
        <v>3578</v>
      </c>
      <c r="EGO1" s="1" t="s">
        <v>3579</v>
      </c>
      <c r="EGP1" s="1" t="s">
        <v>3580</v>
      </c>
      <c r="EGQ1" s="1" t="s">
        <v>3581</v>
      </c>
      <c r="EGR1" s="1" t="s">
        <v>3582</v>
      </c>
      <c r="EGS1" s="1" t="s">
        <v>3583</v>
      </c>
      <c r="EGT1" s="1" t="s">
        <v>3584</v>
      </c>
      <c r="EGU1" s="1" t="s">
        <v>3585</v>
      </c>
      <c r="EGV1" s="1" t="s">
        <v>3586</v>
      </c>
      <c r="EGW1" s="1" t="s">
        <v>3587</v>
      </c>
      <c r="EGX1" s="1" t="s">
        <v>3588</v>
      </c>
      <c r="EGY1" s="1" t="s">
        <v>3589</v>
      </c>
      <c r="EGZ1" s="1" t="s">
        <v>3590</v>
      </c>
      <c r="EHA1" s="1" t="s">
        <v>3591</v>
      </c>
      <c r="EHB1" s="1" t="s">
        <v>3592</v>
      </c>
      <c r="EHC1" s="1" t="s">
        <v>3593</v>
      </c>
      <c r="EHD1" s="1" t="s">
        <v>3594</v>
      </c>
      <c r="EHE1" s="1" t="s">
        <v>3595</v>
      </c>
      <c r="EHF1" s="1" t="s">
        <v>3596</v>
      </c>
      <c r="EHG1" s="1" t="s">
        <v>3597</v>
      </c>
      <c r="EHH1" s="1" t="s">
        <v>3598</v>
      </c>
      <c r="EHI1" s="1" t="s">
        <v>3599</v>
      </c>
      <c r="EHJ1" s="1" t="s">
        <v>3600</v>
      </c>
      <c r="EHK1" s="1" t="s">
        <v>3601</v>
      </c>
      <c r="EHL1" s="1" t="s">
        <v>3602</v>
      </c>
      <c r="EHM1" s="1" t="s">
        <v>3603</v>
      </c>
      <c r="EHN1" s="1" t="s">
        <v>3604</v>
      </c>
      <c r="EHO1" s="1" t="s">
        <v>3605</v>
      </c>
      <c r="EHP1" s="1" t="s">
        <v>3606</v>
      </c>
      <c r="EHQ1" s="1" t="s">
        <v>3607</v>
      </c>
      <c r="EHR1" s="1" t="s">
        <v>3608</v>
      </c>
      <c r="EHS1" s="1" t="s">
        <v>3609</v>
      </c>
      <c r="EHT1" s="1" t="s">
        <v>3610</v>
      </c>
      <c r="EHU1" s="1" t="s">
        <v>3611</v>
      </c>
      <c r="EHV1" s="1" t="s">
        <v>3612</v>
      </c>
      <c r="EHW1" s="1" t="s">
        <v>3613</v>
      </c>
      <c r="EHX1" s="1" t="s">
        <v>3614</v>
      </c>
      <c r="EHY1" s="1" t="s">
        <v>3615</v>
      </c>
      <c r="EHZ1" s="1" t="s">
        <v>3616</v>
      </c>
      <c r="EIA1" s="1" t="s">
        <v>3617</v>
      </c>
      <c r="EIB1" s="1" t="s">
        <v>3618</v>
      </c>
      <c r="EIC1" s="1" t="s">
        <v>3619</v>
      </c>
      <c r="EID1" s="1" t="s">
        <v>3620</v>
      </c>
      <c r="EIE1" s="1" t="s">
        <v>3621</v>
      </c>
      <c r="EIF1" s="1" t="s">
        <v>3622</v>
      </c>
      <c r="EIG1" s="1" t="s">
        <v>3623</v>
      </c>
      <c r="EIH1" s="1" t="s">
        <v>3624</v>
      </c>
      <c r="EII1" s="1" t="s">
        <v>3625</v>
      </c>
      <c r="EIJ1" s="1" t="s">
        <v>3626</v>
      </c>
      <c r="EIK1" s="1" t="s">
        <v>3627</v>
      </c>
      <c r="EIL1" s="1" t="s">
        <v>3628</v>
      </c>
      <c r="EIM1" s="1" t="s">
        <v>3629</v>
      </c>
      <c r="EIN1" s="1" t="s">
        <v>3630</v>
      </c>
      <c r="EIO1" s="1" t="s">
        <v>3631</v>
      </c>
      <c r="EIP1" s="1" t="s">
        <v>3632</v>
      </c>
      <c r="EIQ1" s="1" t="s">
        <v>3633</v>
      </c>
      <c r="EIR1" s="1" t="s">
        <v>3634</v>
      </c>
      <c r="EIS1" s="1" t="s">
        <v>3635</v>
      </c>
      <c r="EIT1" s="1" t="s">
        <v>3636</v>
      </c>
      <c r="EIU1" s="1" t="s">
        <v>3637</v>
      </c>
      <c r="EIV1" s="1" t="s">
        <v>3638</v>
      </c>
      <c r="EIW1" s="1" t="s">
        <v>3639</v>
      </c>
      <c r="EIX1" s="1" t="s">
        <v>3640</v>
      </c>
      <c r="EIY1" s="1" t="s">
        <v>3641</v>
      </c>
      <c r="EIZ1" s="1" t="s">
        <v>3642</v>
      </c>
      <c r="EJA1" s="1" t="s">
        <v>3643</v>
      </c>
      <c r="EJB1" s="1" t="s">
        <v>3644</v>
      </c>
      <c r="EJC1" s="1" t="s">
        <v>3645</v>
      </c>
      <c r="EJD1" s="1" t="s">
        <v>3646</v>
      </c>
      <c r="EJE1" s="1" t="s">
        <v>3647</v>
      </c>
      <c r="EJF1" s="1" t="s">
        <v>3648</v>
      </c>
      <c r="EJG1" s="1" t="s">
        <v>3649</v>
      </c>
      <c r="EJH1" s="1" t="s">
        <v>3650</v>
      </c>
      <c r="EJI1" s="1" t="s">
        <v>3651</v>
      </c>
      <c r="EJJ1" s="1" t="s">
        <v>3652</v>
      </c>
      <c r="EJK1" s="1" t="s">
        <v>3653</v>
      </c>
      <c r="EJL1" s="1" t="s">
        <v>3654</v>
      </c>
      <c r="EJM1" s="1" t="s">
        <v>3655</v>
      </c>
      <c r="EJN1" s="1" t="s">
        <v>3656</v>
      </c>
      <c r="EJO1" s="1" t="s">
        <v>3657</v>
      </c>
      <c r="EJP1" s="1" t="s">
        <v>3658</v>
      </c>
      <c r="EJQ1" s="1" t="s">
        <v>3659</v>
      </c>
      <c r="EJR1" s="1" t="s">
        <v>3660</v>
      </c>
      <c r="EJS1" s="1" t="s">
        <v>3661</v>
      </c>
      <c r="EJT1" s="1" t="s">
        <v>3662</v>
      </c>
      <c r="EJU1" s="1" t="s">
        <v>3663</v>
      </c>
      <c r="EJV1" s="1" t="s">
        <v>3664</v>
      </c>
      <c r="EJW1" s="1" t="s">
        <v>3665</v>
      </c>
      <c r="EJX1" s="1" t="s">
        <v>3666</v>
      </c>
      <c r="EJY1" s="1" t="s">
        <v>3667</v>
      </c>
      <c r="EJZ1" s="1" t="s">
        <v>3668</v>
      </c>
      <c r="EKA1" s="1" t="s">
        <v>3669</v>
      </c>
      <c r="EKB1" s="1" t="s">
        <v>3670</v>
      </c>
      <c r="EKC1" s="1" t="s">
        <v>3671</v>
      </c>
      <c r="EKD1" s="1" t="s">
        <v>3672</v>
      </c>
      <c r="EKE1" s="1" t="s">
        <v>3673</v>
      </c>
      <c r="EKF1" s="1" t="s">
        <v>3674</v>
      </c>
      <c r="EKG1" s="1" t="s">
        <v>3675</v>
      </c>
      <c r="EKH1" s="1" t="s">
        <v>3676</v>
      </c>
      <c r="EKI1" s="1" t="s">
        <v>3677</v>
      </c>
      <c r="EKJ1" s="1" t="s">
        <v>3678</v>
      </c>
      <c r="EKK1" s="1" t="s">
        <v>3679</v>
      </c>
      <c r="EKL1" s="1" t="s">
        <v>3680</v>
      </c>
      <c r="EKM1" s="1" t="s">
        <v>3681</v>
      </c>
      <c r="EKN1" s="1" t="s">
        <v>3682</v>
      </c>
      <c r="EKO1" s="1" t="s">
        <v>3683</v>
      </c>
      <c r="EKP1" s="1" t="s">
        <v>3684</v>
      </c>
      <c r="EKQ1" s="1" t="s">
        <v>3685</v>
      </c>
      <c r="EKR1" s="1" t="s">
        <v>3686</v>
      </c>
      <c r="EKS1" s="1" t="s">
        <v>3687</v>
      </c>
      <c r="EKT1" s="1" t="s">
        <v>3688</v>
      </c>
      <c r="EKU1" s="1" t="s">
        <v>3689</v>
      </c>
      <c r="EKV1" s="1" t="s">
        <v>3690</v>
      </c>
      <c r="EKW1" s="1" t="s">
        <v>3691</v>
      </c>
      <c r="EKX1" s="1" t="s">
        <v>3692</v>
      </c>
      <c r="EKY1" s="1" t="s">
        <v>3693</v>
      </c>
      <c r="EKZ1" s="1" t="s">
        <v>3694</v>
      </c>
      <c r="ELA1" s="1" t="s">
        <v>3695</v>
      </c>
      <c r="ELB1" s="1" t="s">
        <v>3696</v>
      </c>
      <c r="ELC1" s="1" t="s">
        <v>3697</v>
      </c>
      <c r="ELD1" s="1" t="s">
        <v>3698</v>
      </c>
      <c r="ELE1" s="1" t="s">
        <v>3699</v>
      </c>
      <c r="ELF1" s="1" t="s">
        <v>3700</v>
      </c>
      <c r="ELG1" s="1" t="s">
        <v>3701</v>
      </c>
      <c r="ELH1" s="1" t="s">
        <v>3702</v>
      </c>
      <c r="ELI1" s="1" t="s">
        <v>3703</v>
      </c>
      <c r="ELJ1" s="1" t="s">
        <v>3704</v>
      </c>
      <c r="ELK1" s="1" t="s">
        <v>3705</v>
      </c>
      <c r="ELL1" s="1" t="s">
        <v>3706</v>
      </c>
      <c r="ELM1" s="1" t="s">
        <v>3707</v>
      </c>
      <c r="ELN1" s="1" t="s">
        <v>3708</v>
      </c>
      <c r="ELO1" s="1" t="s">
        <v>3709</v>
      </c>
      <c r="ELP1" s="1" t="s">
        <v>3710</v>
      </c>
      <c r="ELQ1" s="1" t="s">
        <v>3711</v>
      </c>
      <c r="ELR1" s="1" t="s">
        <v>3712</v>
      </c>
      <c r="ELS1" s="1" t="s">
        <v>3713</v>
      </c>
      <c r="ELT1" s="1" t="s">
        <v>3714</v>
      </c>
      <c r="ELU1" s="1" t="s">
        <v>3715</v>
      </c>
      <c r="ELV1" s="1" t="s">
        <v>3716</v>
      </c>
      <c r="ELW1" s="1" t="s">
        <v>3717</v>
      </c>
      <c r="ELX1" s="1" t="s">
        <v>3718</v>
      </c>
      <c r="ELY1" s="1" t="s">
        <v>3719</v>
      </c>
      <c r="ELZ1" s="1" t="s">
        <v>3720</v>
      </c>
      <c r="EMA1" s="1" t="s">
        <v>3721</v>
      </c>
      <c r="EMB1" s="1" t="s">
        <v>3722</v>
      </c>
      <c r="EMC1" s="1" t="s">
        <v>3723</v>
      </c>
      <c r="EMD1" s="1" t="s">
        <v>3724</v>
      </c>
      <c r="EME1" s="1" t="s">
        <v>3725</v>
      </c>
      <c r="EMF1" s="1" t="s">
        <v>3726</v>
      </c>
      <c r="EMG1" s="1" t="s">
        <v>3727</v>
      </c>
      <c r="EMH1" s="1" t="s">
        <v>3728</v>
      </c>
      <c r="EMI1" s="1" t="s">
        <v>3729</v>
      </c>
      <c r="EMJ1" s="1" t="s">
        <v>3730</v>
      </c>
      <c r="EMK1" s="1" t="s">
        <v>3731</v>
      </c>
      <c r="EML1" s="1" t="s">
        <v>3732</v>
      </c>
      <c r="EMM1" s="1" t="s">
        <v>3733</v>
      </c>
      <c r="EMN1" s="1" t="s">
        <v>3734</v>
      </c>
      <c r="EMO1" s="1" t="s">
        <v>3735</v>
      </c>
      <c r="EMP1" s="1" t="s">
        <v>3736</v>
      </c>
      <c r="EMQ1" s="1" t="s">
        <v>3737</v>
      </c>
      <c r="EMR1" s="1" t="s">
        <v>3738</v>
      </c>
      <c r="EMS1" s="1" t="s">
        <v>3739</v>
      </c>
      <c r="EMT1" s="1" t="s">
        <v>3740</v>
      </c>
      <c r="EMU1" s="1" t="s">
        <v>3741</v>
      </c>
      <c r="EMV1" s="1" t="s">
        <v>3742</v>
      </c>
      <c r="EMW1" s="1" t="s">
        <v>3743</v>
      </c>
      <c r="EMX1" s="1" t="s">
        <v>3744</v>
      </c>
      <c r="EMY1" s="1" t="s">
        <v>3745</v>
      </c>
      <c r="EMZ1" s="1" t="s">
        <v>3746</v>
      </c>
      <c r="ENA1" s="1" t="s">
        <v>3747</v>
      </c>
      <c r="ENB1" s="1" t="s">
        <v>3748</v>
      </c>
      <c r="ENC1" s="1" t="s">
        <v>3749</v>
      </c>
      <c r="END1" s="1" t="s">
        <v>3750</v>
      </c>
      <c r="ENE1" s="1" t="s">
        <v>3751</v>
      </c>
      <c r="ENF1" s="1" t="s">
        <v>3752</v>
      </c>
      <c r="ENG1" s="1" t="s">
        <v>3753</v>
      </c>
      <c r="ENH1" s="1" t="s">
        <v>3754</v>
      </c>
      <c r="ENI1" s="1" t="s">
        <v>3755</v>
      </c>
      <c r="ENJ1" s="1" t="s">
        <v>3756</v>
      </c>
      <c r="ENK1" s="1" t="s">
        <v>3757</v>
      </c>
      <c r="ENL1" s="1" t="s">
        <v>3758</v>
      </c>
      <c r="ENM1" s="1" t="s">
        <v>3759</v>
      </c>
      <c r="ENN1" s="1" t="s">
        <v>3760</v>
      </c>
      <c r="ENO1" s="1" t="s">
        <v>3761</v>
      </c>
      <c r="ENP1" s="1" t="s">
        <v>3762</v>
      </c>
      <c r="ENQ1" s="1" t="s">
        <v>3763</v>
      </c>
      <c r="ENR1" s="1" t="s">
        <v>3764</v>
      </c>
      <c r="ENS1" s="1" t="s">
        <v>3765</v>
      </c>
      <c r="ENT1" s="1" t="s">
        <v>3766</v>
      </c>
      <c r="ENU1" s="1" t="s">
        <v>3767</v>
      </c>
      <c r="ENV1" s="1" t="s">
        <v>3768</v>
      </c>
      <c r="ENW1" s="1" t="s">
        <v>3769</v>
      </c>
      <c r="ENX1" s="1" t="s">
        <v>3770</v>
      </c>
      <c r="ENY1" s="1" t="s">
        <v>3771</v>
      </c>
      <c r="ENZ1" s="1" t="s">
        <v>3772</v>
      </c>
      <c r="EOA1" s="1" t="s">
        <v>3773</v>
      </c>
      <c r="EOB1" s="1" t="s">
        <v>3774</v>
      </c>
      <c r="EOC1" s="1" t="s">
        <v>3775</v>
      </c>
      <c r="EOD1" s="1" t="s">
        <v>3776</v>
      </c>
      <c r="EOE1" s="1" t="s">
        <v>3777</v>
      </c>
      <c r="EOF1" s="1" t="s">
        <v>3778</v>
      </c>
      <c r="EOG1" s="1" t="s">
        <v>3779</v>
      </c>
      <c r="EOH1" s="1" t="s">
        <v>3780</v>
      </c>
      <c r="EOI1" s="1" t="s">
        <v>3781</v>
      </c>
      <c r="EOJ1" s="1" t="s">
        <v>3782</v>
      </c>
      <c r="EOK1" s="1" t="s">
        <v>3783</v>
      </c>
      <c r="EOL1" s="1" t="s">
        <v>3784</v>
      </c>
      <c r="EOM1" s="1" t="s">
        <v>3785</v>
      </c>
      <c r="EON1" s="1" t="s">
        <v>3786</v>
      </c>
      <c r="EOO1" s="1" t="s">
        <v>3787</v>
      </c>
      <c r="EOP1" s="1" t="s">
        <v>3788</v>
      </c>
      <c r="EOQ1" s="1" t="s">
        <v>3789</v>
      </c>
      <c r="EOR1" s="1" t="s">
        <v>3790</v>
      </c>
      <c r="EOS1" s="1" t="s">
        <v>3791</v>
      </c>
      <c r="EOT1" s="1" t="s">
        <v>3792</v>
      </c>
      <c r="EOU1" s="1" t="s">
        <v>3793</v>
      </c>
      <c r="EOV1" s="1" t="s">
        <v>3794</v>
      </c>
      <c r="EOW1" s="1" t="s">
        <v>3795</v>
      </c>
      <c r="EOX1" s="1" t="s">
        <v>3796</v>
      </c>
      <c r="EOY1" s="1" t="s">
        <v>3797</v>
      </c>
      <c r="EOZ1" s="1" t="s">
        <v>3798</v>
      </c>
      <c r="EPA1" s="1" t="s">
        <v>3799</v>
      </c>
      <c r="EPB1" s="1" t="s">
        <v>3800</v>
      </c>
      <c r="EPC1" s="1" t="s">
        <v>3801</v>
      </c>
      <c r="EPD1" s="1" t="s">
        <v>3802</v>
      </c>
      <c r="EPE1" s="1" t="s">
        <v>3803</v>
      </c>
      <c r="EPF1" s="1" t="s">
        <v>3804</v>
      </c>
      <c r="EPG1" s="1" t="s">
        <v>3805</v>
      </c>
      <c r="EPH1" s="1" t="s">
        <v>3806</v>
      </c>
      <c r="EPI1" s="1" t="s">
        <v>3807</v>
      </c>
      <c r="EPJ1" s="1" t="s">
        <v>3808</v>
      </c>
      <c r="EPK1" s="1" t="s">
        <v>3809</v>
      </c>
      <c r="EPL1" s="1" t="s">
        <v>3810</v>
      </c>
      <c r="EPM1" s="1" t="s">
        <v>3811</v>
      </c>
      <c r="EPN1" s="1" t="s">
        <v>3812</v>
      </c>
      <c r="EPO1" s="1" t="s">
        <v>3813</v>
      </c>
      <c r="EPP1" s="1" t="s">
        <v>3814</v>
      </c>
      <c r="EPQ1" s="1" t="s">
        <v>3815</v>
      </c>
      <c r="EPR1" s="1" t="s">
        <v>3816</v>
      </c>
      <c r="EPS1" s="1" t="s">
        <v>3817</v>
      </c>
      <c r="EPT1" s="1" t="s">
        <v>3818</v>
      </c>
      <c r="EPU1" s="1" t="s">
        <v>3819</v>
      </c>
      <c r="EPV1" s="1" t="s">
        <v>3820</v>
      </c>
      <c r="EPW1" s="1" t="s">
        <v>3821</v>
      </c>
      <c r="EPX1" s="1" t="s">
        <v>3822</v>
      </c>
      <c r="EPY1" s="1" t="s">
        <v>3823</v>
      </c>
      <c r="EPZ1" s="1" t="s">
        <v>3824</v>
      </c>
      <c r="EQA1" s="1" t="s">
        <v>3825</v>
      </c>
      <c r="EQB1" s="1" t="s">
        <v>3826</v>
      </c>
      <c r="EQC1" s="1" t="s">
        <v>3827</v>
      </c>
      <c r="EQD1" s="1" t="s">
        <v>3828</v>
      </c>
      <c r="EQE1" s="1" t="s">
        <v>3829</v>
      </c>
      <c r="EQF1" s="1" t="s">
        <v>3830</v>
      </c>
      <c r="EQG1" s="1" t="s">
        <v>3831</v>
      </c>
      <c r="EQH1" s="1" t="s">
        <v>3832</v>
      </c>
      <c r="EQI1" s="1" t="s">
        <v>3833</v>
      </c>
      <c r="EQJ1" s="1" t="s">
        <v>3834</v>
      </c>
      <c r="EQK1" s="1" t="s">
        <v>3835</v>
      </c>
      <c r="EQL1" s="1" t="s">
        <v>3836</v>
      </c>
      <c r="EQM1" s="1" t="s">
        <v>3837</v>
      </c>
      <c r="EQN1" s="1" t="s">
        <v>3838</v>
      </c>
      <c r="EQO1" s="1" t="s">
        <v>3839</v>
      </c>
      <c r="EQP1" s="1" t="s">
        <v>3840</v>
      </c>
      <c r="EQQ1" s="1" t="s">
        <v>3841</v>
      </c>
      <c r="EQR1" s="1" t="s">
        <v>3842</v>
      </c>
      <c r="EQS1" s="1" t="s">
        <v>3843</v>
      </c>
      <c r="EQT1" s="1" t="s">
        <v>3844</v>
      </c>
      <c r="EQU1" s="1" t="s">
        <v>3845</v>
      </c>
      <c r="EQV1" s="1" t="s">
        <v>3846</v>
      </c>
      <c r="EQW1" s="1" t="s">
        <v>3847</v>
      </c>
      <c r="EQX1" s="1" t="s">
        <v>3848</v>
      </c>
      <c r="EQY1" s="1" t="s">
        <v>3849</v>
      </c>
      <c r="EQZ1" s="1" t="s">
        <v>3850</v>
      </c>
      <c r="ERA1" s="1" t="s">
        <v>3851</v>
      </c>
      <c r="ERB1" s="1" t="s">
        <v>3852</v>
      </c>
      <c r="ERC1" s="1" t="s">
        <v>3853</v>
      </c>
      <c r="ERD1" s="1" t="s">
        <v>3854</v>
      </c>
      <c r="ERE1" s="1" t="s">
        <v>3855</v>
      </c>
      <c r="ERF1" s="1" t="s">
        <v>3856</v>
      </c>
      <c r="ERG1" s="1" t="s">
        <v>3857</v>
      </c>
      <c r="ERH1" s="1" t="s">
        <v>3858</v>
      </c>
      <c r="ERI1" s="1" t="s">
        <v>3859</v>
      </c>
      <c r="ERJ1" s="1" t="s">
        <v>3860</v>
      </c>
      <c r="ERK1" s="1" t="s">
        <v>3861</v>
      </c>
      <c r="ERL1" s="1" t="s">
        <v>3862</v>
      </c>
      <c r="ERM1" s="1" t="s">
        <v>3863</v>
      </c>
      <c r="ERN1" s="1" t="s">
        <v>3864</v>
      </c>
      <c r="ERO1" s="1" t="s">
        <v>3865</v>
      </c>
      <c r="ERP1" s="1" t="s">
        <v>3866</v>
      </c>
      <c r="ERQ1" s="1" t="s">
        <v>3867</v>
      </c>
      <c r="ERR1" s="1" t="s">
        <v>3868</v>
      </c>
      <c r="ERS1" s="1" t="s">
        <v>3869</v>
      </c>
      <c r="ERT1" s="1" t="s">
        <v>3870</v>
      </c>
      <c r="ERU1" s="1" t="s">
        <v>3871</v>
      </c>
      <c r="ERV1" s="1" t="s">
        <v>3872</v>
      </c>
      <c r="ERW1" s="1" t="s">
        <v>3873</v>
      </c>
      <c r="ERX1" s="1" t="s">
        <v>3874</v>
      </c>
      <c r="ERY1" s="1" t="s">
        <v>3875</v>
      </c>
      <c r="ERZ1" s="1" t="s">
        <v>3876</v>
      </c>
      <c r="ESA1" s="1" t="s">
        <v>3877</v>
      </c>
      <c r="ESB1" s="1" t="s">
        <v>3878</v>
      </c>
      <c r="ESC1" s="1" t="s">
        <v>3879</v>
      </c>
      <c r="ESD1" s="1" t="s">
        <v>3880</v>
      </c>
      <c r="ESE1" s="1" t="s">
        <v>3881</v>
      </c>
      <c r="ESF1" s="1" t="s">
        <v>3882</v>
      </c>
      <c r="ESG1" s="1" t="s">
        <v>3883</v>
      </c>
      <c r="ESH1" s="1" t="s">
        <v>3884</v>
      </c>
      <c r="ESI1" s="1" t="s">
        <v>3885</v>
      </c>
      <c r="ESJ1" s="1" t="s">
        <v>3886</v>
      </c>
      <c r="ESK1" s="1" t="s">
        <v>3887</v>
      </c>
      <c r="ESL1" s="1" t="s">
        <v>3888</v>
      </c>
      <c r="ESM1" s="1" t="s">
        <v>3889</v>
      </c>
      <c r="ESN1" s="1" t="s">
        <v>3890</v>
      </c>
      <c r="ESO1" s="1" t="s">
        <v>3891</v>
      </c>
      <c r="ESP1" s="1" t="s">
        <v>3892</v>
      </c>
      <c r="ESQ1" s="1" t="s">
        <v>3893</v>
      </c>
      <c r="ESR1" s="1" t="s">
        <v>3894</v>
      </c>
      <c r="ESS1" s="1" t="s">
        <v>3895</v>
      </c>
      <c r="EST1" s="1" t="s">
        <v>3896</v>
      </c>
      <c r="ESU1" s="1" t="s">
        <v>3897</v>
      </c>
      <c r="ESV1" s="1" t="s">
        <v>3898</v>
      </c>
      <c r="ESW1" s="1" t="s">
        <v>3899</v>
      </c>
      <c r="ESX1" s="1" t="s">
        <v>3900</v>
      </c>
      <c r="ESY1" s="1" t="s">
        <v>3901</v>
      </c>
      <c r="ESZ1" s="1" t="s">
        <v>3902</v>
      </c>
      <c r="ETA1" s="1" t="s">
        <v>3903</v>
      </c>
      <c r="ETB1" s="1" t="s">
        <v>3904</v>
      </c>
      <c r="ETC1" s="1" t="s">
        <v>3905</v>
      </c>
      <c r="ETD1" s="1" t="s">
        <v>3906</v>
      </c>
      <c r="ETE1" s="1" t="s">
        <v>3907</v>
      </c>
      <c r="ETF1" s="1" t="s">
        <v>3908</v>
      </c>
      <c r="ETG1" s="1" t="s">
        <v>3909</v>
      </c>
      <c r="ETH1" s="1" t="s">
        <v>3910</v>
      </c>
      <c r="ETI1" s="1" t="s">
        <v>3911</v>
      </c>
      <c r="ETJ1" s="1" t="s">
        <v>3912</v>
      </c>
      <c r="ETK1" s="1" t="s">
        <v>3913</v>
      </c>
      <c r="ETL1" s="1" t="s">
        <v>3914</v>
      </c>
      <c r="ETM1" s="1" t="s">
        <v>3915</v>
      </c>
      <c r="ETN1" s="1" t="s">
        <v>3916</v>
      </c>
      <c r="ETO1" s="1" t="s">
        <v>3917</v>
      </c>
      <c r="ETP1" s="1" t="s">
        <v>3918</v>
      </c>
      <c r="ETQ1" s="1" t="s">
        <v>3919</v>
      </c>
      <c r="ETR1" s="1" t="s">
        <v>3920</v>
      </c>
      <c r="ETS1" s="1" t="s">
        <v>3921</v>
      </c>
      <c r="ETT1" s="1" t="s">
        <v>3922</v>
      </c>
      <c r="ETU1" s="1" t="s">
        <v>3923</v>
      </c>
      <c r="ETV1" s="1" t="s">
        <v>3924</v>
      </c>
      <c r="ETW1" s="1" t="s">
        <v>3925</v>
      </c>
      <c r="ETX1" s="1" t="s">
        <v>3926</v>
      </c>
      <c r="ETY1" s="1" t="s">
        <v>3927</v>
      </c>
      <c r="ETZ1" s="1" t="s">
        <v>3928</v>
      </c>
      <c r="EUA1" s="1" t="s">
        <v>3929</v>
      </c>
      <c r="EUB1" s="1" t="s">
        <v>3930</v>
      </c>
      <c r="EUC1" s="1" t="s">
        <v>3931</v>
      </c>
      <c r="EUD1" s="1" t="s">
        <v>3932</v>
      </c>
      <c r="EUE1" s="1" t="s">
        <v>3933</v>
      </c>
      <c r="EUF1" s="1" t="s">
        <v>3934</v>
      </c>
      <c r="EUG1" s="1" t="s">
        <v>3935</v>
      </c>
      <c r="EUH1" s="1" t="s">
        <v>3936</v>
      </c>
      <c r="EUI1" s="1" t="s">
        <v>3937</v>
      </c>
      <c r="EUJ1" s="1" t="s">
        <v>3938</v>
      </c>
      <c r="EUK1" s="1" t="s">
        <v>3939</v>
      </c>
      <c r="EUL1" s="1" t="s">
        <v>3940</v>
      </c>
      <c r="EUM1" s="1" t="s">
        <v>3941</v>
      </c>
      <c r="EUN1" s="1" t="s">
        <v>3942</v>
      </c>
      <c r="EUO1" s="1" t="s">
        <v>3943</v>
      </c>
      <c r="EUP1" s="1" t="s">
        <v>3944</v>
      </c>
      <c r="EUQ1" s="1" t="s">
        <v>3945</v>
      </c>
      <c r="EUR1" s="1" t="s">
        <v>3946</v>
      </c>
      <c r="EUS1" s="1" t="s">
        <v>3947</v>
      </c>
      <c r="EUT1" s="1" t="s">
        <v>3948</v>
      </c>
      <c r="EUU1" s="1" t="s">
        <v>3949</v>
      </c>
      <c r="EUV1" s="1" t="s">
        <v>3950</v>
      </c>
      <c r="EUW1" s="1" t="s">
        <v>3951</v>
      </c>
      <c r="EUX1" s="1" t="s">
        <v>3952</v>
      </c>
      <c r="EUY1" s="1" t="s">
        <v>3953</v>
      </c>
      <c r="EUZ1" s="1" t="s">
        <v>3954</v>
      </c>
      <c r="EVA1" s="1" t="s">
        <v>3955</v>
      </c>
      <c r="EVB1" s="1" t="s">
        <v>3956</v>
      </c>
      <c r="EVC1" s="1" t="s">
        <v>3957</v>
      </c>
      <c r="EVD1" s="1" t="s">
        <v>3958</v>
      </c>
      <c r="EVE1" s="1" t="s">
        <v>3959</v>
      </c>
      <c r="EVF1" s="1" t="s">
        <v>3960</v>
      </c>
      <c r="EVG1" s="1" t="s">
        <v>3961</v>
      </c>
      <c r="EVH1" s="1" t="s">
        <v>3962</v>
      </c>
      <c r="EVI1" s="1" t="s">
        <v>3963</v>
      </c>
      <c r="EVJ1" s="1" t="s">
        <v>3964</v>
      </c>
      <c r="EVK1" s="1" t="s">
        <v>3965</v>
      </c>
      <c r="EVL1" s="1" t="s">
        <v>3966</v>
      </c>
      <c r="EVM1" s="1" t="s">
        <v>3967</v>
      </c>
      <c r="EVN1" s="1" t="s">
        <v>3968</v>
      </c>
      <c r="EVO1" s="1" t="s">
        <v>3969</v>
      </c>
      <c r="EVP1" s="1" t="s">
        <v>3970</v>
      </c>
      <c r="EVQ1" s="1" t="s">
        <v>3971</v>
      </c>
      <c r="EVR1" s="1" t="s">
        <v>3972</v>
      </c>
      <c r="EVS1" s="1" t="s">
        <v>3973</v>
      </c>
      <c r="EVT1" s="1" t="s">
        <v>3974</v>
      </c>
      <c r="EVU1" s="1" t="s">
        <v>3975</v>
      </c>
      <c r="EVV1" s="1" t="s">
        <v>3976</v>
      </c>
      <c r="EVW1" s="1" t="s">
        <v>3977</v>
      </c>
      <c r="EVX1" s="1" t="s">
        <v>3978</v>
      </c>
      <c r="EVY1" s="1" t="s">
        <v>3979</v>
      </c>
      <c r="EVZ1" s="1" t="s">
        <v>3980</v>
      </c>
      <c r="EWA1" s="1" t="s">
        <v>3981</v>
      </c>
      <c r="EWB1" s="1" t="s">
        <v>3982</v>
      </c>
      <c r="EWC1" s="1" t="s">
        <v>3983</v>
      </c>
      <c r="EWD1" s="1" t="s">
        <v>3984</v>
      </c>
      <c r="EWE1" s="1" t="s">
        <v>3985</v>
      </c>
      <c r="EWF1" s="1" t="s">
        <v>3986</v>
      </c>
      <c r="EWG1" s="1" t="s">
        <v>3987</v>
      </c>
      <c r="EWH1" s="1" t="s">
        <v>3988</v>
      </c>
      <c r="EWI1" s="1" t="s">
        <v>3989</v>
      </c>
      <c r="EWJ1" s="1" t="s">
        <v>3990</v>
      </c>
      <c r="EWK1" s="1" t="s">
        <v>3991</v>
      </c>
      <c r="EWL1" s="1" t="s">
        <v>3992</v>
      </c>
      <c r="EWM1" s="1" t="s">
        <v>3993</v>
      </c>
      <c r="EWN1" s="1" t="s">
        <v>3994</v>
      </c>
      <c r="EWO1" s="1" t="s">
        <v>3995</v>
      </c>
      <c r="EWP1" s="1" t="s">
        <v>3996</v>
      </c>
      <c r="EWQ1" s="1" t="s">
        <v>3997</v>
      </c>
      <c r="EWR1" s="1" t="s">
        <v>3998</v>
      </c>
      <c r="EWS1" s="1" t="s">
        <v>3999</v>
      </c>
      <c r="EWT1" s="1" t="s">
        <v>4000</v>
      </c>
      <c r="EWU1" s="1" t="s">
        <v>4001</v>
      </c>
      <c r="EWV1" s="1" t="s">
        <v>4002</v>
      </c>
      <c r="EWW1" s="1" t="s">
        <v>4003</v>
      </c>
      <c r="EWX1" s="1" t="s">
        <v>4004</v>
      </c>
      <c r="EWY1" s="1" t="s">
        <v>4005</v>
      </c>
      <c r="EWZ1" s="1" t="s">
        <v>4006</v>
      </c>
      <c r="EXA1" s="1" t="s">
        <v>4007</v>
      </c>
      <c r="EXB1" s="1" t="s">
        <v>4008</v>
      </c>
      <c r="EXC1" s="1" t="s">
        <v>4009</v>
      </c>
      <c r="EXD1" s="1" t="s">
        <v>4010</v>
      </c>
      <c r="EXE1" s="1" t="s">
        <v>4011</v>
      </c>
      <c r="EXF1" s="1" t="s">
        <v>4012</v>
      </c>
      <c r="EXG1" s="1" t="s">
        <v>4013</v>
      </c>
      <c r="EXH1" s="1" t="s">
        <v>4014</v>
      </c>
      <c r="EXI1" s="1" t="s">
        <v>4015</v>
      </c>
      <c r="EXJ1" s="1" t="s">
        <v>4016</v>
      </c>
      <c r="EXK1" s="1" t="s">
        <v>4017</v>
      </c>
      <c r="EXL1" s="1" t="s">
        <v>4018</v>
      </c>
      <c r="EXM1" s="1" t="s">
        <v>4019</v>
      </c>
      <c r="EXN1" s="1" t="s">
        <v>4020</v>
      </c>
      <c r="EXO1" s="1" t="s">
        <v>4021</v>
      </c>
      <c r="EXP1" s="1" t="s">
        <v>4022</v>
      </c>
      <c r="EXQ1" s="1" t="s">
        <v>4023</v>
      </c>
      <c r="EXR1" s="1" t="s">
        <v>4024</v>
      </c>
      <c r="EXS1" s="1" t="s">
        <v>4025</v>
      </c>
      <c r="EXT1" s="1" t="s">
        <v>4026</v>
      </c>
      <c r="EXU1" s="1" t="s">
        <v>4027</v>
      </c>
      <c r="EXV1" s="1" t="s">
        <v>4028</v>
      </c>
      <c r="EXW1" s="1" t="s">
        <v>4029</v>
      </c>
      <c r="EXX1" s="1" t="s">
        <v>4030</v>
      </c>
      <c r="EXY1" s="1" t="s">
        <v>4031</v>
      </c>
      <c r="EXZ1" s="1" t="s">
        <v>4032</v>
      </c>
      <c r="EYA1" s="1" t="s">
        <v>4033</v>
      </c>
      <c r="EYB1" s="1" t="s">
        <v>4034</v>
      </c>
      <c r="EYC1" s="1" t="s">
        <v>4035</v>
      </c>
      <c r="EYD1" s="1" t="s">
        <v>4036</v>
      </c>
      <c r="EYE1" s="1" t="s">
        <v>4037</v>
      </c>
      <c r="EYF1" s="1" t="s">
        <v>4038</v>
      </c>
      <c r="EYG1" s="1" t="s">
        <v>4039</v>
      </c>
      <c r="EYH1" s="1" t="s">
        <v>4040</v>
      </c>
      <c r="EYI1" s="1" t="s">
        <v>4041</v>
      </c>
      <c r="EYJ1" s="1" t="s">
        <v>4042</v>
      </c>
      <c r="EYK1" s="1" t="s">
        <v>4043</v>
      </c>
      <c r="EYL1" s="1" t="s">
        <v>4044</v>
      </c>
      <c r="EYM1" s="1" t="s">
        <v>4045</v>
      </c>
      <c r="EYN1" s="1" t="s">
        <v>4046</v>
      </c>
      <c r="EYO1" s="1" t="s">
        <v>4047</v>
      </c>
      <c r="EYP1" s="1" t="s">
        <v>4048</v>
      </c>
      <c r="EYQ1" s="1" t="s">
        <v>4049</v>
      </c>
      <c r="EYR1" s="1" t="s">
        <v>4050</v>
      </c>
      <c r="EYS1" s="1" t="s">
        <v>4051</v>
      </c>
      <c r="EYT1" s="1" t="s">
        <v>4052</v>
      </c>
      <c r="EYU1" s="1" t="s">
        <v>4053</v>
      </c>
      <c r="EYV1" s="1" t="s">
        <v>4054</v>
      </c>
      <c r="EYW1" s="1" t="s">
        <v>4055</v>
      </c>
      <c r="EYX1" s="1" t="s">
        <v>4056</v>
      </c>
      <c r="EYY1" s="1" t="s">
        <v>4057</v>
      </c>
      <c r="EYZ1" s="1" t="s">
        <v>4058</v>
      </c>
      <c r="EZA1" s="1" t="s">
        <v>4059</v>
      </c>
      <c r="EZB1" s="1" t="s">
        <v>4060</v>
      </c>
      <c r="EZC1" s="1" t="s">
        <v>4061</v>
      </c>
      <c r="EZD1" s="1" t="s">
        <v>4062</v>
      </c>
      <c r="EZE1" s="1" t="s">
        <v>4063</v>
      </c>
      <c r="EZF1" s="1" t="s">
        <v>4064</v>
      </c>
      <c r="EZG1" s="1" t="s">
        <v>4065</v>
      </c>
      <c r="EZH1" s="1" t="s">
        <v>4066</v>
      </c>
      <c r="EZI1" s="1" t="s">
        <v>4067</v>
      </c>
      <c r="EZJ1" s="1" t="s">
        <v>4068</v>
      </c>
      <c r="EZK1" s="1" t="s">
        <v>4069</v>
      </c>
      <c r="EZL1" s="1" t="s">
        <v>4070</v>
      </c>
      <c r="EZM1" s="1" t="s">
        <v>4071</v>
      </c>
      <c r="EZN1" s="1" t="s">
        <v>4072</v>
      </c>
      <c r="EZO1" s="1" t="s">
        <v>4073</v>
      </c>
      <c r="EZP1" s="1" t="s">
        <v>4074</v>
      </c>
      <c r="EZQ1" s="1" t="s">
        <v>4075</v>
      </c>
      <c r="EZR1" s="1" t="s">
        <v>4076</v>
      </c>
      <c r="EZS1" s="1" t="s">
        <v>4077</v>
      </c>
      <c r="EZT1" s="1" t="s">
        <v>4078</v>
      </c>
      <c r="EZU1" s="1" t="s">
        <v>4079</v>
      </c>
      <c r="EZV1" s="1" t="s">
        <v>4080</v>
      </c>
      <c r="EZW1" s="1" t="s">
        <v>4081</v>
      </c>
      <c r="EZX1" s="1" t="s">
        <v>4082</v>
      </c>
      <c r="EZY1" s="1" t="s">
        <v>4083</v>
      </c>
      <c r="EZZ1" s="1" t="s">
        <v>4084</v>
      </c>
      <c r="FAA1" s="1" t="s">
        <v>4085</v>
      </c>
      <c r="FAB1" s="1" t="s">
        <v>4086</v>
      </c>
      <c r="FAC1" s="1" t="s">
        <v>4087</v>
      </c>
      <c r="FAD1" s="1" t="s">
        <v>4088</v>
      </c>
      <c r="FAE1" s="1" t="s">
        <v>4089</v>
      </c>
      <c r="FAF1" s="1" t="s">
        <v>4090</v>
      </c>
      <c r="FAG1" s="1" t="s">
        <v>4091</v>
      </c>
      <c r="FAH1" s="1" t="s">
        <v>4092</v>
      </c>
      <c r="FAI1" s="1" t="s">
        <v>4093</v>
      </c>
      <c r="FAJ1" s="1" t="s">
        <v>4094</v>
      </c>
      <c r="FAK1" s="1" t="s">
        <v>4095</v>
      </c>
      <c r="FAL1" s="1" t="s">
        <v>4096</v>
      </c>
      <c r="FAM1" s="1" t="s">
        <v>4097</v>
      </c>
      <c r="FAN1" s="1" t="s">
        <v>4098</v>
      </c>
      <c r="FAO1" s="1" t="s">
        <v>4099</v>
      </c>
      <c r="FAP1" s="1" t="s">
        <v>4100</v>
      </c>
      <c r="FAQ1" s="1" t="s">
        <v>4101</v>
      </c>
      <c r="FAR1" s="1" t="s">
        <v>4102</v>
      </c>
      <c r="FAS1" s="1" t="s">
        <v>4103</v>
      </c>
      <c r="FAT1" s="1" t="s">
        <v>4104</v>
      </c>
      <c r="FAU1" s="1" t="s">
        <v>4105</v>
      </c>
      <c r="FAV1" s="1" t="s">
        <v>4106</v>
      </c>
      <c r="FAW1" s="1" t="s">
        <v>4107</v>
      </c>
      <c r="FAX1" s="1" t="s">
        <v>4108</v>
      </c>
      <c r="FAY1" s="1" t="s">
        <v>4109</v>
      </c>
      <c r="FAZ1" s="1" t="s">
        <v>4110</v>
      </c>
      <c r="FBA1" s="1" t="s">
        <v>4111</v>
      </c>
      <c r="FBB1" s="1" t="s">
        <v>4112</v>
      </c>
      <c r="FBC1" s="1" t="s">
        <v>4113</v>
      </c>
      <c r="FBD1" s="1" t="s">
        <v>4114</v>
      </c>
      <c r="FBE1" s="1" t="s">
        <v>4115</v>
      </c>
      <c r="FBF1" s="1" t="s">
        <v>4116</v>
      </c>
      <c r="FBG1" s="1" t="s">
        <v>4117</v>
      </c>
      <c r="FBH1" s="1" t="s">
        <v>4118</v>
      </c>
      <c r="FBI1" s="1" t="s">
        <v>4119</v>
      </c>
      <c r="FBJ1" s="1" t="s">
        <v>4120</v>
      </c>
      <c r="FBK1" s="1" t="s">
        <v>4121</v>
      </c>
      <c r="FBL1" s="1" t="s">
        <v>4122</v>
      </c>
      <c r="FBM1" s="1" t="s">
        <v>4123</v>
      </c>
      <c r="FBN1" s="1" t="s">
        <v>4124</v>
      </c>
      <c r="FBO1" s="1" t="s">
        <v>4125</v>
      </c>
      <c r="FBP1" s="1" t="s">
        <v>4126</v>
      </c>
      <c r="FBQ1" s="1" t="s">
        <v>4127</v>
      </c>
      <c r="FBR1" s="1" t="s">
        <v>4128</v>
      </c>
      <c r="FBS1" s="1" t="s">
        <v>4129</v>
      </c>
      <c r="FBT1" s="1" t="s">
        <v>4130</v>
      </c>
      <c r="FBU1" s="1" t="s">
        <v>4131</v>
      </c>
      <c r="FBV1" s="1" t="s">
        <v>4132</v>
      </c>
      <c r="FBW1" s="1" t="s">
        <v>4133</v>
      </c>
      <c r="FBX1" s="1" t="s">
        <v>4134</v>
      </c>
      <c r="FBY1" s="1" t="s">
        <v>4135</v>
      </c>
      <c r="FBZ1" s="1" t="s">
        <v>4136</v>
      </c>
      <c r="FCA1" s="1" t="s">
        <v>4137</v>
      </c>
      <c r="FCB1" s="1" t="s">
        <v>4138</v>
      </c>
      <c r="FCC1" s="1" t="s">
        <v>4139</v>
      </c>
      <c r="FCD1" s="1" t="s">
        <v>4140</v>
      </c>
      <c r="FCE1" s="1" t="s">
        <v>4141</v>
      </c>
      <c r="FCF1" s="1" t="s">
        <v>4142</v>
      </c>
      <c r="FCG1" s="1" t="s">
        <v>4143</v>
      </c>
      <c r="FCH1" s="1" t="s">
        <v>4144</v>
      </c>
      <c r="FCI1" s="1" t="s">
        <v>4145</v>
      </c>
      <c r="FCJ1" s="1" t="s">
        <v>4146</v>
      </c>
      <c r="FCK1" s="1" t="s">
        <v>4147</v>
      </c>
      <c r="FCL1" s="1" t="s">
        <v>4148</v>
      </c>
      <c r="FCM1" s="1" t="s">
        <v>4149</v>
      </c>
      <c r="FCN1" s="1" t="s">
        <v>4150</v>
      </c>
      <c r="FCO1" s="1" t="s">
        <v>4151</v>
      </c>
      <c r="FCP1" s="1" t="s">
        <v>4152</v>
      </c>
      <c r="FCQ1" s="1" t="s">
        <v>4153</v>
      </c>
      <c r="FCR1" s="1" t="s">
        <v>4154</v>
      </c>
      <c r="FCS1" s="1" t="s">
        <v>4155</v>
      </c>
      <c r="FCT1" s="1" t="s">
        <v>4156</v>
      </c>
      <c r="FCU1" s="1" t="s">
        <v>4157</v>
      </c>
      <c r="FCV1" s="1" t="s">
        <v>4158</v>
      </c>
      <c r="FCW1" s="1" t="s">
        <v>4159</v>
      </c>
      <c r="FCX1" s="1" t="s">
        <v>4160</v>
      </c>
      <c r="FCY1" s="1" t="s">
        <v>4161</v>
      </c>
      <c r="FCZ1" s="1" t="s">
        <v>4162</v>
      </c>
      <c r="FDA1" s="1" t="s">
        <v>4163</v>
      </c>
      <c r="FDB1" s="1" t="s">
        <v>4164</v>
      </c>
      <c r="FDC1" s="1" t="s">
        <v>4165</v>
      </c>
      <c r="FDD1" s="1" t="s">
        <v>4166</v>
      </c>
      <c r="FDE1" s="1" t="s">
        <v>4167</v>
      </c>
      <c r="FDF1" s="1" t="s">
        <v>4168</v>
      </c>
      <c r="FDG1" s="1" t="s">
        <v>4169</v>
      </c>
      <c r="FDH1" s="1" t="s">
        <v>4170</v>
      </c>
      <c r="FDI1" s="1" t="s">
        <v>4171</v>
      </c>
      <c r="FDJ1" s="1" t="s">
        <v>4172</v>
      </c>
      <c r="FDK1" s="1" t="s">
        <v>4173</v>
      </c>
      <c r="FDL1" s="1" t="s">
        <v>4174</v>
      </c>
      <c r="FDM1" s="1" t="s">
        <v>4175</v>
      </c>
      <c r="FDN1" s="1" t="s">
        <v>4176</v>
      </c>
      <c r="FDO1" s="1" t="s">
        <v>4177</v>
      </c>
      <c r="FDP1" s="1" t="s">
        <v>4178</v>
      </c>
      <c r="FDQ1" s="1" t="s">
        <v>4179</v>
      </c>
      <c r="FDR1" s="1" t="s">
        <v>4180</v>
      </c>
      <c r="FDS1" s="1" t="s">
        <v>4181</v>
      </c>
      <c r="FDT1" s="1" t="s">
        <v>4182</v>
      </c>
      <c r="FDU1" s="1" t="s">
        <v>4183</v>
      </c>
      <c r="FDV1" s="1" t="s">
        <v>4184</v>
      </c>
      <c r="FDW1" s="1" t="s">
        <v>4185</v>
      </c>
      <c r="FDX1" s="1" t="s">
        <v>4186</v>
      </c>
      <c r="FDY1" s="1" t="s">
        <v>4187</v>
      </c>
      <c r="FDZ1" s="1" t="s">
        <v>4188</v>
      </c>
      <c r="FEA1" s="1" t="s">
        <v>4189</v>
      </c>
      <c r="FEB1" s="1" t="s">
        <v>4190</v>
      </c>
      <c r="FEC1" s="1" t="s">
        <v>4191</v>
      </c>
      <c r="FED1" s="1" t="s">
        <v>4192</v>
      </c>
      <c r="FEE1" s="1" t="s">
        <v>4193</v>
      </c>
      <c r="FEF1" s="1" t="s">
        <v>4194</v>
      </c>
      <c r="FEG1" s="1" t="s">
        <v>4195</v>
      </c>
      <c r="FEH1" s="1" t="s">
        <v>4196</v>
      </c>
      <c r="FEI1" s="1" t="s">
        <v>4197</v>
      </c>
      <c r="FEJ1" s="1" t="s">
        <v>4198</v>
      </c>
      <c r="FEK1" s="1" t="s">
        <v>4199</v>
      </c>
      <c r="FEL1" s="1" t="s">
        <v>4200</v>
      </c>
      <c r="FEM1" s="1" t="s">
        <v>4201</v>
      </c>
      <c r="FEN1" s="1" t="s">
        <v>4202</v>
      </c>
      <c r="FEO1" s="1" t="s">
        <v>4203</v>
      </c>
      <c r="FEP1" s="1" t="s">
        <v>4204</v>
      </c>
      <c r="FEQ1" s="1" t="s">
        <v>4205</v>
      </c>
      <c r="FER1" s="1" t="s">
        <v>4206</v>
      </c>
      <c r="FES1" s="1" t="s">
        <v>4207</v>
      </c>
      <c r="FET1" s="1" t="s">
        <v>4208</v>
      </c>
      <c r="FEU1" s="1" t="s">
        <v>4209</v>
      </c>
      <c r="FEV1" s="1" t="s">
        <v>4210</v>
      </c>
      <c r="FEW1" s="1" t="s">
        <v>4211</v>
      </c>
      <c r="FEX1" s="1" t="s">
        <v>4212</v>
      </c>
      <c r="FEY1" s="1" t="s">
        <v>4213</v>
      </c>
      <c r="FEZ1" s="1" t="s">
        <v>4214</v>
      </c>
      <c r="FFA1" s="1" t="s">
        <v>4215</v>
      </c>
      <c r="FFB1" s="1" t="s">
        <v>4216</v>
      </c>
      <c r="FFC1" s="1" t="s">
        <v>4217</v>
      </c>
      <c r="FFD1" s="1" t="s">
        <v>4218</v>
      </c>
      <c r="FFE1" s="1" t="s">
        <v>4219</v>
      </c>
      <c r="FFF1" s="1" t="s">
        <v>4220</v>
      </c>
      <c r="FFG1" s="1" t="s">
        <v>4221</v>
      </c>
      <c r="FFH1" s="1" t="s">
        <v>4222</v>
      </c>
      <c r="FFI1" s="1" t="s">
        <v>4223</v>
      </c>
      <c r="FFJ1" s="1" t="s">
        <v>4224</v>
      </c>
      <c r="FFK1" s="1" t="s">
        <v>4225</v>
      </c>
      <c r="FFL1" s="1" t="s">
        <v>4226</v>
      </c>
      <c r="FFM1" s="1" t="s">
        <v>4227</v>
      </c>
      <c r="FFN1" s="1" t="s">
        <v>4228</v>
      </c>
      <c r="FFO1" s="1" t="s">
        <v>4229</v>
      </c>
      <c r="FFP1" s="1" t="s">
        <v>4230</v>
      </c>
      <c r="FFQ1" s="1" t="s">
        <v>4231</v>
      </c>
      <c r="FFR1" s="1" t="s">
        <v>4232</v>
      </c>
      <c r="FFS1" s="1" t="s">
        <v>4233</v>
      </c>
      <c r="FFT1" s="1" t="s">
        <v>4234</v>
      </c>
      <c r="FFU1" s="1" t="s">
        <v>4235</v>
      </c>
      <c r="FFV1" s="1" t="s">
        <v>4236</v>
      </c>
      <c r="FFW1" s="1" t="s">
        <v>4237</v>
      </c>
      <c r="FFX1" s="1" t="s">
        <v>4238</v>
      </c>
      <c r="FFY1" s="1" t="s">
        <v>4239</v>
      </c>
      <c r="FFZ1" s="1" t="s">
        <v>4240</v>
      </c>
      <c r="FGA1" s="1" t="s">
        <v>4241</v>
      </c>
      <c r="FGB1" s="1" t="s">
        <v>4242</v>
      </c>
      <c r="FGC1" s="1" t="s">
        <v>4243</v>
      </c>
      <c r="FGD1" s="1" t="s">
        <v>4244</v>
      </c>
      <c r="FGE1" s="1" t="s">
        <v>4245</v>
      </c>
      <c r="FGF1" s="1" t="s">
        <v>4246</v>
      </c>
      <c r="FGG1" s="1" t="s">
        <v>4247</v>
      </c>
      <c r="FGH1" s="1" t="s">
        <v>4248</v>
      </c>
      <c r="FGI1" s="1" t="s">
        <v>4249</v>
      </c>
      <c r="FGJ1" s="1" t="s">
        <v>4250</v>
      </c>
      <c r="FGK1" s="1" t="s">
        <v>4251</v>
      </c>
      <c r="FGL1" s="1" t="s">
        <v>4252</v>
      </c>
      <c r="FGM1" s="1" t="s">
        <v>4253</v>
      </c>
      <c r="FGN1" s="1" t="s">
        <v>4254</v>
      </c>
      <c r="FGO1" s="1" t="s">
        <v>4255</v>
      </c>
      <c r="FGP1" s="1" t="s">
        <v>4256</v>
      </c>
      <c r="FGQ1" s="1" t="s">
        <v>4257</v>
      </c>
      <c r="FGR1" s="1" t="s">
        <v>4258</v>
      </c>
      <c r="FGS1" s="1" t="s">
        <v>4259</v>
      </c>
      <c r="FGT1" s="1" t="s">
        <v>4260</v>
      </c>
      <c r="FGU1" s="1" t="s">
        <v>4261</v>
      </c>
      <c r="FGV1" s="1" t="s">
        <v>4262</v>
      </c>
      <c r="FGW1" s="1" t="s">
        <v>4263</v>
      </c>
      <c r="FGX1" s="1" t="s">
        <v>4264</v>
      </c>
      <c r="FGY1" s="1" t="s">
        <v>4265</v>
      </c>
      <c r="FGZ1" s="1" t="s">
        <v>4266</v>
      </c>
      <c r="FHA1" s="1" t="s">
        <v>4267</v>
      </c>
      <c r="FHB1" s="1" t="s">
        <v>4268</v>
      </c>
      <c r="FHC1" s="1" t="s">
        <v>4269</v>
      </c>
      <c r="FHD1" s="1" t="s">
        <v>4270</v>
      </c>
      <c r="FHE1" s="1" t="s">
        <v>4271</v>
      </c>
      <c r="FHF1" s="1" t="s">
        <v>4272</v>
      </c>
      <c r="FHG1" s="1" t="s">
        <v>4273</v>
      </c>
      <c r="FHH1" s="1" t="s">
        <v>4274</v>
      </c>
      <c r="FHI1" s="1" t="s">
        <v>4275</v>
      </c>
      <c r="FHJ1" s="1" t="s">
        <v>4276</v>
      </c>
      <c r="FHK1" s="1" t="s">
        <v>4277</v>
      </c>
      <c r="FHL1" s="1" t="s">
        <v>4278</v>
      </c>
      <c r="FHM1" s="1" t="s">
        <v>4279</v>
      </c>
      <c r="FHN1" s="1" t="s">
        <v>4280</v>
      </c>
      <c r="FHO1" s="1" t="s">
        <v>4281</v>
      </c>
      <c r="FHP1" s="1" t="s">
        <v>4282</v>
      </c>
      <c r="FHQ1" s="1" t="s">
        <v>4283</v>
      </c>
      <c r="FHR1" s="1" t="s">
        <v>4284</v>
      </c>
      <c r="FHS1" s="1" t="s">
        <v>4285</v>
      </c>
      <c r="FHT1" s="1" t="s">
        <v>4286</v>
      </c>
      <c r="FHU1" s="1" t="s">
        <v>4287</v>
      </c>
      <c r="FHV1" s="1" t="s">
        <v>4288</v>
      </c>
      <c r="FHW1" s="1" t="s">
        <v>4289</v>
      </c>
      <c r="FHX1" s="1" t="s">
        <v>4290</v>
      </c>
      <c r="FHY1" s="1" t="s">
        <v>4291</v>
      </c>
      <c r="FHZ1" s="1" t="s">
        <v>4292</v>
      </c>
      <c r="FIA1" s="1" t="s">
        <v>4293</v>
      </c>
      <c r="FIB1" s="1" t="s">
        <v>4294</v>
      </c>
      <c r="FIC1" s="1" t="s">
        <v>4295</v>
      </c>
      <c r="FID1" s="1" t="s">
        <v>4296</v>
      </c>
      <c r="FIE1" s="1" t="s">
        <v>4297</v>
      </c>
      <c r="FIF1" s="1" t="s">
        <v>4298</v>
      </c>
      <c r="FIG1" s="1" t="s">
        <v>4299</v>
      </c>
      <c r="FIH1" s="1" t="s">
        <v>4300</v>
      </c>
      <c r="FII1" s="1" t="s">
        <v>4301</v>
      </c>
      <c r="FIJ1" s="1" t="s">
        <v>4302</v>
      </c>
      <c r="FIK1" s="1" t="s">
        <v>4303</v>
      </c>
      <c r="FIL1" s="1" t="s">
        <v>4304</v>
      </c>
      <c r="FIM1" s="1" t="s">
        <v>4305</v>
      </c>
      <c r="FIN1" s="1" t="s">
        <v>4306</v>
      </c>
      <c r="FIO1" s="1" t="s">
        <v>4307</v>
      </c>
      <c r="FIP1" s="1" t="s">
        <v>4308</v>
      </c>
      <c r="FIQ1" s="1" t="s">
        <v>4309</v>
      </c>
      <c r="FIR1" s="1" t="s">
        <v>4310</v>
      </c>
      <c r="FIS1" s="1" t="s">
        <v>4311</v>
      </c>
      <c r="FIT1" s="1" t="s">
        <v>4312</v>
      </c>
      <c r="FIU1" s="1" t="s">
        <v>4313</v>
      </c>
      <c r="FIV1" s="1" t="s">
        <v>4314</v>
      </c>
      <c r="FIW1" s="1" t="s">
        <v>4315</v>
      </c>
      <c r="FIX1" s="1" t="s">
        <v>4316</v>
      </c>
      <c r="FIY1" s="1" t="s">
        <v>4317</v>
      </c>
      <c r="FIZ1" s="1" t="s">
        <v>4318</v>
      </c>
      <c r="FJA1" s="1" t="s">
        <v>4319</v>
      </c>
      <c r="FJB1" s="1" t="s">
        <v>4320</v>
      </c>
      <c r="FJC1" s="1" t="s">
        <v>4321</v>
      </c>
      <c r="FJD1" s="1" t="s">
        <v>4322</v>
      </c>
      <c r="FJE1" s="1" t="s">
        <v>4323</v>
      </c>
      <c r="FJF1" s="1" t="s">
        <v>4324</v>
      </c>
      <c r="FJG1" s="1" t="s">
        <v>4325</v>
      </c>
      <c r="FJH1" s="1" t="s">
        <v>4326</v>
      </c>
      <c r="FJI1" s="1" t="s">
        <v>4327</v>
      </c>
      <c r="FJJ1" s="1" t="s">
        <v>4328</v>
      </c>
      <c r="FJK1" s="1" t="s">
        <v>4329</v>
      </c>
      <c r="FJL1" s="1" t="s">
        <v>4330</v>
      </c>
      <c r="FJM1" s="1" t="s">
        <v>4331</v>
      </c>
      <c r="FJN1" s="1" t="s">
        <v>4332</v>
      </c>
      <c r="FJO1" s="1" t="s">
        <v>4333</v>
      </c>
      <c r="FJP1" s="1" t="s">
        <v>4334</v>
      </c>
      <c r="FJQ1" s="1" t="s">
        <v>4335</v>
      </c>
      <c r="FJR1" s="1" t="s">
        <v>4336</v>
      </c>
      <c r="FJS1" s="1" t="s">
        <v>4337</v>
      </c>
      <c r="FJT1" s="1" t="s">
        <v>4338</v>
      </c>
      <c r="FJU1" s="1" t="s">
        <v>4339</v>
      </c>
      <c r="FJV1" s="1" t="s">
        <v>4340</v>
      </c>
      <c r="FJW1" s="1" t="s">
        <v>4341</v>
      </c>
      <c r="FJX1" s="1" t="s">
        <v>4342</v>
      </c>
      <c r="FJY1" s="1" t="s">
        <v>4343</v>
      </c>
      <c r="FJZ1" s="1" t="s">
        <v>4344</v>
      </c>
      <c r="FKA1" s="1" t="s">
        <v>4345</v>
      </c>
      <c r="FKB1" s="1" t="s">
        <v>4346</v>
      </c>
      <c r="FKC1" s="1" t="s">
        <v>4347</v>
      </c>
      <c r="FKD1" s="1" t="s">
        <v>4348</v>
      </c>
      <c r="FKE1" s="1" t="s">
        <v>4349</v>
      </c>
      <c r="FKF1" s="1" t="s">
        <v>4350</v>
      </c>
      <c r="FKG1" s="1" t="s">
        <v>4351</v>
      </c>
      <c r="FKH1" s="1" t="s">
        <v>4352</v>
      </c>
      <c r="FKI1" s="1" t="s">
        <v>4353</v>
      </c>
      <c r="FKJ1" s="1" t="s">
        <v>4354</v>
      </c>
      <c r="FKK1" s="1" t="s">
        <v>4355</v>
      </c>
      <c r="FKL1" s="1" t="s">
        <v>4356</v>
      </c>
      <c r="FKM1" s="1" t="s">
        <v>4357</v>
      </c>
      <c r="FKN1" s="1" t="s">
        <v>4358</v>
      </c>
      <c r="FKO1" s="1" t="s">
        <v>4359</v>
      </c>
      <c r="FKP1" s="1" t="s">
        <v>4360</v>
      </c>
      <c r="FKQ1" s="1" t="s">
        <v>4361</v>
      </c>
      <c r="FKR1" s="1" t="s">
        <v>4362</v>
      </c>
      <c r="FKS1" s="1" t="s">
        <v>4363</v>
      </c>
      <c r="FKT1" s="1" t="s">
        <v>4364</v>
      </c>
      <c r="FKU1" s="1" t="s">
        <v>4365</v>
      </c>
      <c r="FKV1" s="1" t="s">
        <v>4366</v>
      </c>
      <c r="FKW1" s="1" t="s">
        <v>4367</v>
      </c>
      <c r="FKX1" s="1" t="s">
        <v>4368</v>
      </c>
      <c r="FKY1" s="1" t="s">
        <v>4369</v>
      </c>
      <c r="FKZ1" s="1" t="s">
        <v>4370</v>
      </c>
      <c r="FLA1" s="1" t="s">
        <v>4371</v>
      </c>
      <c r="FLB1" s="1" t="s">
        <v>4372</v>
      </c>
      <c r="FLC1" s="1" t="s">
        <v>4373</v>
      </c>
      <c r="FLD1" s="1" t="s">
        <v>4374</v>
      </c>
      <c r="FLE1" s="1" t="s">
        <v>4375</v>
      </c>
      <c r="FLF1" s="1" t="s">
        <v>4376</v>
      </c>
      <c r="FLG1" s="1" t="s">
        <v>4377</v>
      </c>
      <c r="FLH1" s="1" t="s">
        <v>4378</v>
      </c>
      <c r="FLI1" s="1" t="s">
        <v>4379</v>
      </c>
      <c r="FLJ1" s="1" t="s">
        <v>4380</v>
      </c>
      <c r="FLK1" s="1" t="s">
        <v>4381</v>
      </c>
      <c r="FLL1" s="1" t="s">
        <v>4382</v>
      </c>
      <c r="FLM1" s="1" t="s">
        <v>4383</v>
      </c>
      <c r="FLN1" s="1" t="s">
        <v>4384</v>
      </c>
      <c r="FLO1" s="1" t="s">
        <v>4385</v>
      </c>
      <c r="FLP1" s="1" t="s">
        <v>4386</v>
      </c>
      <c r="FLQ1" s="1" t="s">
        <v>4387</v>
      </c>
      <c r="FLR1" s="1" t="s">
        <v>4388</v>
      </c>
      <c r="FLS1" s="1" t="s">
        <v>4389</v>
      </c>
      <c r="FLT1" s="1" t="s">
        <v>4390</v>
      </c>
      <c r="FLU1" s="1" t="s">
        <v>4391</v>
      </c>
      <c r="FLV1" s="1" t="s">
        <v>4392</v>
      </c>
      <c r="FLW1" s="1" t="s">
        <v>4393</v>
      </c>
      <c r="FLX1" s="1" t="s">
        <v>4394</v>
      </c>
      <c r="FLY1" s="1" t="s">
        <v>4395</v>
      </c>
      <c r="FLZ1" s="1" t="s">
        <v>4396</v>
      </c>
      <c r="FMA1" s="1" t="s">
        <v>4397</v>
      </c>
      <c r="FMB1" s="1" t="s">
        <v>4398</v>
      </c>
      <c r="FMC1" s="1" t="s">
        <v>4399</v>
      </c>
      <c r="FMD1" s="1" t="s">
        <v>4400</v>
      </c>
      <c r="FME1" s="1" t="s">
        <v>4401</v>
      </c>
      <c r="FMF1" s="1" t="s">
        <v>4402</v>
      </c>
      <c r="FMG1" s="1" t="s">
        <v>4403</v>
      </c>
      <c r="FMH1" s="1" t="s">
        <v>4404</v>
      </c>
      <c r="FMI1" s="1" t="s">
        <v>4405</v>
      </c>
      <c r="FMJ1" s="1" t="s">
        <v>4406</v>
      </c>
      <c r="FMK1" s="1" t="s">
        <v>4407</v>
      </c>
      <c r="FML1" s="1" t="s">
        <v>4408</v>
      </c>
      <c r="FMM1" s="1" t="s">
        <v>4409</v>
      </c>
      <c r="FMN1" s="1" t="s">
        <v>4410</v>
      </c>
      <c r="FMO1" s="1" t="s">
        <v>4411</v>
      </c>
      <c r="FMP1" s="1" t="s">
        <v>4412</v>
      </c>
      <c r="FMQ1" s="1" t="s">
        <v>4413</v>
      </c>
      <c r="FMR1" s="1" t="s">
        <v>4414</v>
      </c>
      <c r="FMS1" s="1" t="s">
        <v>4415</v>
      </c>
      <c r="FMT1" s="1" t="s">
        <v>4416</v>
      </c>
      <c r="FMU1" s="1" t="s">
        <v>4417</v>
      </c>
      <c r="FMV1" s="1" t="s">
        <v>4418</v>
      </c>
      <c r="FMW1" s="1" t="s">
        <v>4419</v>
      </c>
      <c r="FMX1" s="1" t="s">
        <v>4420</v>
      </c>
      <c r="FMY1" s="1" t="s">
        <v>4421</v>
      </c>
      <c r="FMZ1" s="1" t="s">
        <v>4422</v>
      </c>
      <c r="FNA1" s="1" t="s">
        <v>4423</v>
      </c>
      <c r="FNB1" s="1" t="s">
        <v>4424</v>
      </c>
      <c r="FNC1" s="1" t="s">
        <v>4425</v>
      </c>
      <c r="FND1" s="1" t="s">
        <v>4426</v>
      </c>
      <c r="FNE1" s="1" t="s">
        <v>4427</v>
      </c>
      <c r="FNF1" s="1" t="s">
        <v>4428</v>
      </c>
      <c r="FNG1" s="1" t="s">
        <v>4429</v>
      </c>
      <c r="FNH1" s="1" t="s">
        <v>4430</v>
      </c>
      <c r="FNI1" s="1" t="s">
        <v>4431</v>
      </c>
      <c r="FNJ1" s="1" t="s">
        <v>4432</v>
      </c>
      <c r="FNK1" s="1" t="s">
        <v>4433</v>
      </c>
      <c r="FNL1" s="1" t="s">
        <v>4434</v>
      </c>
      <c r="FNM1" s="1" t="s">
        <v>4435</v>
      </c>
      <c r="FNN1" s="1" t="s">
        <v>4436</v>
      </c>
      <c r="FNO1" s="1" t="s">
        <v>4437</v>
      </c>
      <c r="FNP1" s="1" t="s">
        <v>4438</v>
      </c>
      <c r="FNQ1" s="1" t="s">
        <v>4439</v>
      </c>
      <c r="FNR1" s="1" t="s">
        <v>4440</v>
      </c>
      <c r="FNS1" s="1" t="s">
        <v>4441</v>
      </c>
      <c r="FNT1" s="1" t="s">
        <v>4442</v>
      </c>
      <c r="FNU1" s="1" t="s">
        <v>4443</v>
      </c>
      <c r="FNV1" s="1" t="s">
        <v>4444</v>
      </c>
      <c r="FNW1" s="1" t="s">
        <v>4445</v>
      </c>
      <c r="FNX1" s="1" t="s">
        <v>4446</v>
      </c>
      <c r="FNY1" s="1" t="s">
        <v>4447</v>
      </c>
      <c r="FNZ1" s="1" t="s">
        <v>4448</v>
      </c>
      <c r="FOA1" s="1" t="s">
        <v>4449</v>
      </c>
      <c r="FOB1" s="1" t="s">
        <v>4450</v>
      </c>
      <c r="FOC1" s="1" t="s">
        <v>4451</v>
      </c>
      <c r="FOD1" s="1" t="s">
        <v>4452</v>
      </c>
      <c r="FOE1" s="1" t="s">
        <v>4453</v>
      </c>
      <c r="FOF1" s="1" t="s">
        <v>4454</v>
      </c>
      <c r="FOG1" s="1" t="s">
        <v>4455</v>
      </c>
      <c r="FOH1" s="1" t="s">
        <v>4456</v>
      </c>
      <c r="FOI1" s="1" t="s">
        <v>4457</v>
      </c>
      <c r="FOJ1" s="1" t="s">
        <v>4458</v>
      </c>
      <c r="FOK1" s="1" t="s">
        <v>4459</v>
      </c>
      <c r="FOL1" s="1" t="s">
        <v>4460</v>
      </c>
      <c r="FOM1" s="1" t="s">
        <v>4461</v>
      </c>
      <c r="FON1" s="1" t="s">
        <v>4462</v>
      </c>
      <c r="FOO1" s="1" t="s">
        <v>4463</v>
      </c>
      <c r="FOP1" s="1" t="s">
        <v>4464</v>
      </c>
      <c r="FOQ1" s="1" t="s">
        <v>4465</v>
      </c>
      <c r="FOR1" s="1" t="s">
        <v>4466</v>
      </c>
      <c r="FOS1" s="1" t="s">
        <v>4467</v>
      </c>
      <c r="FOT1" s="1" t="s">
        <v>4468</v>
      </c>
      <c r="FOU1" s="1" t="s">
        <v>4469</v>
      </c>
      <c r="FOV1" s="1" t="s">
        <v>4470</v>
      </c>
      <c r="FOW1" s="1" t="s">
        <v>4471</v>
      </c>
      <c r="FOX1" s="1" t="s">
        <v>4472</v>
      </c>
      <c r="FOY1" s="1" t="s">
        <v>4473</v>
      </c>
      <c r="FOZ1" s="1" t="s">
        <v>4474</v>
      </c>
      <c r="FPA1" s="1" t="s">
        <v>4475</v>
      </c>
      <c r="FPB1" s="1" t="s">
        <v>4476</v>
      </c>
      <c r="FPC1" s="1" t="s">
        <v>4477</v>
      </c>
      <c r="FPD1" s="1" t="s">
        <v>4478</v>
      </c>
      <c r="FPE1" s="1" t="s">
        <v>4479</v>
      </c>
      <c r="FPF1" s="1" t="s">
        <v>4480</v>
      </c>
      <c r="FPG1" s="1" t="s">
        <v>4481</v>
      </c>
      <c r="FPH1" s="1" t="s">
        <v>4482</v>
      </c>
      <c r="FPI1" s="1" t="s">
        <v>4483</v>
      </c>
      <c r="FPJ1" s="1" t="s">
        <v>4484</v>
      </c>
      <c r="FPK1" s="1" t="s">
        <v>4485</v>
      </c>
      <c r="FPL1" s="1" t="s">
        <v>4486</v>
      </c>
      <c r="FPM1" s="1" t="s">
        <v>4487</v>
      </c>
      <c r="FPN1" s="1" t="s">
        <v>4488</v>
      </c>
      <c r="FPO1" s="1" t="s">
        <v>4489</v>
      </c>
      <c r="FPP1" s="1" t="s">
        <v>4490</v>
      </c>
      <c r="FPQ1" s="1" t="s">
        <v>4491</v>
      </c>
      <c r="FPR1" s="1" t="s">
        <v>4492</v>
      </c>
      <c r="FPS1" s="1" t="s">
        <v>4493</v>
      </c>
      <c r="FPT1" s="1" t="s">
        <v>4494</v>
      </c>
      <c r="FPU1" s="1" t="s">
        <v>4495</v>
      </c>
      <c r="FPV1" s="1" t="s">
        <v>4496</v>
      </c>
      <c r="FPW1" s="1" t="s">
        <v>4497</v>
      </c>
      <c r="FPX1" s="1" t="s">
        <v>4498</v>
      </c>
      <c r="FPY1" s="1" t="s">
        <v>4499</v>
      </c>
      <c r="FPZ1" s="1" t="s">
        <v>4500</v>
      </c>
      <c r="FQA1" s="1" t="s">
        <v>4501</v>
      </c>
      <c r="FQB1" s="1" t="s">
        <v>4502</v>
      </c>
      <c r="FQC1" s="1" t="s">
        <v>4503</v>
      </c>
      <c r="FQD1" s="1" t="s">
        <v>4504</v>
      </c>
      <c r="FQE1" s="1" t="s">
        <v>4505</v>
      </c>
      <c r="FQF1" s="1" t="s">
        <v>4506</v>
      </c>
      <c r="FQG1" s="1" t="s">
        <v>4507</v>
      </c>
      <c r="FQH1" s="1" t="s">
        <v>4508</v>
      </c>
      <c r="FQI1" s="1" t="s">
        <v>4509</v>
      </c>
      <c r="FQJ1" s="1" t="s">
        <v>4510</v>
      </c>
      <c r="FQK1" s="1" t="s">
        <v>4511</v>
      </c>
      <c r="FQL1" s="1" t="s">
        <v>4512</v>
      </c>
      <c r="FQM1" s="1" t="s">
        <v>4513</v>
      </c>
      <c r="FQN1" s="1" t="s">
        <v>4514</v>
      </c>
      <c r="FQO1" s="1" t="s">
        <v>4515</v>
      </c>
      <c r="FQP1" s="1" t="s">
        <v>4516</v>
      </c>
      <c r="FQQ1" s="1" t="s">
        <v>4517</v>
      </c>
      <c r="FQR1" s="1" t="s">
        <v>4518</v>
      </c>
      <c r="FQS1" s="1" t="s">
        <v>4519</v>
      </c>
      <c r="FQT1" s="1" t="s">
        <v>4520</v>
      </c>
      <c r="FQU1" s="1" t="s">
        <v>4521</v>
      </c>
      <c r="FQV1" s="1" t="s">
        <v>4522</v>
      </c>
      <c r="FQW1" s="1" t="s">
        <v>4523</v>
      </c>
      <c r="FQX1" s="1" t="s">
        <v>4524</v>
      </c>
      <c r="FQY1" s="1" t="s">
        <v>4525</v>
      </c>
      <c r="FQZ1" s="1" t="s">
        <v>4526</v>
      </c>
      <c r="FRA1" s="1" t="s">
        <v>4527</v>
      </c>
      <c r="FRB1" s="1" t="s">
        <v>4528</v>
      </c>
      <c r="FRC1" s="1" t="s">
        <v>4529</v>
      </c>
      <c r="FRD1" s="1" t="s">
        <v>4530</v>
      </c>
      <c r="FRE1" s="1" t="s">
        <v>4531</v>
      </c>
      <c r="FRF1" s="1" t="s">
        <v>4532</v>
      </c>
      <c r="FRG1" s="1" t="s">
        <v>4533</v>
      </c>
      <c r="FRH1" s="1" t="s">
        <v>4534</v>
      </c>
      <c r="FRI1" s="1" t="s">
        <v>4535</v>
      </c>
      <c r="FRJ1" s="1" t="s">
        <v>4536</v>
      </c>
      <c r="FRK1" s="1" t="s">
        <v>4537</v>
      </c>
      <c r="FRL1" s="1" t="s">
        <v>4538</v>
      </c>
      <c r="FRM1" s="1" t="s">
        <v>4539</v>
      </c>
      <c r="FRN1" s="1" t="s">
        <v>4540</v>
      </c>
      <c r="FRO1" s="1" t="s">
        <v>4541</v>
      </c>
      <c r="FRP1" s="1" t="s">
        <v>4542</v>
      </c>
      <c r="FRQ1" s="1" t="s">
        <v>4543</v>
      </c>
      <c r="FRR1" s="1" t="s">
        <v>4544</v>
      </c>
      <c r="FRS1" s="1" t="s">
        <v>4545</v>
      </c>
      <c r="FRT1" s="1" t="s">
        <v>4546</v>
      </c>
      <c r="FRU1" s="1" t="s">
        <v>4547</v>
      </c>
      <c r="FRV1" s="1" t="s">
        <v>4548</v>
      </c>
      <c r="FRW1" s="1" t="s">
        <v>4549</v>
      </c>
      <c r="FRX1" s="1" t="s">
        <v>4550</v>
      </c>
      <c r="FRY1" s="1" t="s">
        <v>4551</v>
      </c>
      <c r="FRZ1" s="1" t="s">
        <v>4552</v>
      </c>
      <c r="FSA1" s="1" t="s">
        <v>4553</v>
      </c>
      <c r="FSB1" s="1" t="s">
        <v>4554</v>
      </c>
      <c r="FSC1" s="1" t="s">
        <v>4555</v>
      </c>
      <c r="FSD1" s="1" t="s">
        <v>4556</v>
      </c>
      <c r="FSE1" s="1" t="s">
        <v>4557</v>
      </c>
      <c r="FSF1" s="1" t="s">
        <v>4558</v>
      </c>
      <c r="FSG1" s="1" t="s">
        <v>4559</v>
      </c>
      <c r="FSH1" s="1" t="s">
        <v>4560</v>
      </c>
      <c r="FSI1" s="1" t="s">
        <v>4561</v>
      </c>
      <c r="FSJ1" s="1" t="s">
        <v>4562</v>
      </c>
      <c r="FSK1" s="1" t="s">
        <v>4563</v>
      </c>
      <c r="FSL1" s="1" t="s">
        <v>4564</v>
      </c>
      <c r="FSM1" s="1" t="s">
        <v>4565</v>
      </c>
      <c r="FSN1" s="1" t="s">
        <v>4566</v>
      </c>
      <c r="FSO1" s="1" t="s">
        <v>4567</v>
      </c>
      <c r="FSP1" s="1" t="s">
        <v>4568</v>
      </c>
      <c r="FSQ1" s="1" t="s">
        <v>4569</v>
      </c>
      <c r="FSR1" s="1" t="s">
        <v>4570</v>
      </c>
      <c r="FSS1" s="1" t="s">
        <v>4571</v>
      </c>
      <c r="FST1" s="1" t="s">
        <v>4572</v>
      </c>
      <c r="FSU1" s="1" t="s">
        <v>4573</v>
      </c>
      <c r="FSV1" s="1" t="s">
        <v>4574</v>
      </c>
      <c r="FSW1" s="1" t="s">
        <v>4575</v>
      </c>
      <c r="FSX1" s="1" t="s">
        <v>4576</v>
      </c>
      <c r="FSY1" s="1" t="s">
        <v>4577</v>
      </c>
      <c r="FSZ1" s="1" t="s">
        <v>4578</v>
      </c>
      <c r="FTA1" s="1" t="s">
        <v>4579</v>
      </c>
      <c r="FTB1" s="1" t="s">
        <v>4580</v>
      </c>
      <c r="FTC1" s="1" t="s">
        <v>4581</v>
      </c>
      <c r="FTD1" s="1" t="s">
        <v>4582</v>
      </c>
      <c r="FTE1" s="1" t="s">
        <v>4583</v>
      </c>
      <c r="FTF1" s="1" t="s">
        <v>4584</v>
      </c>
      <c r="FTG1" s="1" t="s">
        <v>4585</v>
      </c>
      <c r="FTH1" s="1" t="s">
        <v>4586</v>
      </c>
      <c r="FTI1" s="1" t="s">
        <v>4587</v>
      </c>
      <c r="FTJ1" s="1" t="s">
        <v>4588</v>
      </c>
      <c r="FTK1" s="1" t="s">
        <v>4589</v>
      </c>
      <c r="FTL1" s="1" t="s">
        <v>4590</v>
      </c>
      <c r="FTM1" s="1" t="s">
        <v>4591</v>
      </c>
      <c r="FTN1" s="1" t="s">
        <v>4592</v>
      </c>
      <c r="FTO1" s="1" t="s">
        <v>4593</v>
      </c>
      <c r="FTP1" s="1" t="s">
        <v>4594</v>
      </c>
      <c r="FTQ1" s="1" t="s">
        <v>4595</v>
      </c>
      <c r="FTR1" s="1" t="s">
        <v>4596</v>
      </c>
      <c r="FTS1" s="1" t="s">
        <v>4597</v>
      </c>
      <c r="FTT1" s="1" t="s">
        <v>4598</v>
      </c>
      <c r="FTU1" s="1" t="s">
        <v>4599</v>
      </c>
      <c r="FTV1" s="1" t="s">
        <v>4600</v>
      </c>
      <c r="FTW1" s="1" t="s">
        <v>4601</v>
      </c>
      <c r="FTX1" s="1" t="s">
        <v>4602</v>
      </c>
      <c r="FTY1" s="1" t="s">
        <v>4603</v>
      </c>
      <c r="FTZ1" s="1" t="s">
        <v>4604</v>
      </c>
      <c r="FUA1" s="1" t="s">
        <v>4605</v>
      </c>
      <c r="FUB1" s="1" t="s">
        <v>4606</v>
      </c>
      <c r="FUC1" s="1" t="s">
        <v>4607</v>
      </c>
      <c r="FUD1" s="1" t="s">
        <v>4608</v>
      </c>
      <c r="FUE1" s="1" t="s">
        <v>4609</v>
      </c>
      <c r="FUF1" s="1" t="s">
        <v>4610</v>
      </c>
      <c r="FUG1" s="1" t="s">
        <v>4611</v>
      </c>
      <c r="FUH1" s="1" t="s">
        <v>4612</v>
      </c>
      <c r="FUI1" s="1" t="s">
        <v>4613</v>
      </c>
      <c r="FUJ1" s="1" t="s">
        <v>4614</v>
      </c>
      <c r="FUK1" s="1" t="s">
        <v>4615</v>
      </c>
      <c r="FUL1" s="1" t="s">
        <v>4616</v>
      </c>
      <c r="FUM1" s="1" t="s">
        <v>4617</v>
      </c>
      <c r="FUN1" s="1" t="s">
        <v>4618</v>
      </c>
      <c r="FUO1" s="1" t="s">
        <v>4619</v>
      </c>
      <c r="FUP1" s="1" t="s">
        <v>4620</v>
      </c>
      <c r="FUQ1" s="1" t="s">
        <v>4621</v>
      </c>
      <c r="FUR1" s="1" t="s">
        <v>4622</v>
      </c>
      <c r="FUS1" s="1" t="s">
        <v>4623</v>
      </c>
      <c r="FUT1" s="1" t="s">
        <v>4624</v>
      </c>
      <c r="FUU1" s="1" t="s">
        <v>4625</v>
      </c>
      <c r="FUV1" s="1" t="s">
        <v>4626</v>
      </c>
      <c r="FUW1" s="1" t="s">
        <v>4627</v>
      </c>
      <c r="FUX1" s="1" t="s">
        <v>4628</v>
      </c>
      <c r="FUY1" s="1" t="s">
        <v>4629</v>
      </c>
      <c r="FUZ1" s="1" t="s">
        <v>4630</v>
      </c>
      <c r="FVA1" s="1" t="s">
        <v>4631</v>
      </c>
      <c r="FVB1" s="1" t="s">
        <v>4632</v>
      </c>
      <c r="FVC1" s="1" t="s">
        <v>4633</v>
      </c>
      <c r="FVD1" s="1" t="s">
        <v>4634</v>
      </c>
      <c r="FVE1" s="1" t="s">
        <v>4635</v>
      </c>
      <c r="FVF1" s="1" t="s">
        <v>4636</v>
      </c>
      <c r="FVG1" s="1" t="s">
        <v>4637</v>
      </c>
      <c r="FVH1" s="1" t="s">
        <v>4638</v>
      </c>
      <c r="FVI1" s="1" t="s">
        <v>4639</v>
      </c>
      <c r="FVJ1" s="1" t="s">
        <v>4640</v>
      </c>
      <c r="FVK1" s="1" t="s">
        <v>4641</v>
      </c>
      <c r="FVL1" s="1" t="s">
        <v>4642</v>
      </c>
      <c r="FVM1" s="1" t="s">
        <v>4643</v>
      </c>
      <c r="FVN1" s="1" t="s">
        <v>4644</v>
      </c>
      <c r="FVO1" s="1" t="s">
        <v>4645</v>
      </c>
      <c r="FVP1" s="1" t="s">
        <v>4646</v>
      </c>
      <c r="FVQ1" s="1" t="s">
        <v>4647</v>
      </c>
      <c r="FVR1" s="1" t="s">
        <v>4648</v>
      </c>
      <c r="FVS1" s="1" t="s">
        <v>4649</v>
      </c>
      <c r="FVT1" s="1" t="s">
        <v>4650</v>
      </c>
      <c r="FVU1" s="1" t="s">
        <v>4651</v>
      </c>
      <c r="FVV1" s="1" t="s">
        <v>4652</v>
      </c>
      <c r="FVW1" s="1" t="s">
        <v>4653</v>
      </c>
      <c r="FVX1" s="1" t="s">
        <v>4654</v>
      </c>
      <c r="FVY1" s="1" t="s">
        <v>4655</v>
      </c>
      <c r="FVZ1" s="1" t="s">
        <v>4656</v>
      </c>
      <c r="FWA1" s="1" t="s">
        <v>4657</v>
      </c>
      <c r="FWB1" s="1" t="s">
        <v>4658</v>
      </c>
      <c r="FWC1" s="1" t="s">
        <v>4659</v>
      </c>
      <c r="FWD1" s="1" t="s">
        <v>4660</v>
      </c>
      <c r="FWE1" s="1" t="s">
        <v>4661</v>
      </c>
      <c r="FWF1" s="1" t="s">
        <v>4662</v>
      </c>
      <c r="FWG1" s="1" t="s">
        <v>4663</v>
      </c>
      <c r="FWH1" s="1" t="s">
        <v>4664</v>
      </c>
      <c r="FWI1" s="1" t="s">
        <v>4665</v>
      </c>
      <c r="FWJ1" s="1" t="s">
        <v>4666</v>
      </c>
      <c r="FWK1" s="1" t="s">
        <v>4667</v>
      </c>
      <c r="FWL1" s="1" t="s">
        <v>4668</v>
      </c>
      <c r="FWM1" s="1" t="s">
        <v>4669</v>
      </c>
      <c r="FWN1" s="1" t="s">
        <v>4670</v>
      </c>
      <c r="FWO1" s="1" t="s">
        <v>4671</v>
      </c>
      <c r="FWP1" s="1" t="s">
        <v>4672</v>
      </c>
      <c r="FWQ1" s="1" t="s">
        <v>4673</v>
      </c>
      <c r="FWR1" s="1" t="s">
        <v>4674</v>
      </c>
      <c r="FWS1" s="1" t="s">
        <v>4675</v>
      </c>
      <c r="FWT1" s="1" t="s">
        <v>4676</v>
      </c>
      <c r="FWU1" s="1" t="s">
        <v>4677</v>
      </c>
      <c r="FWV1" s="1" t="s">
        <v>4678</v>
      </c>
      <c r="FWW1" s="1" t="s">
        <v>4679</v>
      </c>
      <c r="FWX1" s="1" t="s">
        <v>4680</v>
      </c>
      <c r="FWY1" s="1" t="s">
        <v>4681</v>
      </c>
      <c r="FWZ1" s="1" t="s">
        <v>4682</v>
      </c>
      <c r="FXA1" s="1" t="s">
        <v>4683</v>
      </c>
      <c r="FXB1" s="1" t="s">
        <v>4684</v>
      </c>
      <c r="FXC1" s="1" t="s">
        <v>4685</v>
      </c>
      <c r="FXD1" s="1" t="s">
        <v>4686</v>
      </c>
      <c r="FXE1" s="1" t="s">
        <v>4687</v>
      </c>
      <c r="FXF1" s="1" t="s">
        <v>4688</v>
      </c>
      <c r="FXG1" s="1" t="s">
        <v>4689</v>
      </c>
      <c r="FXH1" s="1" t="s">
        <v>4690</v>
      </c>
      <c r="FXI1" s="1" t="s">
        <v>4691</v>
      </c>
      <c r="FXJ1" s="1" t="s">
        <v>4692</v>
      </c>
      <c r="FXK1" s="1" t="s">
        <v>4693</v>
      </c>
      <c r="FXL1" s="1" t="s">
        <v>4694</v>
      </c>
      <c r="FXM1" s="1" t="s">
        <v>4695</v>
      </c>
      <c r="FXN1" s="1" t="s">
        <v>4696</v>
      </c>
      <c r="FXO1" s="1" t="s">
        <v>4697</v>
      </c>
      <c r="FXP1" s="1" t="s">
        <v>4698</v>
      </c>
      <c r="FXQ1" s="1" t="s">
        <v>4699</v>
      </c>
      <c r="FXR1" s="1" t="s">
        <v>4700</v>
      </c>
      <c r="FXS1" s="1" t="s">
        <v>4701</v>
      </c>
      <c r="FXT1" s="1" t="s">
        <v>4702</v>
      </c>
      <c r="FXU1" s="1" t="s">
        <v>4703</v>
      </c>
      <c r="FXV1" s="1" t="s">
        <v>4704</v>
      </c>
      <c r="FXW1" s="1" t="s">
        <v>4705</v>
      </c>
      <c r="FXX1" s="1" t="s">
        <v>4706</v>
      </c>
      <c r="FXY1" s="1" t="s">
        <v>4707</v>
      </c>
      <c r="FXZ1" s="1" t="s">
        <v>4708</v>
      </c>
      <c r="FYA1" s="1" t="s">
        <v>4709</v>
      </c>
      <c r="FYB1" s="1" t="s">
        <v>4710</v>
      </c>
      <c r="FYC1" s="1" t="s">
        <v>4711</v>
      </c>
      <c r="FYD1" s="1" t="s">
        <v>4712</v>
      </c>
      <c r="FYE1" s="1" t="s">
        <v>4713</v>
      </c>
      <c r="FYF1" s="1" t="s">
        <v>4714</v>
      </c>
      <c r="FYG1" s="1" t="s">
        <v>4715</v>
      </c>
      <c r="FYH1" s="1" t="s">
        <v>4716</v>
      </c>
      <c r="FYI1" s="1" t="s">
        <v>4717</v>
      </c>
      <c r="FYJ1" s="1" t="s">
        <v>4718</v>
      </c>
      <c r="FYK1" s="1" t="s">
        <v>4719</v>
      </c>
      <c r="FYL1" s="1" t="s">
        <v>4720</v>
      </c>
      <c r="FYM1" s="1" t="s">
        <v>4721</v>
      </c>
      <c r="FYN1" s="1" t="s">
        <v>4722</v>
      </c>
      <c r="FYO1" s="1" t="s">
        <v>4723</v>
      </c>
      <c r="FYP1" s="1" t="s">
        <v>4724</v>
      </c>
      <c r="FYQ1" s="1" t="s">
        <v>4725</v>
      </c>
      <c r="FYR1" s="1" t="s">
        <v>4726</v>
      </c>
      <c r="FYS1" s="1" t="s">
        <v>4727</v>
      </c>
      <c r="FYT1" s="1" t="s">
        <v>4728</v>
      </c>
      <c r="FYU1" s="1" t="s">
        <v>4729</v>
      </c>
      <c r="FYV1" s="1" t="s">
        <v>4730</v>
      </c>
      <c r="FYW1" s="1" t="s">
        <v>4731</v>
      </c>
      <c r="FYX1" s="1" t="s">
        <v>4732</v>
      </c>
      <c r="FYY1" s="1" t="s">
        <v>4733</v>
      </c>
      <c r="FYZ1" s="1" t="s">
        <v>4734</v>
      </c>
      <c r="FZA1" s="1" t="s">
        <v>4735</v>
      </c>
      <c r="FZB1" s="1" t="s">
        <v>4736</v>
      </c>
      <c r="FZC1" s="1" t="s">
        <v>4737</v>
      </c>
      <c r="FZD1" s="1" t="s">
        <v>4738</v>
      </c>
      <c r="FZE1" s="1" t="s">
        <v>4739</v>
      </c>
      <c r="FZF1" s="1" t="s">
        <v>4740</v>
      </c>
      <c r="FZG1" s="1" t="s">
        <v>4741</v>
      </c>
      <c r="FZH1" s="1" t="s">
        <v>4742</v>
      </c>
      <c r="FZI1" s="1" t="s">
        <v>4743</v>
      </c>
      <c r="FZJ1" s="1" t="s">
        <v>4744</v>
      </c>
      <c r="FZK1" s="1" t="s">
        <v>4745</v>
      </c>
      <c r="FZL1" s="1" t="s">
        <v>4746</v>
      </c>
      <c r="FZM1" s="1" t="s">
        <v>4747</v>
      </c>
      <c r="FZN1" s="1" t="s">
        <v>4748</v>
      </c>
      <c r="FZO1" s="1" t="s">
        <v>4749</v>
      </c>
      <c r="FZP1" s="1" t="s">
        <v>4750</v>
      </c>
      <c r="FZQ1" s="1" t="s">
        <v>4751</v>
      </c>
      <c r="FZR1" s="1" t="s">
        <v>4752</v>
      </c>
      <c r="FZS1" s="1" t="s">
        <v>4753</v>
      </c>
      <c r="FZT1" s="1" t="s">
        <v>4754</v>
      </c>
      <c r="FZU1" s="1" t="s">
        <v>4755</v>
      </c>
      <c r="FZV1" s="1" t="s">
        <v>4756</v>
      </c>
      <c r="FZW1" s="1" t="s">
        <v>4757</v>
      </c>
      <c r="FZX1" s="1" t="s">
        <v>4758</v>
      </c>
      <c r="FZY1" s="1" t="s">
        <v>4759</v>
      </c>
      <c r="FZZ1" s="1" t="s">
        <v>4760</v>
      </c>
      <c r="GAA1" s="1" t="s">
        <v>4761</v>
      </c>
      <c r="GAB1" s="1" t="s">
        <v>4762</v>
      </c>
      <c r="GAC1" s="1" t="s">
        <v>4763</v>
      </c>
      <c r="GAD1" s="1" t="s">
        <v>4764</v>
      </c>
      <c r="GAE1" s="1" t="s">
        <v>4765</v>
      </c>
      <c r="GAF1" s="1" t="s">
        <v>4766</v>
      </c>
      <c r="GAG1" s="1" t="s">
        <v>4767</v>
      </c>
      <c r="GAH1" s="1" t="s">
        <v>4768</v>
      </c>
      <c r="GAI1" s="1" t="s">
        <v>4769</v>
      </c>
      <c r="GAJ1" s="1" t="s">
        <v>4770</v>
      </c>
      <c r="GAK1" s="1" t="s">
        <v>4771</v>
      </c>
      <c r="GAL1" s="1" t="s">
        <v>4772</v>
      </c>
      <c r="GAM1" s="1" t="s">
        <v>4773</v>
      </c>
      <c r="GAN1" s="1" t="s">
        <v>4774</v>
      </c>
      <c r="GAO1" s="1" t="s">
        <v>4775</v>
      </c>
      <c r="GAP1" s="1" t="s">
        <v>4776</v>
      </c>
      <c r="GAQ1" s="1" t="s">
        <v>4777</v>
      </c>
      <c r="GAR1" s="1" t="s">
        <v>4778</v>
      </c>
      <c r="GAS1" s="1" t="s">
        <v>4779</v>
      </c>
      <c r="GAT1" s="1" t="s">
        <v>4780</v>
      </c>
      <c r="GAU1" s="1" t="s">
        <v>4781</v>
      </c>
      <c r="GAV1" s="1" t="s">
        <v>4782</v>
      </c>
      <c r="GAW1" s="1" t="s">
        <v>4783</v>
      </c>
      <c r="GAX1" s="1" t="s">
        <v>4784</v>
      </c>
      <c r="GAY1" s="1" t="s">
        <v>4785</v>
      </c>
      <c r="GAZ1" s="1" t="s">
        <v>4786</v>
      </c>
      <c r="GBA1" s="1" t="s">
        <v>4787</v>
      </c>
      <c r="GBB1" s="1" t="s">
        <v>4788</v>
      </c>
      <c r="GBC1" s="1" t="s">
        <v>4789</v>
      </c>
      <c r="GBD1" s="1" t="s">
        <v>4790</v>
      </c>
      <c r="GBE1" s="1" t="s">
        <v>4791</v>
      </c>
      <c r="GBF1" s="1" t="s">
        <v>4792</v>
      </c>
      <c r="GBG1" s="1" t="s">
        <v>4793</v>
      </c>
      <c r="GBH1" s="1" t="s">
        <v>4794</v>
      </c>
      <c r="GBI1" s="1" t="s">
        <v>4795</v>
      </c>
      <c r="GBJ1" s="1" t="s">
        <v>4796</v>
      </c>
      <c r="GBK1" s="1" t="s">
        <v>4797</v>
      </c>
      <c r="GBL1" s="1" t="s">
        <v>4798</v>
      </c>
      <c r="GBM1" s="1" t="s">
        <v>4799</v>
      </c>
      <c r="GBN1" s="1" t="s">
        <v>4800</v>
      </c>
      <c r="GBO1" s="1" t="s">
        <v>4801</v>
      </c>
      <c r="GBP1" s="1" t="s">
        <v>4802</v>
      </c>
      <c r="GBQ1" s="1" t="s">
        <v>4803</v>
      </c>
      <c r="GBR1" s="1" t="s">
        <v>4804</v>
      </c>
      <c r="GBS1" s="1" t="s">
        <v>4805</v>
      </c>
      <c r="GBT1" s="1" t="s">
        <v>4806</v>
      </c>
      <c r="GBU1" s="1" t="s">
        <v>4807</v>
      </c>
      <c r="GBV1" s="1" t="s">
        <v>4808</v>
      </c>
      <c r="GBW1" s="1" t="s">
        <v>4809</v>
      </c>
      <c r="GBX1" s="1" t="s">
        <v>4810</v>
      </c>
      <c r="GBY1" s="1" t="s">
        <v>4811</v>
      </c>
      <c r="GBZ1" s="1" t="s">
        <v>4812</v>
      </c>
      <c r="GCA1" s="1" t="s">
        <v>4813</v>
      </c>
      <c r="GCB1" s="1" t="s">
        <v>4814</v>
      </c>
      <c r="GCC1" s="1" t="s">
        <v>4815</v>
      </c>
      <c r="GCD1" s="1" t="s">
        <v>4816</v>
      </c>
      <c r="GCE1" s="1" t="s">
        <v>4817</v>
      </c>
      <c r="GCF1" s="1" t="s">
        <v>4818</v>
      </c>
      <c r="GCG1" s="1" t="s">
        <v>4819</v>
      </c>
      <c r="GCH1" s="1" t="s">
        <v>4820</v>
      </c>
      <c r="GCI1" s="1" t="s">
        <v>4821</v>
      </c>
      <c r="GCJ1" s="1" t="s">
        <v>4822</v>
      </c>
      <c r="GCK1" s="1" t="s">
        <v>4823</v>
      </c>
      <c r="GCL1" s="1" t="s">
        <v>4824</v>
      </c>
      <c r="GCM1" s="1" t="s">
        <v>4825</v>
      </c>
      <c r="GCN1" s="1" t="s">
        <v>4826</v>
      </c>
      <c r="GCO1" s="1" t="s">
        <v>4827</v>
      </c>
      <c r="GCP1" s="1" t="s">
        <v>4828</v>
      </c>
      <c r="GCQ1" s="1" t="s">
        <v>4829</v>
      </c>
      <c r="GCR1" s="1" t="s">
        <v>4830</v>
      </c>
      <c r="GCS1" s="1" t="s">
        <v>4831</v>
      </c>
      <c r="GCT1" s="1" t="s">
        <v>4832</v>
      </c>
      <c r="GCU1" s="1" t="s">
        <v>4833</v>
      </c>
      <c r="GCV1" s="1" t="s">
        <v>4834</v>
      </c>
      <c r="GCW1" s="1" t="s">
        <v>4835</v>
      </c>
      <c r="GCX1" s="1" t="s">
        <v>4836</v>
      </c>
      <c r="GCY1" s="1" t="s">
        <v>4837</v>
      </c>
      <c r="GCZ1" s="1" t="s">
        <v>4838</v>
      </c>
      <c r="GDA1" s="1" t="s">
        <v>4839</v>
      </c>
      <c r="GDB1" s="1" t="s">
        <v>4840</v>
      </c>
      <c r="GDC1" s="1" t="s">
        <v>4841</v>
      </c>
      <c r="GDD1" s="1" t="s">
        <v>4842</v>
      </c>
      <c r="GDE1" s="1" t="s">
        <v>4843</v>
      </c>
      <c r="GDF1" s="1" t="s">
        <v>4844</v>
      </c>
      <c r="GDG1" s="1" t="s">
        <v>4845</v>
      </c>
      <c r="GDH1" s="1" t="s">
        <v>4846</v>
      </c>
      <c r="GDI1" s="1" t="s">
        <v>4847</v>
      </c>
      <c r="GDJ1" s="1" t="s">
        <v>4848</v>
      </c>
      <c r="GDK1" s="1" t="s">
        <v>4849</v>
      </c>
      <c r="GDL1" s="1" t="s">
        <v>4850</v>
      </c>
      <c r="GDM1" s="1" t="s">
        <v>4851</v>
      </c>
      <c r="GDN1" s="1" t="s">
        <v>4852</v>
      </c>
      <c r="GDO1" s="1" t="s">
        <v>4853</v>
      </c>
      <c r="GDP1" s="1" t="s">
        <v>4854</v>
      </c>
      <c r="GDQ1" s="1" t="s">
        <v>4855</v>
      </c>
      <c r="GDR1" s="1" t="s">
        <v>4856</v>
      </c>
      <c r="GDS1" s="1" t="s">
        <v>4857</v>
      </c>
      <c r="GDT1" s="1" t="s">
        <v>4858</v>
      </c>
      <c r="GDU1" s="1" t="s">
        <v>4859</v>
      </c>
      <c r="GDV1" s="1" t="s">
        <v>4860</v>
      </c>
      <c r="GDW1" s="1" t="s">
        <v>4861</v>
      </c>
      <c r="GDX1" s="1" t="s">
        <v>4862</v>
      </c>
      <c r="GDY1" s="1" t="s">
        <v>4863</v>
      </c>
      <c r="GDZ1" s="1" t="s">
        <v>4864</v>
      </c>
      <c r="GEA1" s="1" t="s">
        <v>4865</v>
      </c>
      <c r="GEB1" s="1" t="s">
        <v>4866</v>
      </c>
      <c r="GEC1" s="1" t="s">
        <v>4867</v>
      </c>
      <c r="GED1" s="1" t="s">
        <v>4868</v>
      </c>
      <c r="GEE1" s="1" t="s">
        <v>4869</v>
      </c>
      <c r="GEF1" s="1" t="s">
        <v>4870</v>
      </c>
      <c r="GEG1" s="1" t="s">
        <v>4871</v>
      </c>
      <c r="GEH1" s="1" t="s">
        <v>4872</v>
      </c>
      <c r="GEI1" s="1" t="s">
        <v>4873</v>
      </c>
      <c r="GEJ1" s="1" t="s">
        <v>4874</v>
      </c>
      <c r="GEK1" s="1" t="s">
        <v>4875</v>
      </c>
      <c r="GEL1" s="1" t="s">
        <v>4876</v>
      </c>
      <c r="GEM1" s="1" t="s">
        <v>4877</v>
      </c>
      <c r="GEN1" s="1" t="s">
        <v>4878</v>
      </c>
      <c r="GEO1" s="1" t="s">
        <v>4879</v>
      </c>
      <c r="GEP1" s="1" t="s">
        <v>4880</v>
      </c>
      <c r="GEQ1" s="1" t="s">
        <v>4881</v>
      </c>
      <c r="GER1" s="1" t="s">
        <v>4882</v>
      </c>
      <c r="GES1" s="1" t="s">
        <v>4883</v>
      </c>
      <c r="GET1" s="1" t="s">
        <v>4884</v>
      </c>
      <c r="GEU1" s="1" t="s">
        <v>4885</v>
      </c>
      <c r="GEV1" s="1" t="s">
        <v>4886</v>
      </c>
      <c r="GEW1" s="1" t="s">
        <v>4887</v>
      </c>
      <c r="GEX1" s="1" t="s">
        <v>4888</v>
      </c>
      <c r="GEY1" s="1" t="s">
        <v>4889</v>
      </c>
      <c r="GEZ1" s="1" t="s">
        <v>4890</v>
      </c>
      <c r="GFA1" s="1" t="s">
        <v>4891</v>
      </c>
      <c r="GFB1" s="1" t="s">
        <v>4892</v>
      </c>
      <c r="GFC1" s="1" t="s">
        <v>4893</v>
      </c>
      <c r="GFD1" s="1" t="s">
        <v>4894</v>
      </c>
      <c r="GFE1" s="1" t="s">
        <v>4895</v>
      </c>
      <c r="GFF1" s="1" t="s">
        <v>4896</v>
      </c>
      <c r="GFG1" s="1" t="s">
        <v>4897</v>
      </c>
      <c r="GFH1" s="1" t="s">
        <v>4898</v>
      </c>
      <c r="GFI1" s="1" t="s">
        <v>4899</v>
      </c>
      <c r="GFJ1" s="1" t="s">
        <v>4900</v>
      </c>
      <c r="GFK1" s="1" t="s">
        <v>4901</v>
      </c>
      <c r="GFL1" s="1" t="s">
        <v>4902</v>
      </c>
      <c r="GFM1" s="1" t="s">
        <v>4903</v>
      </c>
      <c r="GFN1" s="1" t="s">
        <v>4904</v>
      </c>
      <c r="GFO1" s="1" t="s">
        <v>4905</v>
      </c>
      <c r="GFP1" s="1" t="s">
        <v>4906</v>
      </c>
      <c r="GFQ1" s="1" t="s">
        <v>4907</v>
      </c>
      <c r="GFR1" s="1" t="s">
        <v>4908</v>
      </c>
      <c r="GFS1" s="1" t="s">
        <v>4909</v>
      </c>
      <c r="GFT1" s="1" t="s">
        <v>4910</v>
      </c>
      <c r="GFU1" s="1" t="s">
        <v>4911</v>
      </c>
      <c r="GFV1" s="1" t="s">
        <v>4912</v>
      </c>
      <c r="GFW1" s="1" t="s">
        <v>4913</v>
      </c>
      <c r="GFX1" s="1" t="s">
        <v>4914</v>
      </c>
      <c r="GFY1" s="1" t="s">
        <v>4915</v>
      </c>
      <c r="GFZ1" s="1" t="s">
        <v>4916</v>
      </c>
      <c r="GGA1" s="1" t="s">
        <v>4917</v>
      </c>
      <c r="GGB1" s="1" t="s">
        <v>4918</v>
      </c>
      <c r="GGC1" s="1" t="s">
        <v>4919</v>
      </c>
      <c r="GGD1" s="1" t="s">
        <v>4920</v>
      </c>
      <c r="GGE1" s="1" t="s">
        <v>4921</v>
      </c>
      <c r="GGF1" s="1" t="s">
        <v>4922</v>
      </c>
      <c r="GGG1" s="1" t="s">
        <v>4923</v>
      </c>
      <c r="GGH1" s="1" t="s">
        <v>4924</v>
      </c>
      <c r="GGI1" s="1" t="s">
        <v>4925</v>
      </c>
      <c r="GGJ1" s="1" t="s">
        <v>4926</v>
      </c>
      <c r="GGK1" s="1" t="s">
        <v>4927</v>
      </c>
      <c r="GGL1" s="1" t="s">
        <v>4928</v>
      </c>
      <c r="GGM1" s="1" t="s">
        <v>4929</v>
      </c>
      <c r="GGN1" s="1" t="s">
        <v>4930</v>
      </c>
      <c r="GGO1" s="1" t="s">
        <v>4931</v>
      </c>
      <c r="GGP1" s="1" t="s">
        <v>4932</v>
      </c>
      <c r="GGQ1" s="1" t="s">
        <v>4933</v>
      </c>
      <c r="GGR1" s="1" t="s">
        <v>4934</v>
      </c>
      <c r="GGS1" s="1" t="s">
        <v>4935</v>
      </c>
      <c r="GGT1" s="1" t="s">
        <v>4936</v>
      </c>
      <c r="GGU1" s="1" t="s">
        <v>4937</v>
      </c>
      <c r="GGV1" s="1" t="s">
        <v>4938</v>
      </c>
      <c r="GGW1" s="1" t="s">
        <v>4939</v>
      </c>
      <c r="GGX1" s="1" t="s">
        <v>4940</v>
      </c>
      <c r="GGY1" s="1" t="s">
        <v>4941</v>
      </c>
      <c r="GGZ1" s="1" t="s">
        <v>4942</v>
      </c>
      <c r="GHA1" s="1" t="s">
        <v>4943</v>
      </c>
      <c r="GHB1" s="1" t="s">
        <v>4944</v>
      </c>
      <c r="GHC1" s="1" t="s">
        <v>4945</v>
      </c>
      <c r="GHD1" s="1" t="s">
        <v>4946</v>
      </c>
      <c r="GHE1" s="1" t="s">
        <v>4947</v>
      </c>
      <c r="GHF1" s="1" t="s">
        <v>4948</v>
      </c>
      <c r="GHG1" s="1" t="s">
        <v>4949</v>
      </c>
      <c r="GHH1" s="1" t="s">
        <v>4950</v>
      </c>
      <c r="GHI1" s="1" t="s">
        <v>4951</v>
      </c>
      <c r="GHJ1" s="1" t="s">
        <v>4952</v>
      </c>
      <c r="GHK1" s="1" t="s">
        <v>4953</v>
      </c>
      <c r="GHL1" s="1" t="s">
        <v>4954</v>
      </c>
      <c r="GHM1" s="1" t="s">
        <v>4955</v>
      </c>
      <c r="GHN1" s="1" t="s">
        <v>4956</v>
      </c>
      <c r="GHO1" s="1" t="s">
        <v>4957</v>
      </c>
      <c r="GHP1" s="1" t="s">
        <v>4958</v>
      </c>
      <c r="GHQ1" s="1" t="s">
        <v>4959</v>
      </c>
      <c r="GHR1" s="1" t="s">
        <v>4960</v>
      </c>
      <c r="GHS1" s="1" t="s">
        <v>4961</v>
      </c>
      <c r="GHT1" s="1" t="s">
        <v>4962</v>
      </c>
      <c r="GHU1" s="1" t="s">
        <v>4963</v>
      </c>
      <c r="GHV1" s="1" t="s">
        <v>4964</v>
      </c>
      <c r="GHW1" s="1" t="s">
        <v>4965</v>
      </c>
      <c r="GHX1" s="1" t="s">
        <v>4966</v>
      </c>
      <c r="GHY1" s="1" t="s">
        <v>4967</v>
      </c>
      <c r="GHZ1" s="1" t="s">
        <v>4968</v>
      </c>
      <c r="GIA1" s="1" t="s">
        <v>4969</v>
      </c>
      <c r="GIB1" s="1" t="s">
        <v>4970</v>
      </c>
      <c r="GIC1" s="1" t="s">
        <v>4971</v>
      </c>
      <c r="GID1" s="1" t="s">
        <v>4972</v>
      </c>
      <c r="GIE1" s="1" t="s">
        <v>4973</v>
      </c>
      <c r="GIF1" s="1" t="s">
        <v>4974</v>
      </c>
      <c r="GIG1" s="1" t="s">
        <v>4975</v>
      </c>
      <c r="GIH1" s="1" t="s">
        <v>4976</v>
      </c>
      <c r="GII1" s="1" t="s">
        <v>4977</v>
      </c>
      <c r="GIJ1" s="1" t="s">
        <v>4978</v>
      </c>
      <c r="GIK1" s="1" t="s">
        <v>4979</v>
      </c>
      <c r="GIL1" s="1" t="s">
        <v>4980</v>
      </c>
      <c r="GIM1" s="1" t="s">
        <v>4981</v>
      </c>
      <c r="GIN1" s="1" t="s">
        <v>4982</v>
      </c>
      <c r="GIO1" s="1" t="s">
        <v>4983</v>
      </c>
      <c r="GIP1" s="1" t="s">
        <v>4984</v>
      </c>
      <c r="GIQ1" s="1" t="s">
        <v>4985</v>
      </c>
      <c r="GIR1" s="1" t="s">
        <v>4986</v>
      </c>
      <c r="GIS1" s="1" t="s">
        <v>4987</v>
      </c>
      <c r="GIT1" s="1" t="s">
        <v>4988</v>
      </c>
      <c r="GIU1" s="1" t="s">
        <v>4989</v>
      </c>
      <c r="GIV1" s="1" t="s">
        <v>4990</v>
      </c>
      <c r="GIW1" s="1" t="s">
        <v>4991</v>
      </c>
      <c r="GIX1" s="1" t="s">
        <v>4992</v>
      </c>
      <c r="GIY1" s="1" t="s">
        <v>4993</v>
      </c>
      <c r="GIZ1" s="1" t="s">
        <v>4994</v>
      </c>
      <c r="GJA1" s="1" t="s">
        <v>4995</v>
      </c>
      <c r="GJB1" s="1" t="s">
        <v>4996</v>
      </c>
      <c r="GJC1" s="1" t="s">
        <v>4997</v>
      </c>
      <c r="GJD1" s="1" t="s">
        <v>4998</v>
      </c>
      <c r="GJE1" s="1" t="s">
        <v>4999</v>
      </c>
      <c r="GJF1" s="1" t="s">
        <v>5000</v>
      </c>
      <c r="GJG1" s="1" t="s">
        <v>5001</v>
      </c>
      <c r="GJH1" s="1" t="s">
        <v>5002</v>
      </c>
      <c r="GJI1" s="1" t="s">
        <v>5003</v>
      </c>
      <c r="GJJ1" s="1" t="s">
        <v>5004</v>
      </c>
      <c r="GJK1" s="1" t="s">
        <v>5005</v>
      </c>
      <c r="GJL1" s="1" t="s">
        <v>5006</v>
      </c>
      <c r="GJM1" s="1" t="s">
        <v>5007</v>
      </c>
      <c r="GJN1" s="1" t="s">
        <v>5008</v>
      </c>
      <c r="GJO1" s="1" t="s">
        <v>5009</v>
      </c>
      <c r="GJP1" s="1" t="s">
        <v>5010</v>
      </c>
      <c r="GJQ1" s="1" t="s">
        <v>5011</v>
      </c>
      <c r="GJR1" s="1" t="s">
        <v>5012</v>
      </c>
      <c r="GJS1" s="1" t="s">
        <v>5013</v>
      </c>
      <c r="GJT1" s="1" t="s">
        <v>5014</v>
      </c>
      <c r="GJU1" s="1" t="s">
        <v>5015</v>
      </c>
      <c r="GJV1" s="1" t="s">
        <v>5016</v>
      </c>
      <c r="GJW1" s="1" t="s">
        <v>5017</v>
      </c>
      <c r="GJX1" s="1" t="s">
        <v>5018</v>
      </c>
      <c r="GJY1" s="1" t="s">
        <v>5019</v>
      </c>
      <c r="GJZ1" s="1" t="s">
        <v>5020</v>
      </c>
      <c r="GKA1" s="1" t="s">
        <v>5021</v>
      </c>
      <c r="GKB1" s="1" t="s">
        <v>5022</v>
      </c>
      <c r="GKC1" s="1" t="s">
        <v>5023</v>
      </c>
      <c r="GKD1" s="1" t="s">
        <v>5024</v>
      </c>
      <c r="GKE1" s="1" t="s">
        <v>5025</v>
      </c>
      <c r="GKF1" s="1" t="s">
        <v>5026</v>
      </c>
      <c r="GKG1" s="1" t="s">
        <v>5027</v>
      </c>
      <c r="GKH1" s="1" t="s">
        <v>5028</v>
      </c>
      <c r="GKI1" s="1" t="s">
        <v>5029</v>
      </c>
      <c r="GKJ1" s="1" t="s">
        <v>5030</v>
      </c>
      <c r="GKK1" s="1" t="s">
        <v>5031</v>
      </c>
      <c r="GKL1" s="1" t="s">
        <v>5032</v>
      </c>
      <c r="GKM1" s="1" t="s">
        <v>5033</v>
      </c>
      <c r="GKN1" s="1" t="s">
        <v>5034</v>
      </c>
      <c r="GKO1" s="1" t="s">
        <v>5035</v>
      </c>
      <c r="GKP1" s="1" t="s">
        <v>5036</v>
      </c>
      <c r="GKQ1" s="1" t="s">
        <v>5037</v>
      </c>
      <c r="GKR1" s="1" t="s">
        <v>5038</v>
      </c>
      <c r="GKS1" s="1" t="s">
        <v>5039</v>
      </c>
      <c r="GKT1" s="1" t="s">
        <v>5040</v>
      </c>
      <c r="GKU1" s="1" t="s">
        <v>5041</v>
      </c>
      <c r="GKV1" s="1" t="s">
        <v>5042</v>
      </c>
      <c r="GKW1" s="1" t="s">
        <v>5043</v>
      </c>
      <c r="GKX1" s="1" t="s">
        <v>5044</v>
      </c>
      <c r="GKY1" s="1" t="s">
        <v>5045</v>
      </c>
      <c r="GKZ1" s="1" t="s">
        <v>5046</v>
      </c>
      <c r="GLA1" s="1" t="s">
        <v>5047</v>
      </c>
      <c r="GLB1" s="1" t="s">
        <v>5048</v>
      </c>
      <c r="GLC1" s="1" t="s">
        <v>5049</v>
      </c>
      <c r="GLD1" s="1" t="s">
        <v>5050</v>
      </c>
      <c r="GLE1" s="1" t="s">
        <v>5051</v>
      </c>
      <c r="GLF1" s="1" t="s">
        <v>5052</v>
      </c>
      <c r="GLG1" s="1" t="s">
        <v>5053</v>
      </c>
      <c r="GLH1" s="1" t="s">
        <v>5054</v>
      </c>
      <c r="GLI1" s="1" t="s">
        <v>5055</v>
      </c>
      <c r="GLJ1" s="1" t="s">
        <v>5056</v>
      </c>
      <c r="GLK1" s="1" t="s">
        <v>5057</v>
      </c>
      <c r="GLL1" s="1" t="s">
        <v>5058</v>
      </c>
      <c r="GLM1" s="1" t="s">
        <v>5059</v>
      </c>
      <c r="GLN1" s="1" t="s">
        <v>5060</v>
      </c>
      <c r="GLO1" s="1" t="s">
        <v>5061</v>
      </c>
      <c r="GLP1" s="1" t="s">
        <v>5062</v>
      </c>
      <c r="GLQ1" s="1" t="s">
        <v>5063</v>
      </c>
      <c r="GLR1" s="1" t="s">
        <v>5064</v>
      </c>
      <c r="GLS1" s="1" t="s">
        <v>5065</v>
      </c>
      <c r="GLT1" s="1" t="s">
        <v>5066</v>
      </c>
      <c r="GLU1" s="1" t="s">
        <v>5067</v>
      </c>
      <c r="GLV1" s="1" t="s">
        <v>5068</v>
      </c>
      <c r="GLW1" s="1" t="s">
        <v>5069</v>
      </c>
      <c r="GLX1" s="1" t="s">
        <v>5070</v>
      </c>
      <c r="GLY1" s="1" t="s">
        <v>5071</v>
      </c>
      <c r="GLZ1" s="1" t="s">
        <v>5072</v>
      </c>
      <c r="GMA1" s="1" t="s">
        <v>5073</v>
      </c>
      <c r="GMB1" s="1" t="s">
        <v>5074</v>
      </c>
      <c r="GMC1" s="1" t="s">
        <v>5075</v>
      </c>
      <c r="GMD1" s="1" t="s">
        <v>5076</v>
      </c>
      <c r="GME1" s="1" t="s">
        <v>5077</v>
      </c>
      <c r="GMF1" s="1" t="s">
        <v>5078</v>
      </c>
      <c r="GMG1" s="1" t="s">
        <v>5079</v>
      </c>
      <c r="GMH1" s="1" t="s">
        <v>5080</v>
      </c>
      <c r="GMI1" s="1" t="s">
        <v>5081</v>
      </c>
      <c r="GMJ1" s="1" t="s">
        <v>5082</v>
      </c>
      <c r="GMK1" s="1" t="s">
        <v>5083</v>
      </c>
      <c r="GML1" s="1" t="s">
        <v>5084</v>
      </c>
      <c r="GMM1" s="1" t="s">
        <v>5085</v>
      </c>
      <c r="GMN1" s="1" t="s">
        <v>5086</v>
      </c>
      <c r="GMO1" s="1" t="s">
        <v>5087</v>
      </c>
      <c r="GMP1" s="1" t="s">
        <v>5088</v>
      </c>
      <c r="GMQ1" s="1" t="s">
        <v>5089</v>
      </c>
      <c r="GMR1" s="1" t="s">
        <v>5090</v>
      </c>
      <c r="GMS1" s="1" t="s">
        <v>5091</v>
      </c>
      <c r="GMT1" s="1" t="s">
        <v>5092</v>
      </c>
      <c r="GMU1" s="1" t="s">
        <v>5093</v>
      </c>
      <c r="GMV1" s="1" t="s">
        <v>5094</v>
      </c>
      <c r="GMW1" s="1" t="s">
        <v>5095</v>
      </c>
      <c r="GMX1" s="1" t="s">
        <v>5096</v>
      </c>
      <c r="GMY1" s="1" t="s">
        <v>5097</v>
      </c>
      <c r="GMZ1" s="1" t="s">
        <v>5098</v>
      </c>
      <c r="GNA1" s="1" t="s">
        <v>5099</v>
      </c>
      <c r="GNB1" s="1" t="s">
        <v>5100</v>
      </c>
      <c r="GNC1" s="1" t="s">
        <v>5101</v>
      </c>
      <c r="GND1" s="1" t="s">
        <v>5102</v>
      </c>
      <c r="GNE1" s="1" t="s">
        <v>5103</v>
      </c>
      <c r="GNF1" s="1" t="s">
        <v>5104</v>
      </c>
      <c r="GNG1" s="1" t="s">
        <v>5105</v>
      </c>
      <c r="GNH1" s="1" t="s">
        <v>5106</v>
      </c>
      <c r="GNI1" s="1" t="s">
        <v>5107</v>
      </c>
      <c r="GNJ1" s="1" t="s">
        <v>5108</v>
      </c>
      <c r="GNK1" s="1" t="s">
        <v>5109</v>
      </c>
      <c r="GNL1" s="1" t="s">
        <v>5110</v>
      </c>
      <c r="GNM1" s="1" t="s">
        <v>5111</v>
      </c>
      <c r="GNN1" s="1" t="s">
        <v>5112</v>
      </c>
      <c r="GNO1" s="1" t="s">
        <v>5113</v>
      </c>
      <c r="GNP1" s="1" t="s">
        <v>5114</v>
      </c>
      <c r="GNQ1" s="1" t="s">
        <v>5115</v>
      </c>
      <c r="GNR1" s="1" t="s">
        <v>5116</v>
      </c>
      <c r="GNS1" s="1" t="s">
        <v>5117</v>
      </c>
      <c r="GNT1" s="1" t="s">
        <v>5118</v>
      </c>
      <c r="GNU1" s="1" t="s">
        <v>5119</v>
      </c>
      <c r="GNV1" s="1" t="s">
        <v>5120</v>
      </c>
      <c r="GNW1" s="1" t="s">
        <v>5121</v>
      </c>
      <c r="GNX1" s="1" t="s">
        <v>5122</v>
      </c>
      <c r="GNY1" s="1" t="s">
        <v>5123</v>
      </c>
      <c r="GNZ1" s="1" t="s">
        <v>5124</v>
      </c>
      <c r="GOA1" s="1" t="s">
        <v>5125</v>
      </c>
      <c r="GOB1" s="1" t="s">
        <v>5126</v>
      </c>
      <c r="GOC1" s="1" t="s">
        <v>5127</v>
      </c>
      <c r="GOD1" s="1" t="s">
        <v>5128</v>
      </c>
      <c r="GOE1" s="1" t="s">
        <v>5129</v>
      </c>
      <c r="GOF1" s="1" t="s">
        <v>5130</v>
      </c>
      <c r="GOG1" s="1" t="s">
        <v>5131</v>
      </c>
      <c r="GOH1" s="1" t="s">
        <v>5132</v>
      </c>
      <c r="GOI1" s="1" t="s">
        <v>5133</v>
      </c>
      <c r="GOJ1" s="1" t="s">
        <v>5134</v>
      </c>
      <c r="GOK1" s="1" t="s">
        <v>5135</v>
      </c>
      <c r="GOL1" s="1" t="s">
        <v>5136</v>
      </c>
      <c r="GOM1" s="1" t="s">
        <v>5137</v>
      </c>
      <c r="GON1" s="1" t="s">
        <v>5138</v>
      </c>
      <c r="GOO1" s="1" t="s">
        <v>5139</v>
      </c>
      <c r="GOP1" s="1" t="s">
        <v>5140</v>
      </c>
      <c r="GOQ1" s="1" t="s">
        <v>5141</v>
      </c>
      <c r="GOR1" s="1" t="s">
        <v>5142</v>
      </c>
      <c r="GOS1" s="1" t="s">
        <v>5143</v>
      </c>
      <c r="GOT1" s="1" t="s">
        <v>5144</v>
      </c>
      <c r="GOU1" s="1" t="s">
        <v>5145</v>
      </c>
      <c r="GOV1" s="1" t="s">
        <v>5146</v>
      </c>
      <c r="GOW1" s="1" t="s">
        <v>5147</v>
      </c>
      <c r="GOX1" s="1" t="s">
        <v>5148</v>
      </c>
      <c r="GOY1" s="1" t="s">
        <v>5149</v>
      </c>
      <c r="GOZ1" s="1" t="s">
        <v>5150</v>
      </c>
      <c r="GPA1" s="1" t="s">
        <v>5151</v>
      </c>
      <c r="GPB1" s="1" t="s">
        <v>5152</v>
      </c>
      <c r="GPC1" s="1" t="s">
        <v>5153</v>
      </c>
      <c r="GPD1" s="1" t="s">
        <v>5154</v>
      </c>
      <c r="GPE1" s="1" t="s">
        <v>5155</v>
      </c>
      <c r="GPF1" s="1" t="s">
        <v>5156</v>
      </c>
      <c r="GPG1" s="1" t="s">
        <v>5157</v>
      </c>
      <c r="GPH1" s="1" t="s">
        <v>5158</v>
      </c>
      <c r="GPI1" s="1" t="s">
        <v>5159</v>
      </c>
      <c r="GPJ1" s="1" t="s">
        <v>5160</v>
      </c>
      <c r="GPK1" s="1" t="s">
        <v>5161</v>
      </c>
      <c r="GPL1" s="1" t="s">
        <v>5162</v>
      </c>
      <c r="GPM1" s="1" t="s">
        <v>5163</v>
      </c>
      <c r="GPN1" s="1" t="s">
        <v>5164</v>
      </c>
      <c r="GPO1" s="1" t="s">
        <v>5165</v>
      </c>
      <c r="GPP1" s="1" t="s">
        <v>5166</v>
      </c>
      <c r="GPQ1" s="1" t="s">
        <v>5167</v>
      </c>
      <c r="GPR1" s="1" t="s">
        <v>5168</v>
      </c>
      <c r="GPS1" s="1" t="s">
        <v>5169</v>
      </c>
      <c r="GPT1" s="1" t="s">
        <v>5170</v>
      </c>
      <c r="GPU1" s="1" t="s">
        <v>5171</v>
      </c>
      <c r="GPV1" s="1" t="s">
        <v>5172</v>
      </c>
      <c r="GPW1" s="1" t="s">
        <v>5173</v>
      </c>
      <c r="GPX1" s="1" t="s">
        <v>5174</v>
      </c>
      <c r="GPY1" s="1" t="s">
        <v>5175</v>
      </c>
      <c r="GPZ1" s="1" t="s">
        <v>5176</v>
      </c>
      <c r="GQA1" s="1" t="s">
        <v>5177</v>
      </c>
      <c r="GQB1" s="1" t="s">
        <v>5178</v>
      </c>
      <c r="GQC1" s="1" t="s">
        <v>5179</v>
      </c>
      <c r="GQD1" s="1" t="s">
        <v>5180</v>
      </c>
      <c r="GQE1" s="1" t="s">
        <v>5181</v>
      </c>
      <c r="GQF1" s="1" t="s">
        <v>5182</v>
      </c>
      <c r="GQG1" s="1" t="s">
        <v>5183</v>
      </c>
      <c r="GQH1" s="1" t="s">
        <v>5184</v>
      </c>
      <c r="GQI1" s="1" t="s">
        <v>5185</v>
      </c>
      <c r="GQJ1" s="1" t="s">
        <v>5186</v>
      </c>
      <c r="GQK1" s="1" t="s">
        <v>5187</v>
      </c>
      <c r="GQL1" s="1" t="s">
        <v>5188</v>
      </c>
      <c r="GQM1" s="1" t="s">
        <v>5189</v>
      </c>
      <c r="GQN1" s="1" t="s">
        <v>5190</v>
      </c>
      <c r="GQO1" s="1" t="s">
        <v>5191</v>
      </c>
      <c r="GQP1" s="1" t="s">
        <v>5192</v>
      </c>
      <c r="GQQ1" s="1" t="s">
        <v>5193</v>
      </c>
      <c r="GQR1" s="1" t="s">
        <v>5194</v>
      </c>
      <c r="GQS1" s="1" t="s">
        <v>5195</v>
      </c>
      <c r="GQT1" s="1" t="s">
        <v>5196</v>
      </c>
      <c r="GQU1" s="1" t="s">
        <v>5197</v>
      </c>
      <c r="GQV1" s="1" t="s">
        <v>5198</v>
      </c>
      <c r="GQW1" s="1" t="s">
        <v>5199</v>
      </c>
      <c r="GQX1" s="1" t="s">
        <v>5200</v>
      </c>
      <c r="GQY1" s="1" t="s">
        <v>5201</v>
      </c>
      <c r="GQZ1" s="1" t="s">
        <v>5202</v>
      </c>
      <c r="GRA1" s="1" t="s">
        <v>5203</v>
      </c>
      <c r="GRB1" s="1" t="s">
        <v>5204</v>
      </c>
      <c r="GRC1" s="1" t="s">
        <v>5205</v>
      </c>
      <c r="GRD1" s="1" t="s">
        <v>5206</v>
      </c>
      <c r="GRE1" s="1" t="s">
        <v>5207</v>
      </c>
      <c r="GRF1" s="1" t="s">
        <v>5208</v>
      </c>
      <c r="GRG1" s="1" t="s">
        <v>5209</v>
      </c>
      <c r="GRH1" s="1" t="s">
        <v>5210</v>
      </c>
      <c r="GRI1" s="1" t="s">
        <v>5211</v>
      </c>
      <c r="GRJ1" s="1" t="s">
        <v>5212</v>
      </c>
      <c r="GRK1" s="1" t="s">
        <v>5213</v>
      </c>
      <c r="GRL1" s="1" t="s">
        <v>5214</v>
      </c>
      <c r="GRM1" s="1" t="s">
        <v>5215</v>
      </c>
      <c r="GRN1" s="1" t="s">
        <v>5216</v>
      </c>
      <c r="GRO1" s="1" t="s">
        <v>5217</v>
      </c>
      <c r="GRP1" s="1" t="s">
        <v>5218</v>
      </c>
      <c r="GRQ1" s="1" t="s">
        <v>5219</v>
      </c>
      <c r="GRR1" s="1" t="s">
        <v>5220</v>
      </c>
      <c r="GRS1" s="1" t="s">
        <v>5221</v>
      </c>
      <c r="GRT1" s="1" t="s">
        <v>5222</v>
      </c>
      <c r="GRU1" s="1" t="s">
        <v>5223</v>
      </c>
      <c r="GRV1" s="1" t="s">
        <v>5224</v>
      </c>
      <c r="GRW1" s="1" t="s">
        <v>5225</v>
      </c>
      <c r="GRX1" s="1" t="s">
        <v>5226</v>
      </c>
      <c r="GRY1" s="1" t="s">
        <v>5227</v>
      </c>
      <c r="GRZ1" s="1" t="s">
        <v>5228</v>
      </c>
      <c r="GSA1" s="1" t="s">
        <v>5229</v>
      </c>
      <c r="GSB1" s="1" t="s">
        <v>5230</v>
      </c>
      <c r="GSC1" s="1" t="s">
        <v>5231</v>
      </c>
      <c r="GSD1" s="1" t="s">
        <v>5232</v>
      </c>
      <c r="GSE1" s="1" t="s">
        <v>5233</v>
      </c>
      <c r="GSF1" s="1" t="s">
        <v>5234</v>
      </c>
      <c r="GSG1" s="1" t="s">
        <v>5235</v>
      </c>
      <c r="GSH1" s="1" t="s">
        <v>5236</v>
      </c>
      <c r="GSI1" s="1" t="s">
        <v>5237</v>
      </c>
      <c r="GSJ1" s="1" t="s">
        <v>5238</v>
      </c>
      <c r="GSK1" s="1" t="s">
        <v>5239</v>
      </c>
      <c r="GSL1" s="1" t="s">
        <v>5240</v>
      </c>
      <c r="GSM1" s="1" t="s">
        <v>5241</v>
      </c>
      <c r="GSN1" s="1" t="s">
        <v>5242</v>
      </c>
      <c r="GSO1" s="1" t="s">
        <v>5243</v>
      </c>
      <c r="GSP1" s="1" t="s">
        <v>5244</v>
      </c>
      <c r="GSQ1" s="1" t="s">
        <v>5245</v>
      </c>
      <c r="GSR1" s="1" t="s">
        <v>5246</v>
      </c>
      <c r="GSS1" s="1" t="s">
        <v>5247</v>
      </c>
      <c r="GST1" s="1" t="s">
        <v>5248</v>
      </c>
      <c r="GSU1" s="1" t="s">
        <v>5249</v>
      </c>
      <c r="GSV1" s="1" t="s">
        <v>5250</v>
      </c>
      <c r="GSW1" s="1" t="s">
        <v>5251</v>
      </c>
      <c r="GSX1" s="1" t="s">
        <v>5252</v>
      </c>
      <c r="GSY1" s="1" t="s">
        <v>5253</v>
      </c>
      <c r="GSZ1" s="1" t="s">
        <v>5254</v>
      </c>
      <c r="GTA1" s="1" t="s">
        <v>5255</v>
      </c>
      <c r="GTB1" s="1" t="s">
        <v>5256</v>
      </c>
      <c r="GTC1" s="1" t="s">
        <v>5257</v>
      </c>
      <c r="GTD1" s="1" t="s">
        <v>5258</v>
      </c>
      <c r="GTE1" s="1" t="s">
        <v>5259</v>
      </c>
      <c r="GTF1" s="1" t="s">
        <v>5260</v>
      </c>
      <c r="GTG1" s="1" t="s">
        <v>5261</v>
      </c>
      <c r="GTH1" s="1" t="s">
        <v>5262</v>
      </c>
      <c r="GTI1" s="1" t="s">
        <v>5263</v>
      </c>
      <c r="GTJ1" s="1" t="s">
        <v>5264</v>
      </c>
      <c r="GTK1" s="1" t="s">
        <v>5265</v>
      </c>
      <c r="GTL1" s="1" t="s">
        <v>5266</v>
      </c>
      <c r="GTM1" s="1" t="s">
        <v>5267</v>
      </c>
      <c r="GTN1" s="1" t="s">
        <v>5268</v>
      </c>
      <c r="GTO1" s="1" t="s">
        <v>5269</v>
      </c>
      <c r="GTP1" s="1" t="s">
        <v>5270</v>
      </c>
      <c r="GTQ1" s="1" t="s">
        <v>5271</v>
      </c>
      <c r="GTR1" s="1" t="s">
        <v>5272</v>
      </c>
      <c r="GTS1" s="1" t="s">
        <v>5273</v>
      </c>
      <c r="GTT1" s="1" t="s">
        <v>5274</v>
      </c>
      <c r="GTU1" s="1" t="s">
        <v>5275</v>
      </c>
      <c r="GTV1" s="1" t="s">
        <v>5276</v>
      </c>
      <c r="GTW1" s="1" t="s">
        <v>5277</v>
      </c>
      <c r="GTX1" s="1" t="s">
        <v>5278</v>
      </c>
      <c r="GTY1" s="1" t="s">
        <v>5279</v>
      </c>
      <c r="GTZ1" s="1" t="s">
        <v>5280</v>
      </c>
      <c r="GUA1" s="1" t="s">
        <v>5281</v>
      </c>
      <c r="GUB1" s="1" t="s">
        <v>5282</v>
      </c>
      <c r="GUC1" s="1" t="s">
        <v>5283</v>
      </c>
      <c r="GUD1" s="1" t="s">
        <v>5284</v>
      </c>
      <c r="GUE1" s="1" t="s">
        <v>5285</v>
      </c>
      <c r="GUF1" s="1" t="s">
        <v>5286</v>
      </c>
      <c r="GUG1" s="1" t="s">
        <v>5287</v>
      </c>
      <c r="GUH1" s="1" t="s">
        <v>5288</v>
      </c>
      <c r="GUI1" s="1" t="s">
        <v>5289</v>
      </c>
      <c r="GUJ1" s="1" t="s">
        <v>5290</v>
      </c>
      <c r="GUK1" s="1" t="s">
        <v>5291</v>
      </c>
      <c r="GUL1" s="1" t="s">
        <v>5292</v>
      </c>
      <c r="GUM1" s="1" t="s">
        <v>5293</v>
      </c>
      <c r="GUN1" s="1" t="s">
        <v>5294</v>
      </c>
      <c r="GUO1" s="1" t="s">
        <v>5295</v>
      </c>
      <c r="GUP1" s="1" t="s">
        <v>5296</v>
      </c>
      <c r="GUQ1" s="1" t="s">
        <v>5297</v>
      </c>
      <c r="GUR1" s="1" t="s">
        <v>5298</v>
      </c>
      <c r="GUS1" s="1" t="s">
        <v>5299</v>
      </c>
      <c r="GUT1" s="1" t="s">
        <v>5300</v>
      </c>
      <c r="GUU1" s="1" t="s">
        <v>5301</v>
      </c>
      <c r="GUV1" s="1" t="s">
        <v>5302</v>
      </c>
      <c r="GUW1" s="1" t="s">
        <v>5303</v>
      </c>
      <c r="GUX1" s="1" t="s">
        <v>5304</v>
      </c>
      <c r="GUY1" s="1" t="s">
        <v>5305</v>
      </c>
      <c r="GUZ1" s="1" t="s">
        <v>5306</v>
      </c>
      <c r="GVA1" s="1" t="s">
        <v>5307</v>
      </c>
      <c r="GVB1" s="1" t="s">
        <v>5308</v>
      </c>
      <c r="GVC1" s="1" t="s">
        <v>5309</v>
      </c>
      <c r="GVD1" s="1" t="s">
        <v>5310</v>
      </c>
      <c r="GVE1" s="1" t="s">
        <v>5311</v>
      </c>
      <c r="GVF1" s="1" t="s">
        <v>5312</v>
      </c>
      <c r="GVG1" s="1" t="s">
        <v>5313</v>
      </c>
      <c r="GVH1" s="1" t="s">
        <v>5314</v>
      </c>
      <c r="GVI1" s="1" t="s">
        <v>5315</v>
      </c>
      <c r="GVJ1" s="1" t="s">
        <v>5316</v>
      </c>
      <c r="GVK1" s="1" t="s">
        <v>5317</v>
      </c>
      <c r="GVL1" s="1" t="s">
        <v>5318</v>
      </c>
      <c r="GVM1" s="1" t="s">
        <v>5319</v>
      </c>
      <c r="GVN1" s="1" t="s">
        <v>5320</v>
      </c>
      <c r="GVO1" s="1" t="s">
        <v>5321</v>
      </c>
      <c r="GVP1" s="1" t="s">
        <v>5322</v>
      </c>
      <c r="GVQ1" s="1" t="s">
        <v>5323</v>
      </c>
      <c r="GVR1" s="1" t="s">
        <v>5324</v>
      </c>
      <c r="GVS1" s="1" t="s">
        <v>5325</v>
      </c>
      <c r="GVT1" s="1" t="s">
        <v>5326</v>
      </c>
      <c r="GVU1" s="1" t="s">
        <v>5327</v>
      </c>
      <c r="GVV1" s="1" t="s">
        <v>5328</v>
      </c>
      <c r="GVW1" s="1" t="s">
        <v>5329</v>
      </c>
      <c r="GVX1" s="1" t="s">
        <v>5330</v>
      </c>
      <c r="GVY1" s="1" t="s">
        <v>5331</v>
      </c>
      <c r="GVZ1" s="1" t="s">
        <v>5332</v>
      </c>
      <c r="GWA1" s="1" t="s">
        <v>5333</v>
      </c>
      <c r="GWB1" s="1" t="s">
        <v>5334</v>
      </c>
      <c r="GWC1" s="1" t="s">
        <v>5335</v>
      </c>
      <c r="GWD1" s="1" t="s">
        <v>5336</v>
      </c>
      <c r="GWE1" s="1" t="s">
        <v>5337</v>
      </c>
      <c r="GWF1" s="1" t="s">
        <v>5338</v>
      </c>
      <c r="GWG1" s="1" t="s">
        <v>5339</v>
      </c>
      <c r="GWH1" s="1" t="s">
        <v>5340</v>
      </c>
      <c r="GWI1" s="1" t="s">
        <v>5341</v>
      </c>
      <c r="GWJ1" s="1" t="s">
        <v>5342</v>
      </c>
      <c r="GWK1" s="1" t="s">
        <v>5343</v>
      </c>
      <c r="GWL1" s="1" t="s">
        <v>5344</v>
      </c>
      <c r="GWM1" s="1" t="s">
        <v>5345</v>
      </c>
      <c r="GWN1" s="1" t="s">
        <v>5346</v>
      </c>
      <c r="GWO1" s="1" t="s">
        <v>5347</v>
      </c>
      <c r="GWP1" s="1" t="s">
        <v>5348</v>
      </c>
      <c r="GWQ1" s="1" t="s">
        <v>5349</v>
      </c>
      <c r="GWR1" s="1" t="s">
        <v>5350</v>
      </c>
      <c r="GWS1" s="1" t="s">
        <v>5351</v>
      </c>
      <c r="GWT1" s="1" t="s">
        <v>5352</v>
      </c>
      <c r="GWU1" s="1" t="s">
        <v>5353</v>
      </c>
      <c r="GWV1" s="1" t="s">
        <v>5354</v>
      </c>
      <c r="GWW1" s="1" t="s">
        <v>5355</v>
      </c>
      <c r="GWX1" s="1" t="s">
        <v>5356</v>
      </c>
      <c r="GWY1" s="1" t="s">
        <v>5357</v>
      </c>
      <c r="GWZ1" s="1" t="s">
        <v>5358</v>
      </c>
      <c r="GXA1" s="1" t="s">
        <v>5359</v>
      </c>
      <c r="GXB1" s="1" t="s">
        <v>5360</v>
      </c>
      <c r="GXC1" s="1" t="s">
        <v>5361</v>
      </c>
      <c r="GXD1" s="1" t="s">
        <v>5362</v>
      </c>
      <c r="GXE1" s="1" t="s">
        <v>5363</v>
      </c>
      <c r="GXF1" s="1" t="s">
        <v>5364</v>
      </c>
      <c r="GXG1" s="1" t="s">
        <v>5365</v>
      </c>
      <c r="GXH1" s="1" t="s">
        <v>5366</v>
      </c>
      <c r="GXI1" s="1" t="s">
        <v>5367</v>
      </c>
      <c r="GXJ1" s="1" t="s">
        <v>5368</v>
      </c>
      <c r="GXK1" s="1" t="s">
        <v>5369</v>
      </c>
      <c r="GXL1" s="1" t="s">
        <v>5370</v>
      </c>
      <c r="GXM1" s="1" t="s">
        <v>5371</v>
      </c>
      <c r="GXN1" s="1" t="s">
        <v>5372</v>
      </c>
      <c r="GXO1" s="1" t="s">
        <v>5373</v>
      </c>
      <c r="GXP1" s="1" t="s">
        <v>5374</v>
      </c>
      <c r="GXQ1" s="1" t="s">
        <v>5375</v>
      </c>
      <c r="GXR1" s="1" t="s">
        <v>5376</v>
      </c>
      <c r="GXS1" s="1" t="s">
        <v>5377</v>
      </c>
      <c r="GXT1" s="1" t="s">
        <v>5378</v>
      </c>
      <c r="GXU1" s="1" t="s">
        <v>5379</v>
      </c>
      <c r="GXV1" s="1" t="s">
        <v>5380</v>
      </c>
      <c r="GXW1" s="1" t="s">
        <v>5381</v>
      </c>
      <c r="GXX1" s="1" t="s">
        <v>5382</v>
      </c>
      <c r="GXY1" s="1" t="s">
        <v>5383</v>
      </c>
      <c r="GXZ1" s="1" t="s">
        <v>5384</v>
      </c>
      <c r="GYA1" s="1" t="s">
        <v>5385</v>
      </c>
      <c r="GYB1" s="1" t="s">
        <v>5386</v>
      </c>
      <c r="GYC1" s="1" t="s">
        <v>5387</v>
      </c>
      <c r="GYD1" s="1" t="s">
        <v>5388</v>
      </c>
      <c r="GYE1" s="1" t="s">
        <v>5389</v>
      </c>
      <c r="GYF1" s="1" t="s">
        <v>5390</v>
      </c>
      <c r="GYG1" s="1" t="s">
        <v>5391</v>
      </c>
      <c r="GYH1" s="1" t="s">
        <v>5392</v>
      </c>
      <c r="GYI1" s="1" t="s">
        <v>5393</v>
      </c>
      <c r="GYJ1" s="1" t="s">
        <v>5394</v>
      </c>
      <c r="GYK1" s="1" t="s">
        <v>5395</v>
      </c>
      <c r="GYL1" s="1" t="s">
        <v>5396</v>
      </c>
      <c r="GYM1" s="1" t="s">
        <v>5397</v>
      </c>
      <c r="GYN1" s="1" t="s">
        <v>5398</v>
      </c>
      <c r="GYO1" s="1" t="s">
        <v>5399</v>
      </c>
      <c r="GYP1" s="1" t="s">
        <v>5400</v>
      </c>
      <c r="GYQ1" s="1" t="s">
        <v>5401</v>
      </c>
      <c r="GYR1" s="1" t="s">
        <v>5402</v>
      </c>
      <c r="GYS1" s="1" t="s">
        <v>5403</v>
      </c>
      <c r="GYT1" s="1" t="s">
        <v>5404</v>
      </c>
      <c r="GYU1" s="1" t="s">
        <v>5405</v>
      </c>
      <c r="GYV1" s="1" t="s">
        <v>5406</v>
      </c>
      <c r="GYW1" s="1" t="s">
        <v>5407</v>
      </c>
      <c r="GYX1" s="1" t="s">
        <v>5408</v>
      </c>
      <c r="GYY1" s="1" t="s">
        <v>5409</v>
      </c>
      <c r="GYZ1" s="1" t="s">
        <v>5410</v>
      </c>
      <c r="GZA1" s="1" t="s">
        <v>5411</v>
      </c>
      <c r="GZB1" s="1" t="s">
        <v>5412</v>
      </c>
      <c r="GZC1" s="1" t="s">
        <v>5413</v>
      </c>
      <c r="GZD1" s="1" t="s">
        <v>5414</v>
      </c>
      <c r="GZE1" s="1" t="s">
        <v>5415</v>
      </c>
      <c r="GZF1" s="1" t="s">
        <v>5416</v>
      </c>
      <c r="GZG1" s="1" t="s">
        <v>5417</v>
      </c>
      <c r="GZH1" s="1" t="s">
        <v>5418</v>
      </c>
      <c r="GZI1" s="1" t="s">
        <v>5419</v>
      </c>
      <c r="GZJ1" s="1" t="s">
        <v>5420</v>
      </c>
      <c r="GZK1" s="1" t="s">
        <v>5421</v>
      </c>
      <c r="GZL1" s="1" t="s">
        <v>5422</v>
      </c>
      <c r="GZM1" s="1" t="s">
        <v>5423</v>
      </c>
      <c r="GZN1" s="1" t="s">
        <v>5424</v>
      </c>
      <c r="GZO1" s="1" t="s">
        <v>5425</v>
      </c>
      <c r="GZP1" s="1" t="s">
        <v>5426</v>
      </c>
      <c r="GZQ1" s="1" t="s">
        <v>5427</v>
      </c>
      <c r="GZR1" s="1" t="s">
        <v>5428</v>
      </c>
      <c r="GZS1" s="1" t="s">
        <v>5429</v>
      </c>
      <c r="GZT1" s="1" t="s">
        <v>5430</v>
      </c>
      <c r="GZU1" s="1" t="s">
        <v>5431</v>
      </c>
      <c r="GZV1" s="1" t="s">
        <v>5432</v>
      </c>
      <c r="GZW1" s="1" t="s">
        <v>5433</v>
      </c>
      <c r="GZX1" s="1" t="s">
        <v>5434</v>
      </c>
      <c r="GZY1" s="1" t="s">
        <v>5435</v>
      </c>
      <c r="GZZ1" s="1" t="s">
        <v>5436</v>
      </c>
      <c r="HAA1" s="1" t="s">
        <v>5437</v>
      </c>
      <c r="HAB1" s="1" t="s">
        <v>5438</v>
      </c>
      <c r="HAC1" s="1" t="s">
        <v>5439</v>
      </c>
      <c r="HAD1" s="1" t="s">
        <v>5440</v>
      </c>
      <c r="HAE1" s="1" t="s">
        <v>5441</v>
      </c>
      <c r="HAF1" s="1" t="s">
        <v>5442</v>
      </c>
      <c r="HAG1" s="1" t="s">
        <v>5443</v>
      </c>
      <c r="HAH1" s="1" t="s">
        <v>5444</v>
      </c>
      <c r="HAI1" s="1" t="s">
        <v>5445</v>
      </c>
      <c r="HAJ1" s="1" t="s">
        <v>5446</v>
      </c>
      <c r="HAK1" s="1" t="s">
        <v>5447</v>
      </c>
      <c r="HAL1" s="1" t="s">
        <v>5448</v>
      </c>
      <c r="HAM1" s="1" t="s">
        <v>5449</v>
      </c>
      <c r="HAN1" s="1" t="s">
        <v>5450</v>
      </c>
      <c r="HAO1" s="1" t="s">
        <v>5451</v>
      </c>
      <c r="HAP1" s="1" t="s">
        <v>5452</v>
      </c>
      <c r="HAQ1" s="1" t="s">
        <v>5453</v>
      </c>
      <c r="HAR1" s="1" t="s">
        <v>5454</v>
      </c>
      <c r="HAS1" s="1" t="s">
        <v>5455</v>
      </c>
      <c r="HAT1" s="1" t="s">
        <v>5456</v>
      </c>
      <c r="HAU1" s="1" t="s">
        <v>5457</v>
      </c>
      <c r="HAV1" s="1" t="s">
        <v>5458</v>
      </c>
      <c r="HAW1" s="1" t="s">
        <v>5459</v>
      </c>
      <c r="HAX1" s="1" t="s">
        <v>5460</v>
      </c>
      <c r="HAY1" s="1" t="s">
        <v>5461</v>
      </c>
      <c r="HAZ1" s="1" t="s">
        <v>5462</v>
      </c>
      <c r="HBA1" s="1" t="s">
        <v>5463</v>
      </c>
      <c r="HBB1" s="1" t="s">
        <v>5464</v>
      </c>
      <c r="HBC1" s="1" t="s">
        <v>5465</v>
      </c>
      <c r="HBD1" s="1" t="s">
        <v>5466</v>
      </c>
      <c r="HBE1" s="1" t="s">
        <v>5467</v>
      </c>
      <c r="HBF1" s="1" t="s">
        <v>5468</v>
      </c>
      <c r="HBG1" s="1" t="s">
        <v>5469</v>
      </c>
      <c r="HBH1" s="1" t="s">
        <v>5470</v>
      </c>
      <c r="HBI1" s="1" t="s">
        <v>5471</v>
      </c>
      <c r="HBJ1" s="1" t="s">
        <v>5472</v>
      </c>
      <c r="HBK1" s="1" t="s">
        <v>5473</v>
      </c>
      <c r="HBL1" s="1" t="s">
        <v>5474</v>
      </c>
      <c r="HBM1" s="1" t="s">
        <v>5475</v>
      </c>
      <c r="HBN1" s="1" t="s">
        <v>5476</v>
      </c>
      <c r="HBO1" s="1" t="s">
        <v>5477</v>
      </c>
      <c r="HBP1" s="1" t="s">
        <v>5478</v>
      </c>
      <c r="HBQ1" s="1" t="s">
        <v>5479</v>
      </c>
      <c r="HBR1" s="1" t="s">
        <v>5480</v>
      </c>
      <c r="HBS1" s="1" t="s">
        <v>5481</v>
      </c>
      <c r="HBT1" s="1" t="s">
        <v>5482</v>
      </c>
      <c r="HBU1" s="1" t="s">
        <v>5483</v>
      </c>
      <c r="HBV1" s="1" t="s">
        <v>5484</v>
      </c>
      <c r="HBW1" s="1" t="s">
        <v>5485</v>
      </c>
      <c r="HBX1" s="1" t="s">
        <v>5486</v>
      </c>
      <c r="HBY1" s="1" t="s">
        <v>5487</v>
      </c>
      <c r="HBZ1" s="1" t="s">
        <v>5488</v>
      </c>
      <c r="HCA1" s="1" t="s">
        <v>5489</v>
      </c>
      <c r="HCB1" s="1" t="s">
        <v>5490</v>
      </c>
      <c r="HCC1" s="1" t="s">
        <v>5491</v>
      </c>
      <c r="HCD1" s="1" t="s">
        <v>5492</v>
      </c>
      <c r="HCE1" s="1" t="s">
        <v>5493</v>
      </c>
      <c r="HCF1" s="1" t="s">
        <v>5494</v>
      </c>
      <c r="HCG1" s="1" t="s">
        <v>5495</v>
      </c>
      <c r="HCH1" s="1" t="s">
        <v>5496</v>
      </c>
      <c r="HCI1" s="1" t="s">
        <v>5497</v>
      </c>
      <c r="HCJ1" s="1" t="s">
        <v>5498</v>
      </c>
      <c r="HCK1" s="1" t="s">
        <v>5499</v>
      </c>
      <c r="HCL1" s="1" t="s">
        <v>5500</v>
      </c>
      <c r="HCM1" s="1" t="s">
        <v>5501</v>
      </c>
      <c r="HCN1" s="1" t="s">
        <v>5502</v>
      </c>
      <c r="HCO1" s="1" t="s">
        <v>5503</v>
      </c>
      <c r="HCP1" s="1" t="s">
        <v>5504</v>
      </c>
      <c r="HCQ1" s="1" t="s">
        <v>5505</v>
      </c>
      <c r="HCR1" s="1" t="s">
        <v>5506</v>
      </c>
      <c r="HCS1" s="1" t="s">
        <v>5507</v>
      </c>
      <c r="HCT1" s="1" t="s">
        <v>5508</v>
      </c>
      <c r="HCU1" s="1" t="s">
        <v>5509</v>
      </c>
      <c r="HCV1" s="1" t="s">
        <v>5510</v>
      </c>
      <c r="HCW1" s="1" t="s">
        <v>5511</v>
      </c>
      <c r="HCX1" s="1" t="s">
        <v>5512</v>
      </c>
      <c r="HCY1" s="1" t="s">
        <v>5513</v>
      </c>
      <c r="HCZ1" s="1" t="s">
        <v>5514</v>
      </c>
      <c r="HDA1" s="1" t="s">
        <v>5515</v>
      </c>
      <c r="HDB1" s="1" t="s">
        <v>5516</v>
      </c>
      <c r="HDC1" s="1" t="s">
        <v>5517</v>
      </c>
      <c r="HDD1" s="1" t="s">
        <v>5518</v>
      </c>
      <c r="HDE1" s="1" t="s">
        <v>5519</v>
      </c>
      <c r="HDF1" s="1" t="s">
        <v>5520</v>
      </c>
      <c r="HDG1" s="1" t="s">
        <v>5521</v>
      </c>
      <c r="HDH1" s="1" t="s">
        <v>5522</v>
      </c>
      <c r="HDI1" s="1" t="s">
        <v>5523</v>
      </c>
      <c r="HDJ1" s="1" t="s">
        <v>5524</v>
      </c>
      <c r="HDK1" s="1" t="s">
        <v>5525</v>
      </c>
      <c r="HDL1" s="1" t="s">
        <v>5526</v>
      </c>
      <c r="HDM1" s="1" t="s">
        <v>5527</v>
      </c>
      <c r="HDN1" s="1" t="s">
        <v>5528</v>
      </c>
      <c r="HDO1" s="1" t="s">
        <v>5529</v>
      </c>
      <c r="HDP1" s="1" t="s">
        <v>5530</v>
      </c>
      <c r="HDQ1" s="1" t="s">
        <v>5531</v>
      </c>
      <c r="HDR1" s="1" t="s">
        <v>5532</v>
      </c>
      <c r="HDS1" s="1" t="s">
        <v>5533</v>
      </c>
      <c r="HDT1" s="1" t="s">
        <v>5534</v>
      </c>
      <c r="HDU1" s="1" t="s">
        <v>5535</v>
      </c>
      <c r="HDV1" s="1" t="s">
        <v>5536</v>
      </c>
      <c r="HDW1" s="1" t="s">
        <v>5537</v>
      </c>
      <c r="HDX1" s="1" t="s">
        <v>5538</v>
      </c>
      <c r="HDY1" s="1" t="s">
        <v>5539</v>
      </c>
      <c r="HDZ1" s="1" t="s">
        <v>5540</v>
      </c>
      <c r="HEA1" s="1" t="s">
        <v>5541</v>
      </c>
      <c r="HEB1" s="1" t="s">
        <v>5542</v>
      </c>
      <c r="HEC1" s="1" t="s">
        <v>5543</v>
      </c>
      <c r="HED1" s="1" t="s">
        <v>5544</v>
      </c>
      <c r="HEE1" s="1" t="s">
        <v>5545</v>
      </c>
      <c r="HEF1" s="1" t="s">
        <v>5546</v>
      </c>
      <c r="HEG1" s="1" t="s">
        <v>5547</v>
      </c>
      <c r="HEH1" s="1" t="s">
        <v>5548</v>
      </c>
      <c r="HEI1" s="1" t="s">
        <v>5549</v>
      </c>
      <c r="HEJ1" s="1" t="s">
        <v>5550</v>
      </c>
      <c r="HEK1" s="1" t="s">
        <v>5551</v>
      </c>
      <c r="HEL1" s="1" t="s">
        <v>5552</v>
      </c>
      <c r="HEM1" s="1" t="s">
        <v>5553</v>
      </c>
      <c r="HEN1" s="1" t="s">
        <v>5554</v>
      </c>
      <c r="HEO1" s="1" t="s">
        <v>5555</v>
      </c>
      <c r="HEP1" s="1" t="s">
        <v>5556</v>
      </c>
      <c r="HEQ1" s="1" t="s">
        <v>5557</v>
      </c>
      <c r="HER1" s="1" t="s">
        <v>5558</v>
      </c>
      <c r="HES1" s="1" t="s">
        <v>5559</v>
      </c>
      <c r="HET1" s="1" t="s">
        <v>5560</v>
      </c>
      <c r="HEU1" s="1" t="s">
        <v>5561</v>
      </c>
      <c r="HEV1" s="1" t="s">
        <v>5562</v>
      </c>
      <c r="HEW1" s="1" t="s">
        <v>5563</v>
      </c>
      <c r="HEX1" s="1" t="s">
        <v>5564</v>
      </c>
      <c r="HEY1" s="1" t="s">
        <v>5565</v>
      </c>
      <c r="HEZ1" s="1" t="s">
        <v>5566</v>
      </c>
      <c r="HFA1" s="1" t="s">
        <v>5567</v>
      </c>
      <c r="HFB1" s="1" t="s">
        <v>5568</v>
      </c>
      <c r="HFC1" s="1" t="s">
        <v>5569</v>
      </c>
      <c r="HFD1" s="1" t="s">
        <v>5570</v>
      </c>
      <c r="HFE1" s="1" t="s">
        <v>5571</v>
      </c>
      <c r="HFF1" s="1" t="s">
        <v>5572</v>
      </c>
      <c r="HFG1" s="1" t="s">
        <v>5573</v>
      </c>
      <c r="HFH1" s="1" t="s">
        <v>5574</v>
      </c>
      <c r="HFI1" s="1" t="s">
        <v>5575</v>
      </c>
      <c r="HFJ1" s="1" t="s">
        <v>5576</v>
      </c>
      <c r="HFK1" s="1" t="s">
        <v>5577</v>
      </c>
      <c r="HFL1" s="1" t="s">
        <v>5578</v>
      </c>
      <c r="HFM1" s="1" t="s">
        <v>5579</v>
      </c>
      <c r="HFN1" s="1" t="s">
        <v>5580</v>
      </c>
      <c r="HFO1" s="1" t="s">
        <v>5581</v>
      </c>
      <c r="HFP1" s="1" t="s">
        <v>5582</v>
      </c>
      <c r="HFQ1" s="1" t="s">
        <v>5583</v>
      </c>
      <c r="HFR1" s="1" t="s">
        <v>5584</v>
      </c>
      <c r="HFS1" s="1" t="s">
        <v>5585</v>
      </c>
      <c r="HFT1" s="1" t="s">
        <v>5586</v>
      </c>
      <c r="HFU1" s="1" t="s">
        <v>5587</v>
      </c>
      <c r="HFV1" s="1" t="s">
        <v>5588</v>
      </c>
      <c r="HFW1" s="1" t="s">
        <v>5589</v>
      </c>
      <c r="HFX1" s="1" t="s">
        <v>5590</v>
      </c>
      <c r="HFY1" s="1" t="s">
        <v>5591</v>
      </c>
      <c r="HFZ1" s="1" t="s">
        <v>5592</v>
      </c>
      <c r="HGA1" s="1" t="s">
        <v>5593</v>
      </c>
      <c r="HGB1" s="1" t="s">
        <v>5594</v>
      </c>
      <c r="HGC1" s="1" t="s">
        <v>5595</v>
      </c>
      <c r="HGD1" s="1" t="s">
        <v>5596</v>
      </c>
      <c r="HGE1" s="1" t="s">
        <v>5597</v>
      </c>
      <c r="HGF1" s="1" t="s">
        <v>5598</v>
      </c>
      <c r="HGG1" s="1" t="s">
        <v>5599</v>
      </c>
      <c r="HGH1" s="1" t="s">
        <v>5600</v>
      </c>
      <c r="HGI1" s="1" t="s">
        <v>5601</v>
      </c>
      <c r="HGJ1" s="1" t="s">
        <v>5602</v>
      </c>
      <c r="HGK1" s="1" t="s">
        <v>5603</v>
      </c>
      <c r="HGL1" s="1" t="s">
        <v>5604</v>
      </c>
      <c r="HGM1" s="1" t="s">
        <v>5605</v>
      </c>
      <c r="HGN1" s="1" t="s">
        <v>5606</v>
      </c>
      <c r="HGO1" s="1" t="s">
        <v>5607</v>
      </c>
      <c r="HGP1" s="1" t="s">
        <v>5608</v>
      </c>
      <c r="HGQ1" s="1" t="s">
        <v>5609</v>
      </c>
      <c r="HGR1" s="1" t="s">
        <v>5610</v>
      </c>
      <c r="HGS1" s="1" t="s">
        <v>5611</v>
      </c>
      <c r="HGT1" s="1" t="s">
        <v>5612</v>
      </c>
      <c r="HGU1" s="1" t="s">
        <v>5613</v>
      </c>
      <c r="HGV1" s="1" t="s">
        <v>5614</v>
      </c>
      <c r="HGW1" s="1" t="s">
        <v>5615</v>
      </c>
      <c r="HGX1" s="1" t="s">
        <v>5616</v>
      </c>
      <c r="HGY1" s="1" t="s">
        <v>5617</v>
      </c>
      <c r="HGZ1" s="1" t="s">
        <v>5618</v>
      </c>
      <c r="HHA1" s="1" t="s">
        <v>5619</v>
      </c>
      <c r="HHB1" s="1" t="s">
        <v>5620</v>
      </c>
      <c r="HHC1" s="1" t="s">
        <v>5621</v>
      </c>
      <c r="HHD1" s="1" t="s">
        <v>5622</v>
      </c>
      <c r="HHE1" s="1" t="s">
        <v>5623</v>
      </c>
      <c r="HHF1" s="1" t="s">
        <v>5624</v>
      </c>
      <c r="HHG1" s="1" t="s">
        <v>5625</v>
      </c>
      <c r="HHH1" s="1" t="s">
        <v>5626</v>
      </c>
      <c r="HHI1" s="1" t="s">
        <v>5627</v>
      </c>
      <c r="HHJ1" s="1" t="s">
        <v>5628</v>
      </c>
      <c r="HHK1" s="1" t="s">
        <v>5629</v>
      </c>
      <c r="HHL1" s="1" t="s">
        <v>5630</v>
      </c>
      <c r="HHM1" s="1" t="s">
        <v>5631</v>
      </c>
      <c r="HHN1" s="1" t="s">
        <v>5632</v>
      </c>
      <c r="HHO1" s="1" t="s">
        <v>5633</v>
      </c>
      <c r="HHP1" s="1" t="s">
        <v>5634</v>
      </c>
      <c r="HHQ1" s="1" t="s">
        <v>5635</v>
      </c>
      <c r="HHR1" s="1" t="s">
        <v>5636</v>
      </c>
      <c r="HHS1" s="1" t="s">
        <v>5637</v>
      </c>
      <c r="HHT1" s="1" t="s">
        <v>5638</v>
      </c>
      <c r="HHU1" s="1" t="s">
        <v>5639</v>
      </c>
      <c r="HHV1" s="1" t="s">
        <v>5640</v>
      </c>
      <c r="HHW1" s="1" t="s">
        <v>5641</v>
      </c>
      <c r="HHX1" s="1" t="s">
        <v>5642</v>
      </c>
      <c r="HHY1" s="1" t="s">
        <v>5643</v>
      </c>
      <c r="HHZ1" s="1" t="s">
        <v>5644</v>
      </c>
      <c r="HIA1" s="1" t="s">
        <v>5645</v>
      </c>
      <c r="HIB1" s="1" t="s">
        <v>5646</v>
      </c>
      <c r="HIC1" s="1" t="s">
        <v>5647</v>
      </c>
      <c r="HID1" s="1" t="s">
        <v>5648</v>
      </c>
      <c r="HIE1" s="1" t="s">
        <v>5649</v>
      </c>
      <c r="HIF1" s="1" t="s">
        <v>5650</v>
      </c>
      <c r="HIG1" s="1" t="s">
        <v>5651</v>
      </c>
      <c r="HIH1" s="1" t="s">
        <v>5652</v>
      </c>
      <c r="HII1" s="1" t="s">
        <v>5653</v>
      </c>
      <c r="HIJ1" s="1" t="s">
        <v>5654</v>
      </c>
      <c r="HIK1" s="1" t="s">
        <v>5655</v>
      </c>
      <c r="HIL1" s="1" t="s">
        <v>5656</v>
      </c>
      <c r="HIM1" s="1" t="s">
        <v>5657</v>
      </c>
      <c r="HIN1" s="1" t="s">
        <v>5658</v>
      </c>
      <c r="HIO1" s="1" t="s">
        <v>5659</v>
      </c>
      <c r="HIP1" s="1" t="s">
        <v>5660</v>
      </c>
      <c r="HIQ1" s="1" t="s">
        <v>5661</v>
      </c>
      <c r="HIR1" s="1" t="s">
        <v>5662</v>
      </c>
      <c r="HIS1" s="1" t="s">
        <v>5663</v>
      </c>
      <c r="HIT1" s="1" t="s">
        <v>5664</v>
      </c>
      <c r="HIU1" s="1" t="s">
        <v>5665</v>
      </c>
      <c r="HIV1" s="1" t="s">
        <v>5666</v>
      </c>
      <c r="HIW1" s="1" t="s">
        <v>5667</v>
      </c>
      <c r="HIX1" s="1" t="s">
        <v>5668</v>
      </c>
      <c r="HIY1" s="1" t="s">
        <v>5669</v>
      </c>
      <c r="HIZ1" s="1" t="s">
        <v>5670</v>
      </c>
      <c r="HJA1" s="1" t="s">
        <v>5671</v>
      </c>
      <c r="HJB1" s="1" t="s">
        <v>5672</v>
      </c>
      <c r="HJC1" s="1" t="s">
        <v>5673</v>
      </c>
      <c r="HJD1" s="1" t="s">
        <v>5674</v>
      </c>
      <c r="HJE1" s="1" t="s">
        <v>5675</v>
      </c>
      <c r="HJF1" s="1" t="s">
        <v>5676</v>
      </c>
      <c r="HJG1" s="1" t="s">
        <v>5677</v>
      </c>
      <c r="HJH1" s="1" t="s">
        <v>5678</v>
      </c>
      <c r="HJI1" s="1" t="s">
        <v>5679</v>
      </c>
      <c r="HJJ1" s="1" t="s">
        <v>5680</v>
      </c>
      <c r="HJK1" s="1" t="s">
        <v>5681</v>
      </c>
      <c r="HJL1" s="1" t="s">
        <v>5682</v>
      </c>
      <c r="HJM1" s="1" t="s">
        <v>5683</v>
      </c>
      <c r="HJN1" s="1" t="s">
        <v>5684</v>
      </c>
      <c r="HJO1" s="1" t="s">
        <v>5685</v>
      </c>
      <c r="HJP1" s="1" t="s">
        <v>5686</v>
      </c>
      <c r="HJQ1" s="1" t="s">
        <v>5687</v>
      </c>
      <c r="HJR1" s="1" t="s">
        <v>5688</v>
      </c>
      <c r="HJS1" s="1" t="s">
        <v>5689</v>
      </c>
      <c r="HJT1" s="1" t="s">
        <v>5690</v>
      </c>
      <c r="HJU1" s="1" t="s">
        <v>5691</v>
      </c>
      <c r="HJV1" s="1" t="s">
        <v>5692</v>
      </c>
      <c r="HJW1" s="1" t="s">
        <v>5693</v>
      </c>
      <c r="HJX1" s="1" t="s">
        <v>5694</v>
      </c>
      <c r="HJY1" s="1" t="s">
        <v>5695</v>
      </c>
      <c r="HJZ1" s="1" t="s">
        <v>5696</v>
      </c>
      <c r="HKA1" s="1" t="s">
        <v>5697</v>
      </c>
      <c r="HKB1" s="1" t="s">
        <v>5698</v>
      </c>
      <c r="HKC1" s="1" t="s">
        <v>5699</v>
      </c>
      <c r="HKD1" s="1" t="s">
        <v>5700</v>
      </c>
      <c r="HKE1" s="1" t="s">
        <v>5701</v>
      </c>
      <c r="HKF1" s="1" t="s">
        <v>5702</v>
      </c>
      <c r="HKG1" s="1" t="s">
        <v>5703</v>
      </c>
      <c r="HKH1" s="1" t="s">
        <v>5704</v>
      </c>
      <c r="HKI1" s="1" t="s">
        <v>5705</v>
      </c>
      <c r="HKJ1" s="1" t="s">
        <v>5706</v>
      </c>
      <c r="HKK1" s="1" t="s">
        <v>5707</v>
      </c>
      <c r="HKL1" s="1" t="s">
        <v>5708</v>
      </c>
      <c r="HKM1" s="1" t="s">
        <v>5709</v>
      </c>
      <c r="HKN1" s="1" t="s">
        <v>5710</v>
      </c>
      <c r="HKO1" s="1" t="s">
        <v>5711</v>
      </c>
      <c r="HKP1" s="1" t="s">
        <v>5712</v>
      </c>
      <c r="HKQ1" s="1" t="s">
        <v>5713</v>
      </c>
      <c r="HKR1" s="1" t="s">
        <v>5714</v>
      </c>
      <c r="HKS1" s="1" t="s">
        <v>5715</v>
      </c>
      <c r="HKT1" s="1" t="s">
        <v>5716</v>
      </c>
      <c r="HKU1" s="1" t="s">
        <v>5717</v>
      </c>
      <c r="HKV1" s="1" t="s">
        <v>5718</v>
      </c>
      <c r="HKW1" s="1" t="s">
        <v>5719</v>
      </c>
      <c r="HKX1" s="1" t="s">
        <v>5720</v>
      </c>
      <c r="HKY1" s="1" t="s">
        <v>5721</v>
      </c>
      <c r="HKZ1" s="1" t="s">
        <v>5722</v>
      </c>
      <c r="HLA1" s="1" t="s">
        <v>5723</v>
      </c>
      <c r="HLB1" s="1" t="s">
        <v>5724</v>
      </c>
      <c r="HLC1" s="1" t="s">
        <v>5725</v>
      </c>
      <c r="HLD1" s="1" t="s">
        <v>5726</v>
      </c>
      <c r="HLE1" s="1" t="s">
        <v>5727</v>
      </c>
      <c r="HLF1" s="1" t="s">
        <v>5728</v>
      </c>
      <c r="HLG1" s="1" t="s">
        <v>5729</v>
      </c>
      <c r="HLH1" s="1" t="s">
        <v>5730</v>
      </c>
      <c r="HLI1" s="1" t="s">
        <v>5731</v>
      </c>
      <c r="HLJ1" s="1" t="s">
        <v>5732</v>
      </c>
      <c r="HLK1" s="1" t="s">
        <v>5733</v>
      </c>
      <c r="HLL1" s="1" t="s">
        <v>5734</v>
      </c>
      <c r="HLM1" s="1" t="s">
        <v>5735</v>
      </c>
      <c r="HLN1" s="1" t="s">
        <v>5736</v>
      </c>
      <c r="HLO1" s="1" t="s">
        <v>5737</v>
      </c>
      <c r="HLP1" s="1" t="s">
        <v>5738</v>
      </c>
      <c r="HLQ1" s="1" t="s">
        <v>5739</v>
      </c>
      <c r="HLR1" s="1" t="s">
        <v>5740</v>
      </c>
      <c r="HLS1" s="1" t="s">
        <v>5741</v>
      </c>
      <c r="HLT1" s="1" t="s">
        <v>5742</v>
      </c>
      <c r="HLU1" s="1" t="s">
        <v>5743</v>
      </c>
      <c r="HLV1" s="1" t="s">
        <v>5744</v>
      </c>
      <c r="HLW1" s="1" t="s">
        <v>5745</v>
      </c>
      <c r="HLX1" s="1" t="s">
        <v>5746</v>
      </c>
      <c r="HLY1" s="1" t="s">
        <v>5747</v>
      </c>
      <c r="HLZ1" s="1" t="s">
        <v>5748</v>
      </c>
      <c r="HMA1" s="1" t="s">
        <v>5749</v>
      </c>
      <c r="HMB1" s="1" t="s">
        <v>5750</v>
      </c>
      <c r="HMC1" s="1" t="s">
        <v>5751</v>
      </c>
      <c r="HMD1" s="1" t="s">
        <v>5752</v>
      </c>
      <c r="HME1" s="1" t="s">
        <v>5753</v>
      </c>
      <c r="HMF1" s="1" t="s">
        <v>5754</v>
      </c>
      <c r="HMG1" s="1" t="s">
        <v>5755</v>
      </c>
      <c r="HMH1" s="1" t="s">
        <v>5756</v>
      </c>
      <c r="HMI1" s="1" t="s">
        <v>5757</v>
      </c>
      <c r="HMJ1" s="1" t="s">
        <v>5758</v>
      </c>
      <c r="HMK1" s="1" t="s">
        <v>5759</v>
      </c>
      <c r="HML1" s="1" t="s">
        <v>5760</v>
      </c>
      <c r="HMM1" s="1" t="s">
        <v>5761</v>
      </c>
      <c r="HMN1" s="1" t="s">
        <v>5762</v>
      </c>
      <c r="HMO1" s="1" t="s">
        <v>5763</v>
      </c>
      <c r="HMP1" s="1" t="s">
        <v>5764</v>
      </c>
      <c r="HMQ1" s="1" t="s">
        <v>5765</v>
      </c>
      <c r="HMR1" s="1" t="s">
        <v>5766</v>
      </c>
      <c r="HMS1" s="1" t="s">
        <v>5767</v>
      </c>
      <c r="HMT1" s="1" t="s">
        <v>5768</v>
      </c>
      <c r="HMU1" s="1" t="s">
        <v>5769</v>
      </c>
      <c r="HMV1" s="1" t="s">
        <v>5770</v>
      </c>
      <c r="HMW1" s="1" t="s">
        <v>5771</v>
      </c>
      <c r="HMX1" s="1" t="s">
        <v>5772</v>
      </c>
      <c r="HMY1" s="1" t="s">
        <v>5773</v>
      </c>
      <c r="HMZ1" s="1" t="s">
        <v>5774</v>
      </c>
      <c r="HNA1" s="1" t="s">
        <v>5775</v>
      </c>
      <c r="HNB1" s="1" t="s">
        <v>5776</v>
      </c>
      <c r="HNC1" s="1" t="s">
        <v>5777</v>
      </c>
      <c r="HND1" s="1" t="s">
        <v>5778</v>
      </c>
      <c r="HNE1" s="1" t="s">
        <v>5779</v>
      </c>
      <c r="HNF1" s="1" t="s">
        <v>5780</v>
      </c>
      <c r="HNG1" s="1" t="s">
        <v>5781</v>
      </c>
      <c r="HNH1" s="1" t="s">
        <v>5782</v>
      </c>
      <c r="HNI1" s="1" t="s">
        <v>5783</v>
      </c>
      <c r="HNJ1" s="1" t="s">
        <v>5784</v>
      </c>
      <c r="HNK1" s="1" t="s">
        <v>5785</v>
      </c>
      <c r="HNL1" s="1" t="s">
        <v>5786</v>
      </c>
      <c r="HNM1" s="1" t="s">
        <v>5787</v>
      </c>
      <c r="HNN1" s="1" t="s">
        <v>5788</v>
      </c>
      <c r="HNO1" s="1" t="s">
        <v>5789</v>
      </c>
      <c r="HNP1" s="1" t="s">
        <v>5790</v>
      </c>
      <c r="HNQ1" s="1" t="s">
        <v>5791</v>
      </c>
      <c r="HNR1" s="1" t="s">
        <v>5792</v>
      </c>
      <c r="HNS1" s="1" t="s">
        <v>5793</v>
      </c>
      <c r="HNT1" s="1" t="s">
        <v>5794</v>
      </c>
      <c r="HNU1" s="1" t="s">
        <v>5795</v>
      </c>
      <c r="HNV1" s="1" t="s">
        <v>5796</v>
      </c>
      <c r="HNW1" s="1" t="s">
        <v>5797</v>
      </c>
      <c r="HNX1" s="1" t="s">
        <v>5798</v>
      </c>
      <c r="HNY1" s="1" t="s">
        <v>5799</v>
      </c>
      <c r="HNZ1" s="1" t="s">
        <v>5800</v>
      </c>
      <c r="HOA1" s="1" t="s">
        <v>5801</v>
      </c>
      <c r="HOB1" s="1" t="s">
        <v>5802</v>
      </c>
      <c r="HOC1" s="1" t="s">
        <v>5803</v>
      </c>
      <c r="HOD1" s="1" t="s">
        <v>5804</v>
      </c>
      <c r="HOE1" s="1" t="s">
        <v>5805</v>
      </c>
      <c r="HOF1" s="1" t="s">
        <v>5806</v>
      </c>
      <c r="HOG1" s="1" t="s">
        <v>5807</v>
      </c>
      <c r="HOH1" s="1" t="s">
        <v>5808</v>
      </c>
      <c r="HOI1" s="1" t="s">
        <v>5809</v>
      </c>
      <c r="HOJ1" s="1" t="s">
        <v>5810</v>
      </c>
      <c r="HOK1" s="1" t="s">
        <v>5811</v>
      </c>
      <c r="HOL1" s="1" t="s">
        <v>5812</v>
      </c>
      <c r="HOM1" s="1" t="s">
        <v>5813</v>
      </c>
      <c r="HON1" s="1" t="s">
        <v>5814</v>
      </c>
      <c r="HOO1" s="1" t="s">
        <v>5815</v>
      </c>
      <c r="HOP1" s="1" t="s">
        <v>5816</v>
      </c>
      <c r="HOQ1" s="1" t="s">
        <v>5817</v>
      </c>
      <c r="HOR1" s="1" t="s">
        <v>5818</v>
      </c>
      <c r="HOS1" s="1" t="s">
        <v>5819</v>
      </c>
      <c r="HOT1" s="1" t="s">
        <v>5820</v>
      </c>
      <c r="HOU1" s="1" t="s">
        <v>5821</v>
      </c>
      <c r="HOV1" s="1" t="s">
        <v>5822</v>
      </c>
      <c r="HOW1" s="1" t="s">
        <v>5823</v>
      </c>
      <c r="HOX1" s="1" t="s">
        <v>5824</v>
      </c>
      <c r="HOY1" s="1" t="s">
        <v>5825</v>
      </c>
      <c r="HOZ1" s="1" t="s">
        <v>5826</v>
      </c>
      <c r="HPA1" s="1" t="s">
        <v>5827</v>
      </c>
      <c r="HPB1" s="1" t="s">
        <v>5828</v>
      </c>
      <c r="HPC1" s="1" t="s">
        <v>5829</v>
      </c>
      <c r="HPD1" s="1" t="s">
        <v>5830</v>
      </c>
      <c r="HPE1" s="1" t="s">
        <v>5831</v>
      </c>
      <c r="HPF1" s="1" t="s">
        <v>5832</v>
      </c>
      <c r="HPG1" s="1" t="s">
        <v>5833</v>
      </c>
      <c r="HPH1" s="1" t="s">
        <v>5834</v>
      </c>
      <c r="HPI1" s="1" t="s">
        <v>5835</v>
      </c>
      <c r="HPJ1" s="1" t="s">
        <v>5836</v>
      </c>
      <c r="HPK1" s="1" t="s">
        <v>5837</v>
      </c>
      <c r="HPL1" s="1" t="s">
        <v>5838</v>
      </c>
      <c r="HPM1" s="1" t="s">
        <v>5839</v>
      </c>
      <c r="HPN1" s="1" t="s">
        <v>5840</v>
      </c>
      <c r="HPO1" s="1" t="s">
        <v>5841</v>
      </c>
      <c r="HPP1" s="1" t="s">
        <v>5842</v>
      </c>
      <c r="HPQ1" s="1" t="s">
        <v>5843</v>
      </c>
      <c r="HPR1" s="1" t="s">
        <v>5844</v>
      </c>
      <c r="HPS1" s="1" t="s">
        <v>5845</v>
      </c>
      <c r="HPT1" s="1" t="s">
        <v>5846</v>
      </c>
      <c r="HPU1" s="1" t="s">
        <v>5847</v>
      </c>
      <c r="HPV1" s="1" t="s">
        <v>5848</v>
      </c>
      <c r="HPW1" s="1" t="s">
        <v>5849</v>
      </c>
      <c r="HPX1" s="1" t="s">
        <v>5850</v>
      </c>
      <c r="HPY1" s="1" t="s">
        <v>5851</v>
      </c>
      <c r="HPZ1" s="1" t="s">
        <v>5852</v>
      </c>
      <c r="HQA1" s="1" t="s">
        <v>5853</v>
      </c>
      <c r="HQB1" s="1" t="s">
        <v>5854</v>
      </c>
      <c r="HQC1" s="1" t="s">
        <v>5855</v>
      </c>
      <c r="HQD1" s="1" t="s">
        <v>5856</v>
      </c>
      <c r="HQE1" s="1" t="s">
        <v>5857</v>
      </c>
      <c r="HQF1" s="1" t="s">
        <v>5858</v>
      </c>
      <c r="HQG1" s="1" t="s">
        <v>5859</v>
      </c>
      <c r="HQH1" s="1" t="s">
        <v>5860</v>
      </c>
      <c r="HQI1" s="1" t="s">
        <v>5861</v>
      </c>
      <c r="HQJ1" s="1" t="s">
        <v>5862</v>
      </c>
      <c r="HQK1" s="1" t="s">
        <v>5863</v>
      </c>
      <c r="HQL1" s="1" t="s">
        <v>5864</v>
      </c>
      <c r="HQM1" s="1" t="s">
        <v>5865</v>
      </c>
      <c r="HQN1" s="1" t="s">
        <v>5866</v>
      </c>
      <c r="HQO1" s="1" t="s">
        <v>5867</v>
      </c>
      <c r="HQP1" s="1" t="s">
        <v>5868</v>
      </c>
      <c r="HQQ1" s="1" t="s">
        <v>5869</v>
      </c>
      <c r="HQR1" s="1" t="s">
        <v>5870</v>
      </c>
      <c r="HQS1" s="1" t="s">
        <v>5871</v>
      </c>
      <c r="HQT1" s="1" t="s">
        <v>5872</v>
      </c>
      <c r="HQU1" s="1" t="s">
        <v>5873</v>
      </c>
      <c r="HQV1" s="1" t="s">
        <v>5874</v>
      </c>
      <c r="HQW1" s="1" t="s">
        <v>5875</v>
      </c>
      <c r="HQX1" s="1" t="s">
        <v>5876</v>
      </c>
      <c r="HQY1" s="1" t="s">
        <v>5877</v>
      </c>
      <c r="HQZ1" s="1" t="s">
        <v>5878</v>
      </c>
      <c r="HRA1" s="1" t="s">
        <v>5879</v>
      </c>
      <c r="HRB1" s="1" t="s">
        <v>5880</v>
      </c>
      <c r="HRC1" s="1" t="s">
        <v>5881</v>
      </c>
      <c r="HRD1" s="1" t="s">
        <v>5882</v>
      </c>
      <c r="HRE1" s="1" t="s">
        <v>5883</v>
      </c>
      <c r="HRF1" s="1" t="s">
        <v>5884</v>
      </c>
      <c r="HRG1" s="1" t="s">
        <v>5885</v>
      </c>
      <c r="HRH1" s="1" t="s">
        <v>5886</v>
      </c>
      <c r="HRI1" s="1" t="s">
        <v>5887</v>
      </c>
      <c r="HRJ1" s="1" t="s">
        <v>5888</v>
      </c>
      <c r="HRK1" s="1" t="s">
        <v>5889</v>
      </c>
      <c r="HRL1" s="1" t="s">
        <v>5890</v>
      </c>
      <c r="HRM1" s="1" t="s">
        <v>5891</v>
      </c>
      <c r="HRN1" s="1" t="s">
        <v>5892</v>
      </c>
      <c r="HRO1" s="1" t="s">
        <v>5893</v>
      </c>
      <c r="HRP1" s="1" t="s">
        <v>5894</v>
      </c>
      <c r="HRQ1" s="1" t="s">
        <v>5895</v>
      </c>
      <c r="HRR1" s="1" t="s">
        <v>5896</v>
      </c>
      <c r="HRS1" s="1" t="s">
        <v>5897</v>
      </c>
      <c r="HRT1" s="1" t="s">
        <v>5898</v>
      </c>
      <c r="HRU1" s="1" t="s">
        <v>5899</v>
      </c>
      <c r="HRV1" s="1" t="s">
        <v>5900</v>
      </c>
      <c r="HRW1" s="1" t="s">
        <v>5901</v>
      </c>
      <c r="HRX1" s="1" t="s">
        <v>5902</v>
      </c>
      <c r="HRY1" s="1" t="s">
        <v>5903</v>
      </c>
      <c r="HRZ1" s="1" t="s">
        <v>5904</v>
      </c>
      <c r="HSA1" s="1" t="s">
        <v>5905</v>
      </c>
      <c r="HSB1" s="1" t="s">
        <v>5906</v>
      </c>
      <c r="HSC1" s="1" t="s">
        <v>5907</v>
      </c>
      <c r="HSD1" s="1" t="s">
        <v>5908</v>
      </c>
      <c r="HSE1" s="1" t="s">
        <v>5909</v>
      </c>
      <c r="HSF1" s="1" t="s">
        <v>5910</v>
      </c>
      <c r="HSG1" s="1" t="s">
        <v>5911</v>
      </c>
      <c r="HSH1" s="1" t="s">
        <v>5912</v>
      </c>
      <c r="HSI1" s="1" t="s">
        <v>5913</v>
      </c>
      <c r="HSJ1" s="1" t="s">
        <v>5914</v>
      </c>
      <c r="HSK1" s="1" t="s">
        <v>5915</v>
      </c>
      <c r="HSL1" s="1" t="s">
        <v>5916</v>
      </c>
      <c r="HSM1" s="1" t="s">
        <v>5917</v>
      </c>
      <c r="HSN1" s="1" t="s">
        <v>5918</v>
      </c>
      <c r="HSO1" s="1" t="s">
        <v>5919</v>
      </c>
      <c r="HSP1" s="1" t="s">
        <v>5920</v>
      </c>
      <c r="HSQ1" s="1" t="s">
        <v>5921</v>
      </c>
      <c r="HSR1" s="1" t="s">
        <v>5922</v>
      </c>
      <c r="HSS1" s="1" t="s">
        <v>5923</v>
      </c>
      <c r="HST1" s="1" t="s">
        <v>5924</v>
      </c>
      <c r="HSU1" s="1" t="s">
        <v>5925</v>
      </c>
      <c r="HSV1" s="1" t="s">
        <v>5926</v>
      </c>
      <c r="HSW1" s="1" t="s">
        <v>5927</v>
      </c>
      <c r="HSX1" s="1" t="s">
        <v>5928</v>
      </c>
      <c r="HSY1" s="1" t="s">
        <v>5929</v>
      </c>
      <c r="HSZ1" s="1" t="s">
        <v>5930</v>
      </c>
      <c r="HTA1" s="1" t="s">
        <v>5931</v>
      </c>
      <c r="HTB1" s="1" t="s">
        <v>5932</v>
      </c>
      <c r="HTC1" s="1" t="s">
        <v>5933</v>
      </c>
      <c r="HTD1" s="1" t="s">
        <v>5934</v>
      </c>
      <c r="HTE1" s="1" t="s">
        <v>5935</v>
      </c>
      <c r="HTF1" s="1" t="s">
        <v>5936</v>
      </c>
      <c r="HTG1" s="1" t="s">
        <v>5937</v>
      </c>
      <c r="HTH1" s="1" t="s">
        <v>5938</v>
      </c>
      <c r="HTI1" s="1" t="s">
        <v>5939</v>
      </c>
      <c r="HTJ1" s="1" t="s">
        <v>5940</v>
      </c>
      <c r="HTK1" s="1" t="s">
        <v>5941</v>
      </c>
      <c r="HTL1" s="1" t="s">
        <v>5942</v>
      </c>
      <c r="HTM1" s="1" t="s">
        <v>5943</v>
      </c>
      <c r="HTN1" s="1" t="s">
        <v>5944</v>
      </c>
      <c r="HTO1" s="1" t="s">
        <v>5945</v>
      </c>
      <c r="HTP1" s="1" t="s">
        <v>5946</v>
      </c>
      <c r="HTQ1" s="1" t="s">
        <v>5947</v>
      </c>
      <c r="HTR1" s="1" t="s">
        <v>5948</v>
      </c>
      <c r="HTS1" s="1" t="s">
        <v>5949</v>
      </c>
      <c r="HTT1" s="1" t="s">
        <v>5950</v>
      </c>
      <c r="HTU1" s="1" t="s">
        <v>5951</v>
      </c>
      <c r="HTV1" s="1" t="s">
        <v>5952</v>
      </c>
      <c r="HTW1" s="1" t="s">
        <v>5953</v>
      </c>
      <c r="HTX1" s="1" t="s">
        <v>5954</v>
      </c>
      <c r="HTY1" s="1" t="s">
        <v>5955</v>
      </c>
      <c r="HTZ1" s="1" t="s">
        <v>5956</v>
      </c>
      <c r="HUA1" s="1" t="s">
        <v>5957</v>
      </c>
      <c r="HUB1" s="1" t="s">
        <v>5958</v>
      </c>
      <c r="HUC1" s="1" t="s">
        <v>5959</v>
      </c>
      <c r="HUD1" s="1" t="s">
        <v>5960</v>
      </c>
      <c r="HUE1" s="1" t="s">
        <v>5961</v>
      </c>
      <c r="HUF1" s="1" t="s">
        <v>5962</v>
      </c>
      <c r="HUG1" s="1" t="s">
        <v>5963</v>
      </c>
      <c r="HUH1" s="1" t="s">
        <v>5964</v>
      </c>
      <c r="HUI1" s="1" t="s">
        <v>5965</v>
      </c>
      <c r="HUJ1" s="1" t="s">
        <v>5966</v>
      </c>
      <c r="HUK1" s="1" t="s">
        <v>5967</v>
      </c>
      <c r="HUL1" s="1" t="s">
        <v>5968</v>
      </c>
      <c r="HUM1" s="1" t="s">
        <v>5969</v>
      </c>
      <c r="HUN1" s="1" t="s">
        <v>5970</v>
      </c>
      <c r="HUO1" s="1" t="s">
        <v>5971</v>
      </c>
      <c r="HUP1" s="1" t="s">
        <v>5972</v>
      </c>
      <c r="HUQ1" s="1" t="s">
        <v>5973</v>
      </c>
      <c r="HUR1" s="1" t="s">
        <v>5974</v>
      </c>
      <c r="HUS1" s="1" t="s">
        <v>5975</v>
      </c>
      <c r="HUT1" s="1" t="s">
        <v>5976</v>
      </c>
      <c r="HUU1" s="1" t="s">
        <v>5977</v>
      </c>
      <c r="HUV1" s="1" t="s">
        <v>5978</v>
      </c>
      <c r="HUW1" s="1" t="s">
        <v>5979</v>
      </c>
      <c r="HUX1" s="1" t="s">
        <v>5980</v>
      </c>
      <c r="HUY1" s="1" t="s">
        <v>5981</v>
      </c>
      <c r="HUZ1" s="1" t="s">
        <v>5982</v>
      </c>
      <c r="HVA1" s="1" t="s">
        <v>5983</v>
      </c>
      <c r="HVB1" s="1" t="s">
        <v>5984</v>
      </c>
      <c r="HVC1" s="1" t="s">
        <v>5985</v>
      </c>
      <c r="HVD1" s="1" t="s">
        <v>5986</v>
      </c>
      <c r="HVE1" s="1" t="s">
        <v>5987</v>
      </c>
      <c r="HVF1" s="1" t="s">
        <v>5988</v>
      </c>
      <c r="HVG1" s="1" t="s">
        <v>5989</v>
      </c>
      <c r="HVH1" s="1" t="s">
        <v>5990</v>
      </c>
      <c r="HVI1" s="1" t="s">
        <v>5991</v>
      </c>
      <c r="HVJ1" s="1" t="s">
        <v>5992</v>
      </c>
      <c r="HVK1" s="1" t="s">
        <v>5993</v>
      </c>
      <c r="HVL1" s="1" t="s">
        <v>5994</v>
      </c>
      <c r="HVM1" s="1" t="s">
        <v>5995</v>
      </c>
      <c r="HVN1" s="1" t="s">
        <v>5996</v>
      </c>
      <c r="HVO1" s="1" t="s">
        <v>5997</v>
      </c>
      <c r="HVP1" s="1" t="s">
        <v>5998</v>
      </c>
      <c r="HVQ1" s="1" t="s">
        <v>5999</v>
      </c>
      <c r="HVR1" s="1" t="s">
        <v>6000</v>
      </c>
      <c r="HVS1" s="1" t="s">
        <v>6001</v>
      </c>
      <c r="HVT1" s="1" t="s">
        <v>6002</v>
      </c>
      <c r="HVU1" s="1" t="s">
        <v>6003</v>
      </c>
      <c r="HVV1" s="1" t="s">
        <v>6004</v>
      </c>
      <c r="HVW1" s="1" t="s">
        <v>6005</v>
      </c>
      <c r="HVX1" s="1" t="s">
        <v>6006</v>
      </c>
      <c r="HVY1" s="1" t="s">
        <v>6007</v>
      </c>
      <c r="HVZ1" s="1" t="s">
        <v>6008</v>
      </c>
      <c r="HWA1" s="1" t="s">
        <v>6009</v>
      </c>
      <c r="HWB1" s="1" t="s">
        <v>6010</v>
      </c>
      <c r="HWC1" s="1" t="s">
        <v>6011</v>
      </c>
      <c r="HWD1" s="1" t="s">
        <v>6012</v>
      </c>
      <c r="HWE1" s="1" t="s">
        <v>6013</v>
      </c>
      <c r="HWF1" s="1" t="s">
        <v>6014</v>
      </c>
      <c r="HWG1" s="1" t="s">
        <v>6015</v>
      </c>
      <c r="HWH1" s="1" t="s">
        <v>6016</v>
      </c>
      <c r="HWI1" s="1" t="s">
        <v>6017</v>
      </c>
      <c r="HWJ1" s="1" t="s">
        <v>6018</v>
      </c>
      <c r="HWK1" s="1" t="s">
        <v>6019</v>
      </c>
      <c r="HWL1" s="1" t="s">
        <v>6020</v>
      </c>
      <c r="HWM1" s="1" t="s">
        <v>6021</v>
      </c>
      <c r="HWN1" s="1" t="s">
        <v>6022</v>
      </c>
      <c r="HWO1" s="1" t="s">
        <v>6023</v>
      </c>
      <c r="HWP1" s="1" t="s">
        <v>6024</v>
      </c>
      <c r="HWQ1" s="1" t="s">
        <v>6025</v>
      </c>
      <c r="HWR1" s="1" t="s">
        <v>6026</v>
      </c>
      <c r="HWS1" s="1" t="s">
        <v>6027</v>
      </c>
      <c r="HWT1" s="1" t="s">
        <v>6028</v>
      </c>
      <c r="HWU1" s="1" t="s">
        <v>6029</v>
      </c>
      <c r="HWV1" s="1" t="s">
        <v>6030</v>
      </c>
      <c r="HWW1" s="1" t="s">
        <v>6031</v>
      </c>
      <c r="HWX1" s="1" t="s">
        <v>6032</v>
      </c>
      <c r="HWY1" s="1" t="s">
        <v>6033</v>
      </c>
      <c r="HWZ1" s="1" t="s">
        <v>6034</v>
      </c>
      <c r="HXA1" s="1" t="s">
        <v>6035</v>
      </c>
      <c r="HXB1" s="1" t="s">
        <v>6036</v>
      </c>
      <c r="HXC1" s="1" t="s">
        <v>6037</v>
      </c>
      <c r="HXD1" s="1" t="s">
        <v>6038</v>
      </c>
      <c r="HXE1" s="1" t="s">
        <v>6039</v>
      </c>
      <c r="HXF1" s="1" t="s">
        <v>6040</v>
      </c>
      <c r="HXG1" s="1" t="s">
        <v>6041</v>
      </c>
      <c r="HXH1" s="1" t="s">
        <v>6042</v>
      </c>
      <c r="HXI1" s="1" t="s">
        <v>6043</v>
      </c>
      <c r="HXJ1" s="1" t="s">
        <v>6044</v>
      </c>
      <c r="HXK1" s="1" t="s">
        <v>6045</v>
      </c>
      <c r="HXL1" s="1" t="s">
        <v>6046</v>
      </c>
      <c r="HXM1" s="1" t="s">
        <v>6047</v>
      </c>
      <c r="HXN1" s="1" t="s">
        <v>6048</v>
      </c>
      <c r="HXO1" s="1" t="s">
        <v>6049</v>
      </c>
      <c r="HXP1" s="1" t="s">
        <v>6050</v>
      </c>
      <c r="HXQ1" s="1" t="s">
        <v>6051</v>
      </c>
      <c r="HXR1" s="1" t="s">
        <v>6052</v>
      </c>
      <c r="HXS1" s="1" t="s">
        <v>6053</v>
      </c>
      <c r="HXT1" s="1" t="s">
        <v>6054</v>
      </c>
      <c r="HXU1" s="1" t="s">
        <v>6055</v>
      </c>
      <c r="HXV1" s="1" t="s">
        <v>6056</v>
      </c>
      <c r="HXW1" s="1" t="s">
        <v>6057</v>
      </c>
      <c r="HXX1" s="1" t="s">
        <v>6058</v>
      </c>
      <c r="HXY1" s="1" t="s">
        <v>6059</v>
      </c>
      <c r="HXZ1" s="1" t="s">
        <v>6060</v>
      </c>
      <c r="HYA1" s="1" t="s">
        <v>6061</v>
      </c>
      <c r="HYB1" s="1" t="s">
        <v>6062</v>
      </c>
      <c r="HYC1" s="1" t="s">
        <v>6063</v>
      </c>
      <c r="HYD1" s="1" t="s">
        <v>6064</v>
      </c>
      <c r="HYE1" s="1" t="s">
        <v>6065</v>
      </c>
      <c r="HYF1" s="1" t="s">
        <v>6066</v>
      </c>
      <c r="HYG1" s="1" t="s">
        <v>6067</v>
      </c>
      <c r="HYH1" s="1" t="s">
        <v>6068</v>
      </c>
      <c r="HYI1" s="1" t="s">
        <v>6069</v>
      </c>
      <c r="HYJ1" s="1" t="s">
        <v>6070</v>
      </c>
      <c r="HYK1" s="1" t="s">
        <v>6071</v>
      </c>
      <c r="HYL1" s="1" t="s">
        <v>6072</v>
      </c>
      <c r="HYM1" s="1" t="s">
        <v>6073</v>
      </c>
      <c r="HYN1" s="1" t="s">
        <v>6074</v>
      </c>
      <c r="HYO1" s="1" t="s">
        <v>6075</v>
      </c>
      <c r="HYP1" s="1" t="s">
        <v>6076</v>
      </c>
      <c r="HYQ1" s="1" t="s">
        <v>6077</v>
      </c>
      <c r="HYR1" s="1" t="s">
        <v>6078</v>
      </c>
      <c r="HYS1" s="1" t="s">
        <v>6079</v>
      </c>
      <c r="HYT1" s="1" t="s">
        <v>6080</v>
      </c>
      <c r="HYU1" s="1" t="s">
        <v>6081</v>
      </c>
      <c r="HYV1" s="1" t="s">
        <v>6082</v>
      </c>
      <c r="HYW1" s="1" t="s">
        <v>6083</v>
      </c>
      <c r="HYX1" s="1" t="s">
        <v>6084</v>
      </c>
      <c r="HYY1" s="1" t="s">
        <v>6085</v>
      </c>
      <c r="HYZ1" s="1" t="s">
        <v>6086</v>
      </c>
      <c r="HZA1" s="1" t="s">
        <v>6087</v>
      </c>
      <c r="HZB1" s="1" t="s">
        <v>6088</v>
      </c>
      <c r="HZC1" s="1" t="s">
        <v>6089</v>
      </c>
      <c r="HZD1" s="1" t="s">
        <v>6090</v>
      </c>
      <c r="HZE1" s="1" t="s">
        <v>6091</v>
      </c>
      <c r="HZF1" s="1" t="s">
        <v>6092</v>
      </c>
      <c r="HZG1" s="1" t="s">
        <v>6093</v>
      </c>
      <c r="HZH1" s="1" t="s">
        <v>6094</v>
      </c>
      <c r="HZI1" s="1" t="s">
        <v>6095</v>
      </c>
      <c r="HZJ1" s="1" t="s">
        <v>6096</v>
      </c>
      <c r="HZK1" s="1" t="s">
        <v>6097</v>
      </c>
      <c r="HZL1" s="1" t="s">
        <v>6098</v>
      </c>
      <c r="HZM1" s="1" t="s">
        <v>6099</v>
      </c>
      <c r="HZN1" s="1" t="s">
        <v>6100</v>
      </c>
      <c r="HZO1" s="1" t="s">
        <v>6101</v>
      </c>
      <c r="HZP1" s="1" t="s">
        <v>6102</v>
      </c>
      <c r="HZQ1" s="1" t="s">
        <v>6103</v>
      </c>
      <c r="HZR1" s="1" t="s">
        <v>6104</v>
      </c>
      <c r="HZS1" s="1" t="s">
        <v>6105</v>
      </c>
      <c r="HZT1" s="1" t="s">
        <v>6106</v>
      </c>
      <c r="HZU1" s="1" t="s">
        <v>6107</v>
      </c>
      <c r="HZV1" s="1" t="s">
        <v>6108</v>
      </c>
      <c r="HZW1" s="1" t="s">
        <v>6109</v>
      </c>
      <c r="HZX1" s="1" t="s">
        <v>6110</v>
      </c>
      <c r="HZY1" s="1" t="s">
        <v>6111</v>
      </c>
      <c r="HZZ1" s="1" t="s">
        <v>6112</v>
      </c>
      <c r="IAA1" s="1" t="s">
        <v>6113</v>
      </c>
      <c r="IAB1" s="1" t="s">
        <v>6114</v>
      </c>
      <c r="IAC1" s="1" t="s">
        <v>6115</v>
      </c>
      <c r="IAD1" s="1" t="s">
        <v>6116</v>
      </c>
      <c r="IAE1" s="1" t="s">
        <v>6117</v>
      </c>
      <c r="IAF1" s="1" t="s">
        <v>6118</v>
      </c>
      <c r="IAG1" s="1" t="s">
        <v>6119</v>
      </c>
      <c r="IAH1" s="1" t="s">
        <v>6120</v>
      </c>
      <c r="IAI1" s="1" t="s">
        <v>6121</v>
      </c>
      <c r="IAJ1" s="1" t="s">
        <v>6122</v>
      </c>
      <c r="IAK1" s="1" t="s">
        <v>6123</v>
      </c>
      <c r="IAL1" s="1" t="s">
        <v>6124</v>
      </c>
      <c r="IAM1" s="1" t="s">
        <v>6125</v>
      </c>
      <c r="IAN1" s="1" t="s">
        <v>6126</v>
      </c>
      <c r="IAO1" s="1" t="s">
        <v>6127</v>
      </c>
      <c r="IAP1" s="1" t="s">
        <v>6128</v>
      </c>
      <c r="IAQ1" s="1" t="s">
        <v>6129</v>
      </c>
      <c r="IAR1" s="1" t="s">
        <v>6130</v>
      </c>
      <c r="IAS1" s="1" t="s">
        <v>6131</v>
      </c>
      <c r="IAT1" s="1" t="s">
        <v>6132</v>
      </c>
      <c r="IAU1" s="1" t="s">
        <v>6133</v>
      </c>
      <c r="IAV1" s="1" t="s">
        <v>6134</v>
      </c>
      <c r="IAW1" s="1" t="s">
        <v>6135</v>
      </c>
      <c r="IAX1" s="1" t="s">
        <v>6136</v>
      </c>
      <c r="IAY1" s="1" t="s">
        <v>6137</v>
      </c>
      <c r="IAZ1" s="1" t="s">
        <v>6138</v>
      </c>
      <c r="IBA1" s="1" t="s">
        <v>6139</v>
      </c>
      <c r="IBB1" s="1" t="s">
        <v>6140</v>
      </c>
      <c r="IBC1" s="1" t="s">
        <v>6141</v>
      </c>
      <c r="IBD1" s="1" t="s">
        <v>6142</v>
      </c>
      <c r="IBE1" s="1" t="s">
        <v>6143</v>
      </c>
      <c r="IBF1" s="1" t="s">
        <v>6144</v>
      </c>
      <c r="IBG1" s="1" t="s">
        <v>6145</v>
      </c>
      <c r="IBH1" s="1" t="s">
        <v>6146</v>
      </c>
      <c r="IBI1" s="1" t="s">
        <v>6147</v>
      </c>
      <c r="IBJ1" s="1" t="s">
        <v>6148</v>
      </c>
      <c r="IBK1" s="1" t="s">
        <v>6149</v>
      </c>
      <c r="IBL1" s="1" t="s">
        <v>6150</v>
      </c>
      <c r="IBM1" s="1" t="s">
        <v>6151</v>
      </c>
      <c r="IBN1" s="1" t="s">
        <v>6152</v>
      </c>
      <c r="IBO1" s="1" t="s">
        <v>6153</v>
      </c>
      <c r="IBP1" s="1" t="s">
        <v>6154</v>
      </c>
      <c r="IBQ1" s="1" t="s">
        <v>6155</v>
      </c>
      <c r="IBR1" s="1" t="s">
        <v>6156</v>
      </c>
      <c r="IBS1" s="1" t="s">
        <v>6157</v>
      </c>
      <c r="IBT1" s="1" t="s">
        <v>6158</v>
      </c>
      <c r="IBU1" s="1" t="s">
        <v>6159</v>
      </c>
      <c r="IBV1" s="1" t="s">
        <v>6160</v>
      </c>
      <c r="IBW1" s="1" t="s">
        <v>6161</v>
      </c>
      <c r="IBX1" s="1" t="s">
        <v>6162</v>
      </c>
      <c r="IBY1" s="1" t="s">
        <v>6163</v>
      </c>
      <c r="IBZ1" s="1" t="s">
        <v>6164</v>
      </c>
      <c r="ICA1" s="1" t="s">
        <v>6165</v>
      </c>
      <c r="ICB1" s="1" t="s">
        <v>6166</v>
      </c>
      <c r="ICC1" s="1" t="s">
        <v>6167</v>
      </c>
      <c r="ICD1" s="1" t="s">
        <v>6168</v>
      </c>
      <c r="ICE1" s="1" t="s">
        <v>6169</v>
      </c>
      <c r="ICF1" s="1" t="s">
        <v>6170</v>
      </c>
      <c r="ICG1" s="1" t="s">
        <v>6171</v>
      </c>
      <c r="ICH1" s="1" t="s">
        <v>6172</v>
      </c>
      <c r="ICI1" s="1" t="s">
        <v>6173</v>
      </c>
      <c r="ICJ1" s="1" t="s">
        <v>6174</v>
      </c>
      <c r="ICK1" s="1" t="s">
        <v>6175</v>
      </c>
      <c r="ICL1" s="1" t="s">
        <v>6176</v>
      </c>
      <c r="ICM1" s="1" t="s">
        <v>6177</v>
      </c>
      <c r="ICN1" s="1" t="s">
        <v>6178</v>
      </c>
      <c r="ICO1" s="1" t="s">
        <v>6179</v>
      </c>
      <c r="ICP1" s="1" t="s">
        <v>6180</v>
      </c>
      <c r="ICQ1" s="1" t="s">
        <v>6181</v>
      </c>
      <c r="ICR1" s="1" t="s">
        <v>6182</v>
      </c>
      <c r="ICS1" s="1" t="s">
        <v>6183</v>
      </c>
      <c r="ICT1" s="1" t="s">
        <v>6184</v>
      </c>
      <c r="ICU1" s="1" t="s">
        <v>6185</v>
      </c>
      <c r="ICV1" s="1" t="s">
        <v>6186</v>
      </c>
      <c r="ICW1" s="1" t="s">
        <v>6187</v>
      </c>
      <c r="ICX1" s="1" t="s">
        <v>6188</v>
      </c>
      <c r="ICY1" s="1" t="s">
        <v>6189</v>
      </c>
      <c r="ICZ1" s="1" t="s">
        <v>6190</v>
      </c>
      <c r="IDA1" s="1" t="s">
        <v>6191</v>
      </c>
      <c r="IDB1" s="1" t="s">
        <v>6192</v>
      </c>
      <c r="IDC1" s="1" t="s">
        <v>6193</v>
      </c>
      <c r="IDD1" s="1" t="s">
        <v>6194</v>
      </c>
      <c r="IDE1" s="1" t="s">
        <v>6195</v>
      </c>
      <c r="IDF1" s="1" t="s">
        <v>6196</v>
      </c>
      <c r="IDG1" s="1" t="s">
        <v>6197</v>
      </c>
      <c r="IDH1" s="1" t="s">
        <v>6198</v>
      </c>
      <c r="IDI1" s="1" t="s">
        <v>6199</v>
      </c>
      <c r="IDJ1" s="1" t="s">
        <v>6200</v>
      </c>
      <c r="IDK1" s="1" t="s">
        <v>6201</v>
      </c>
      <c r="IDL1" s="1" t="s">
        <v>6202</v>
      </c>
      <c r="IDM1" s="1" t="s">
        <v>6203</v>
      </c>
      <c r="IDN1" s="1" t="s">
        <v>6204</v>
      </c>
      <c r="IDO1" s="1" t="s">
        <v>6205</v>
      </c>
      <c r="IDP1" s="1" t="s">
        <v>6206</v>
      </c>
      <c r="IDQ1" s="1" t="s">
        <v>6207</v>
      </c>
      <c r="IDR1" s="1" t="s">
        <v>6208</v>
      </c>
      <c r="IDS1" s="1" t="s">
        <v>6209</v>
      </c>
      <c r="IDT1" s="1" t="s">
        <v>6210</v>
      </c>
      <c r="IDU1" s="1" t="s">
        <v>6211</v>
      </c>
      <c r="IDV1" s="1" t="s">
        <v>6212</v>
      </c>
      <c r="IDW1" s="1" t="s">
        <v>6213</v>
      </c>
      <c r="IDX1" s="1" t="s">
        <v>6214</v>
      </c>
      <c r="IDY1" s="1" t="s">
        <v>6215</v>
      </c>
      <c r="IDZ1" s="1" t="s">
        <v>6216</v>
      </c>
      <c r="IEA1" s="1" t="s">
        <v>6217</v>
      </c>
      <c r="IEB1" s="1" t="s">
        <v>6218</v>
      </c>
      <c r="IEC1" s="1" t="s">
        <v>6219</v>
      </c>
      <c r="IED1" s="1" t="s">
        <v>6220</v>
      </c>
      <c r="IEE1" s="1" t="s">
        <v>6221</v>
      </c>
      <c r="IEF1" s="1" t="s">
        <v>6222</v>
      </c>
      <c r="IEG1" s="1" t="s">
        <v>6223</v>
      </c>
      <c r="IEH1" s="1" t="s">
        <v>6224</v>
      </c>
      <c r="IEI1" s="1" t="s">
        <v>6225</v>
      </c>
      <c r="IEJ1" s="1" t="s">
        <v>6226</v>
      </c>
      <c r="IEK1" s="1" t="s">
        <v>6227</v>
      </c>
      <c r="IEL1" s="1" t="s">
        <v>6228</v>
      </c>
      <c r="IEM1" s="1" t="s">
        <v>6229</v>
      </c>
      <c r="IEN1" s="1" t="s">
        <v>6230</v>
      </c>
      <c r="IEO1" s="1" t="s">
        <v>6231</v>
      </c>
      <c r="IEP1" s="1" t="s">
        <v>6232</v>
      </c>
      <c r="IEQ1" s="1" t="s">
        <v>6233</v>
      </c>
      <c r="IER1" s="1" t="s">
        <v>6234</v>
      </c>
      <c r="IES1" s="1" t="s">
        <v>6235</v>
      </c>
      <c r="IET1" s="1" t="s">
        <v>6236</v>
      </c>
      <c r="IEU1" s="1" t="s">
        <v>6237</v>
      </c>
      <c r="IEV1" s="1" t="s">
        <v>6238</v>
      </c>
      <c r="IEW1" s="1" t="s">
        <v>6239</v>
      </c>
      <c r="IEX1" s="1" t="s">
        <v>6240</v>
      </c>
      <c r="IEY1" s="1" t="s">
        <v>6241</v>
      </c>
      <c r="IEZ1" s="1" t="s">
        <v>6242</v>
      </c>
      <c r="IFA1" s="1" t="s">
        <v>6243</v>
      </c>
      <c r="IFB1" s="1" t="s">
        <v>6244</v>
      </c>
      <c r="IFC1" s="1" t="s">
        <v>6245</v>
      </c>
      <c r="IFD1" s="1" t="s">
        <v>6246</v>
      </c>
      <c r="IFE1" s="1" t="s">
        <v>6247</v>
      </c>
      <c r="IFF1" s="1" t="s">
        <v>6248</v>
      </c>
      <c r="IFG1" s="1" t="s">
        <v>6249</v>
      </c>
      <c r="IFH1" s="1" t="s">
        <v>6250</v>
      </c>
      <c r="IFI1" s="1" t="s">
        <v>6251</v>
      </c>
      <c r="IFJ1" s="1" t="s">
        <v>6252</v>
      </c>
      <c r="IFK1" s="1" t="s">
        <v>6253</v>
      </c>
      <c r="IFL1" s="1" t="s">
        <v>6254</v>
      </c>
      <c r="IFM1" s="1" t="s">
        <v>6255</v>
      </c>
      <c r="IFN1" s="1" t="s">
        <v>6256</v>
      </c>
      <c r="IFO1" s="1" t="s">
        <v>6257</v>
      </c>
      <c r="IFP1" s="1" t="s">
        <v>6258</v>
      </c>
      <c r="IFQ1" s="1" t="s">
        <v>6259</v>
      </c>
      <c r="IFR1" s="1" t="s">
        <v>6260</v>
      </c>
      <c r="IFS1" s="1" t="s">
        <v>6261</v>
      </c>
      <c r="IFT1" s="1" t="s">
        <v>6262</v>
      </c>
      <c r="IFU1" s="1" t="s">
        <v>6263</v>
      </c>
      <c r="IFV1" s="1" t="s">
        <v>6264</v>
      </c>
      <c r="IFW1" s="1" t="s">
        <v>6265</v>
      </c>
      <c r="IFX1" s="1" t="s">
        <v>6266</v>
      </c>
      <c r="IFY1" s="1" t="s">
        <v>6267</v>
      </c>
      <c r="IFZ1" s="1" t="s">
        <v>6268</v>
      </c>
      <c r="IGA1" s="1" t="s">
        <v>6269</v>
      </c>
      <c r="IGB1" s="1" t="s">
        <v>6270</v>
      </c>
      <c r="IGC1" s="1" t="s">
        <v>6271</v>
      </c>
      <c r="IGD1" s="1" t="s">
        <v>6272</v>
      </c>
      <c r="IGE1" s="1" t="s">
        <v>6273</v>
      </c>
      <c r="IGF1" s="1" t="s">
        <v>6274</v>
      </c>
      <c r="IGG1" s="1" t="s">
        <v>6275</v>
      </c>
      <c r="IGH1" s="1" t="s">
        <v>6276</v>
      </c>
      <c r="IGI1" s="1" t="s">
        <v>6277</v>
      </c>
      <c r="IGJ1" s="1" t="s">
        <v>6278</v>
      </c>
      <c r="IGK1" s="1" t="s">
        <v>6279</v>
      </c>
      <c r="IGL1" s="1" t="s">
        <v>6280</v>
      </c>
      <c r="IGM1" s="1" t="s">
        <v>6281</v>
      </c>
      <c r="IGN1" s="1" t="s">
        <v>6282</v>
      </c>
      <c r="IGO1" s="1" t="s">
        <v>6283</v>
      </c>
      <c r="IGP1" s="1" t="s">
        <v>6284</v>
      </c>
      <c r="IGQ1" s="1" t="s">
        <v>6285</v>
      </c>
      <c r="IGR1" s="1" t="s">
        <v>6286</v>
      </c>
      <c r="IGS1" s="1" t="s">
        <v>6287</v>
      </c>
      <c r="IGT1" s="1" t="s">
        <v>6288</v>
      </c>
      <c r="IGU1" s="1" t="s">
        <v>6289</v>
      </c>
      <c r="IGV1" s="1" t="s">
        <v>6290</v>
      </c>
      <c r="IGW1" s="1" t="s">
        <v>6291</v>
      </c>
      <c r="IGX1" s="1" t="s">
        <v>6292</v>
      </c>
      <c r="IGY1" s="1" t="s">
        <v>6293</v>
      </c>
      <c r="IGZ1" s="1" t="s">
        <v>6294</v>
      </c>
      <c r="IHA1" s="1" t="s">
        <v>6295</v>
      </c>
      <c r="IHB1" s="1" t="s">
        <v>6296</v>
      </c>
      <c r="IHC1" s="1" t="s">
        <v>6297</v>
      </c>
      <c r="IHD1" s="1" t="s">
        <v>6298</v>
      </c>
      <c r="IHE1" s="1" t="s">
        <v>6299</v>
      </c>
      <c r="IHF1" s="1" t="s">
        <v>6300</v>
      </c>
      <c r="IHG1" s="1" t="s">
        <v>6301</v>
      </c>
      <c r="IHH1" s="1" t="s">
        <v>6302</v>
      </c>
      <c r="IHI1" s="1" t="s">
        <v>6303</v>
      </c>
      <c r="IHJ1" s="1" t="s">
        <v>6304</v>
      </c>
      <c r="IHK1" s="1" t="s">
        <v>6305</v>
      </c>
      <c r="IHL1" s="1" t="s">
        <v>6306</v>
      </c>
      <c r="IHM1" s="1" t="s">
        <v>6307</v>
      </c>
      <c r="IHN1" s="1" t="s">
        <v>6308</v>
      </c>
      <c r="IHO1" s="1" t="s">
        <v>6309</v>
      </c>
      <c r="IHP1" s="1" t="s">
        <v>6310</v>
      </c>
      <c r="IHQ1" s="1" t="s">
        <v>6311</v>
      </c>
      <c r="IHR1" s="1" t="s">
        <v>6312</v>
      </c>
      <c r="IHS1" s="1" t="s">
        <v>6313</v>
      </c>
      <c r="IHT1" s="1" t="s">
        <v>6314</v>
      </c>
      <c r="IHU1" s="1" t="s">
        <v>6315</v>
      </c>
      <c r="IHV1" s="1" t="s">
        <v>6316</v>
      </c>
      <c r="IHW1" s="1" t="s">
        <v>6317</v>
      </c>
      <c r="IHX1" s="1" t="s">
        <v>6318</v>
      </c>
      <c r="IHY1" s="1" t="s">
        <v>6319</v>
      </c>
      <c r="IHZ1" s="1" t="s">
        <v>6320</v>
      </c>
      <c r="IIA1" s="1" t="s">
        <v>6321</v>
      </c>
      <c r="IIB1" s="1" t="s">
        <v>6322</v>
      </c>
      <c r="IIC1" s="1" t="s">
        <v>6323</v>
      </c>
      <c r="IID1" s="1" t="s">
        <v>6324</v>
      </c>
      <c r="IIE1" s="1" t="s">
        <v>6325</v>
      </c>
      <c r="IIF1" s="1" t="s">
        <v>6326</v>
      </c>
      <c r="IIG1" s="1" t="s">
        <v>6327</v>
      </c>
      <c r="IIH1" s="1" t="s">
        <v>6328</v>
      </c>
      <c r="III1" s="1" t="s">
        <v>6329</v>
      </c>
      <c r="IIJ1" s="1" t="s">
        <v>6330</v>
      </c>
      <c r="IIK1" s="1" t="s">
        <v>6331</v>
      </c>
      <c r="IIL1" s="1" t="s">
        <v>6332</v>
      </c>
      <c r="IIM1" s="1" t="s">
        <v>6333</v>
      </c>
      <c r="IIN1" s="1" t="s">
        <v>6334</v>
      </c>
      <c r="IIO1" s="1" t="s">
        <v>6335</v>
      </c>
      <c r="IIP1" s="1" t="s">
        <v>6336</v>
      </c>
      <c r="IIQ1" s="1" t="s">
        <v>6337</v>
      </c>
      <c r="IIR1" s="1" t="s">
        <v>6338</v>
      </c>
      <c r="IIS1" s="1" t="s">
        <v>6339</v>
      </c>
      <c r="IIT1" s="1" t="s">
        <v>6340</v>
      </c>
      <c r="IIU1" s="1" t="s">
        <v>6341</v>
      </c>
      <c r="IIV1" s="1" t="s">
        <v>6342</v>
      </c>
      <c r="IIW1" s="1" t="s">
        <v>6343</v>
      </c>
      <c r="IIX1" s="1" t="s">
        <v>6344</v>
      </c>
      <c r="IIY1" s="1" t="s">
        <v>6345</v>
      </c>
      <c r="IIZ1" s="1" t="s">
        <v>6346</v>
      </c>
      <c r="IJA1" s="1" t="s">
        <v>6347</v>
      </c>
      <c r="IJB1" s="1" t="s">
        <v>6348</v>
      </c>
      <c r="IJC1" s="1" t="s">
        <v>6349</v>
      </c>
      <c r="IJD1" s="1" t="s">
        <v>6350</v>
      </c>
      <c r="IJE1" s="1" t="s">
        <v>6351</v>
      </c>
      <c r="IJF1" s="1" t="s">
        <v>6352</v>
      </c>
      <c r="IJG1" s="1" t="s">
        <v>6353</v>
      </c>
      <c r="IJH1" s="1" t="s">
        <v>6354</v>
      </c>
      <c r="IJI1" s="1" t="s">
        <v>6355</v>
      </c>
      <c r="IJJ1" s="1" t="s">
        <v>6356</v>
      </c>
      <c r="IJK1" s="1" t="s">
        <v>6357</v>
      </c>
      <c r="IJL1" s="1" t="s">
        <v>6358</v>
      </c>
      <c r="IJM1" s="1" t="s">
        <v>6359</v>
      </c>
      <c r="IJN1" s="1" t="s">
        <v>6360</v>
      </c>
      <c r="IJO1" s="1" t="s">
        <v>6361</v>
      </c>
      <c r="IJP1" s="1" t="s">
        <v>6362</v>
      </c>
      <c r="IJQ1" s="1" t="s">
        <v>6363</v>
      </c>
      <c r="IJR1" s="1" t="s">
        <v>6364</v>
      </c>
      <c r="IJS1" s="1" t="s">
        <v>6365</v>
      </c>
      <c r="IJT1" s="1" t="s">
        <v>6366</v>
      </c>
      <c r="IJU1" s="1" t="s">
        <v>6367</v>
      </c>
      <c r="IJV1" s="1" t="s">
        <v>6368</v>
      </c>
      <c r="IJW1" s="1" t="s">
        <v>6369</v>
      </c>
      <c r="IJX1" s="1" t="s">
        <v>6370</v>
      </c>
      <c r="IJY1" s="1" t="s">
        <v>6371</v>
      </c>
      <c r="IJZ1" s="1" t="s">
        <v>6372</v>
      </c>
      <c r="IKA1" s="1" t="s">
        <v>6373</v>
      </c>
      <c r="IKB1" s="1" t="s">
        <v>6374</v>
      </c>
      <c r="IKC1" s="1" t="s">
        <v>6375</v>
      </c>
      <c r="IKD1" s="1" t="s">
        <v>6376</v>
      </c>
      <c r="IKE1" s="1" t="s">
        <v>6377</v>
      </c>
      <c r="IKF1" s="1" t="s">
        <v>6378</v>
      </c>
      <c r="IKG1" s="1" t="s">
        <v>6379</v>
      </c>
      <c r="IKH1" s="1" t="s">
        <v>6380</v>
      </c>
      <c r="IKI1" s="1" t="s">
        <v>6381</v>
      </c>
      <c r="IKJ1" s="1" t="s">
        <v>6382</v>
      </c>
      <c r="IKK1" s="1" t="s">
        <v>6383</v>
      </c>
      <c r="IKL1" s="1" t="s">
        <v>6384</v>
      </c>
      <c r="IKM1" s="1" t="s">
        <v>6385</v>
      </c>
      <c r="IKN1" s="1" t="s">
        <v>6386</v>
      </c>
      <c r="IKO1" s="1" t="s">
        <v>6387</v>
      </c>
      <c r="IKP1" s="1" t="s">
        <v>6388</v>
      </c>
      <c r="IKQ1" s="1" t="s">
        <v>6389</v>
      </c>
      <c r="IKR1" s="1" t="s">
        <v>6390</v>
      </c>
      <c r="IKS1" s="1" t="s">
        <v>6391</v>
      </c>
      <c r="IKT1" s="1" t="s">
        <v>6392</v>
      </c>
      <c r="IKU1" s="1" t="s">
        <v>6393</v>
      </c>
      <c r="IKV1" s="1" t="s">
        <v>6394</v>
      </c>
      <c r="IKW1" s="1" t="s">
        <v>6395</v>
      </c>
      <c r="IKX1" s="1" t="s">
        <v>6396</v>
      </c>
      <c r="IKY1" s="1" t="s">
        <v>6397</v>
      </c>
      <c r="IKZ1" s="1" t="s">
        <v>6398</v>
      </c>
      <c r="ILA1" s="1" t="s">
        <v>6399</v>
      </c>
      <c r="ILB1" s="1" t="s">
        <v>6400</v>
      </c>
      <c r="ILC1" s="1" t="s">
        <v>6401</v>
      </c>
      <c r="ILD1" s="1" t="s">
        <v>6402</v>
      </c>
      <c r="ILE1" s="1" t="s">
        <v>6403</v>
      </c>
      <c r="ILF1" s="1" t="s">
        <v>6404</v>
      </c>
      <c r="ILG1" s="1" t="s">
        <v>6405</v>
      </c>
      <c r="ILH1" s="1" t="s">
        <v>6406</v>
      </c>
      <c r="ILI1" s="1" t="s">
        <v>6407</v>
      </c>
      <c r="ILJ1" s="1" t="s">
        <v>6408</v>
      </c>
      <c r="ILK1" s="1" t="s">
        <v>6409</v>
      </c>
      <c r="ILL1" s="1" t="s">
        <v>6410</v>
      </c>
      <c r="ILM1" s="1" t="s">
        <v>6411</v>
      </c>
      <c r="ILN1" s="1" t="s">
        <v>6412</v>
      </c>
      <c r="ILO1" s="1" t="s">
        <v>6413</v>
      </c>
      <c r="ILP1" s="1" t="s">
        <v>6414</v>
      </c>
      <c r="ILQ1" s="1" t="s">
        <v>6415</v>
      </c>
      <c r="ILR1" s="1" t="s">
        <v>6416</v>
      </c>
      <c r="ILS1" s="1" t="s">
        <v>6417</v>
      </c>
      <c r="ILT1" s="1" t="s">
        <v>6418</v>
      </c>
      <c r="ILU1" s="1" t="s">
        <v>6419</v>
      </c>
      <c r="ILV1" s="1" t="s">
        <v>6420</v>
      </c>
      <c r="ILW1" s="1" t="s">
        <v>6421</v>
      </c>
      <c r="ILX1" s="1" t="s">
        <v>6422</v>
      </c>
      <c r="ILY1" s="1" t="s">
        <v>6423</v>
      </c>
      <c r="ILZ1" s="1" t="s">
        <v>6424</v>
      </c>
      <c r="IMA1" s="1" t="s">
        <v>6425</v>
      </c>
      <c r="IMB1" s="1" t="s">
        <v>6426</v>
      </c>
      <c r="IMC1" s="1" t="s">
        <v>6427</v>
      </c>
      <c r="IMD1" s="1" t="s">
        <v>6428</v>
      </c>
      <c r="IME1" s="1" t="s">
        <v>6429</v>
      </c>
      <c r="IMF1" s="1" t="s">
        <v>6430</v>
      </c>
      <c r="IMG1" s="1" t="s">
        <v>6431</v>
      </c>
      <c r="IMH1" s="1" t="s">
        <v>6432</v>
      </c>
      <c r="IMI1" s="1" t="s">
        <v>6433</v>
      </c>
      <c r="IMJ1" s="1" t="s">
        <v>6434</v>
      </c>
      <c r="IMK1" s="1" t="s">
        <v>6435</v>
      </c>
      <c r="IML1" s="1" t="s">
        <v>6436</v>
      </c>
      <c r="IMM1" s="1" t="s">
        <v>6437</v>
      </c>
      <c r="IMN1" s="1" t="s">
        <v>6438</v>
      </c>
      <c r="IMO1" s="1" t="s">
        <v>6439</v>
      </c>
      <c r="IMP1" s="1" t="s">
        <v>6440</v>
      </c>
      <c r="IMQ1" s="1" t="s">
        <v>6441</v>
      </c>
      <c r="IMR1" s="1" t="s">
        <v>6442</v>
      </c>
      <c r="IMS1" s="1" t="s">
        <v>6443</v>
      </c>
      <c r="IMT1" s="1" t="s">
        <v>6444</v>
      </c>
      <c r="IMU1" s="1" t="s">
        <v>6445</v>
      </c>
      <c r="IMV1" s="1" t="s">
        <v>6446</v>
      </c>
      <c r="IMW1" s="1" t="s">
        <v>6447</v>
      </c>
      <c r="IMX1" s="1" t="s">
        <v>6448</v>
      </c>
      <c r="IMY1" s="1" t="s">
        <v>6449</v>
      </c>
      <c r="IMZ1" s="1" t="s">
        <v>6450</v>
      </c>
      <c r="INA1" s="1" t="s">
        <v>6451</v>
      </c>
      <c r="INB1" s="1" t="s">
        <v>6452</v>
      </c>
      <c r="INC1" s="1" t="s">
        <v>6453</v>
      </c>
      <c r="IND1" s="1" t="s">
        <v>6454</v>
      </c>
      <c r="INE1" s="1" t="s">
        <v>6455</v>
      </c>
      <c r="INF1" s="1" t="s">
        <v>6456</v>
      </c>
      <c r="ING1" s="1" t="s">
        <v>6457</v>
      </c>
      <c r="INH1" s="1" t="s">
        <v>6458</v>
      </c>
      <c r="INI1" s="1" t="s">
        <v>6459</v>
      </c>
      <c r="INJ1" s="1" t="s">
        <v>6460</v>
      </c>
      <c r="INK1" s="1" t="s">
        <v>6461</v>
      </c>
      <c r="INL1" s="1" t="s">
        <v>6462</v>
      </c>
      <c r="INM1" s="1" t="s">
        <v>6463</v>
      </c>
      <c r="INN1" s="1" t="s">
        <v>6464</v>
      </c>
      <c r="INO1" s="1" t="s">
        <v>6465</v>
      </c>
      <c r="INP1" s="1" t="s">
        <v>6466</v>
      </c>
      <c r="INQ1" s="1" t="s">
        <v>6467</v>
      </c>
      <c r="INR1" s="1" t="s">
        <v>6468</v>
      </c>
      <c r="INS1" s="1" t="s">
        <v>6469</v>
      </c>
      <c r="INT1" s="1" t="s">
        <v>6470</v>
      </c>
      <c r="INU1" s="1" t="s">
        <v>6471</v>
      </c>
      <c r="INV1" s="1" t="s">
        <v>6472</v>
      </c>
      <c r="INW1" s="1" t="s">
        <v>6473</v>
      </c>
      <c r="INX1" s="1" t="s">
        <v>6474</v>
      </c>
      <c r="INY1" s="1" t="s">
        <v>6475</v>
      </c>
      <c r="INZ1" s="1" t="s">
        <v>6476</v>
      </c>
      <c r="IOA1" s="1" t="s">
        <v>6477</v>
      </c>
      <c r="IOB1" s="1" t="s">
        <v>6478</v>
      </c>
      <c r="IOC1" s="1" t="s">
        <v>6479</v>
      </c>
      <c r="IOD1" s="1" t="s">
        <v>6480</v>
      </c>
      <c r="IOE1" s="1" t="s">
        <v>6481</v>
      </c>
      <c r="IOF1" s="1" t="s">
        <v>6482</v>
      </c>
      <c r="IOG1" s="1" t="s">
        <v>6483</v>
      </c>
      <c r="IOH1" s="1" t="s">
        <v>6484</v>
      </c>
      <c r="IOI1" s="1" t="s">
        <v>6485</v>
      </c>
      <c r="IOJ1" s="1" t="s">
        <v>6486</v>
      </c>
      <c r="IOK1" s="1" t="s">
        <v>6487</v>
      </c>
      <c r="IOL1" s="1" t="s">
        <v>6488</v>
      </c>
      <c r="IOM1" s="1" t="s">
        <v>6489</v>
      </c>
      <c r="ION1" s="1" t="s">
        <v>6490</v>
      </c>
      <c r="IOO1" s="1" t="s">
        <v>6491</v>
      </c>
      <c r="IOP1" s="1" t="s">
        <v>6492</v>
      </c>
      <c r="IOQ1" s="1" t="s">
        <v>6493</v>
      </c>
      <c r="IOR1" s="1" t="s">
        <v>6494</v>
      </c>
      <c r="IOS1" s="1" t="s">
        <v>6495</v>
      </c>
      <c r="IOT1" s="1" t="s">
        <v>6496</v>
      </c>
      <c r="IOU1" s="1" t="s">
        <v>6497</v>
      </c>
      <c r="IOV1" s="1" t="s">
        <v>6498</v>
      </c>
      <c r="IOW1" s="1" t="s">
        <v>6499</v>
      </c>
      <c r="IOX1" s="1" t="s">
        <v>6500</v>
      </c>
      <c r="IOY1" s="1" t="s">
        <v>6501</v>
      </c>
      <c r="IOZ1" s="1" t="s">
        <v>6502</v>
      </c>
      <c r="IPA1" s="1" t="s">
        <v>6503</v>
      </c>
      <c r="IPB1" s="1" t="s">
        <v>6504</v>
      </c>
      <c r="IPC1" s="1" t="s">
        <v>6505</v>
      </c>
      <c r="IPD1" s="1" t="s">
        <v>6506</v>
      </c>
      <c r="IPE1" s="1" t="s">
        <v>6507</v>
      </c>
      <c r="IPF1" s="1" t="s">
        <v>6508</v>
      </c>
      <c r="IPG1" s="1" t="s">
        <v>6509</v>
      </c>
      <c r="IPH1" s="1" t="s">
        <v>6510</v>
      </c>
      <c r="IPI1" s="1" t="s">
        <v>6511</v>
      </c>
      <c r="IPJ1" s="1" t="s">
        <v>6512</v>
      </c>
      <c r="IPK1" s="1" t="s">
        <v>6513</v>
      </c>
      <c r="IPL1" s="1" t="s">
        <v>6514</v>
      </c>
      <c r="IPM1" s="1" t="s">
        <v>6515</v>
      </c>
      <c r="IPN1" s="1" t="s">
        <v>6516</v>
      </c>
      <c r="IPO1" s="1" t="s">
        <v>6517</v>
      </c>
      <c r="IPP1" s="1" t="s">
        <v>6518</v>
      </c>
      <c r="IPQ1" s="1" t="s">
        <v>6519</v>
      </c>
      <c r="IPR1" s="1" t="s">
        <v>6520</v>
      </c>
      <c r="IPS1" s="1" t="s">
        <v>6521</v>
      </c>
      <c r="IPT1" s="1" t="s">
        <v>6522</v>
      </c>
      <c r="IPU1" s="1" t="s">
        <v>6523</v>
      </c>
      <c r="IPV1" s="1" t="s">
        <v>6524</v>
      </c>
      <c r="IPW1" s="1" t="s">
        <v>6525</v>
      </c>
      <c r="IPX1" s="1" t="s">
        <v>6526</v>
      </c>
      <c r="IPY1" s="1" t="s">
        <v>6527</v>
      </c>
      <c r="IPZ1" s="1" t="s">
        <v>6528</v>
      </c>
      <c r="IQA1" s="1" t="s">
        <v>6529</v>
      </c>
      <c r="IQB1" s="1" t="s">
        <v>6530</v>
      </c>
      <c r="IQC1" s="1" t="s">
        <v>6531</v>
      </c>
      <c r="IQD1" s="1" t="s">
        <v>6532</v>
      </c>
      <c r="IQE1" s="1" t="s">
        <v>6533</v>
      </c>
      <c r="IQF1" s="1" t="s">
        <v>6534</v>
      </c>
      <c r="IQG1" s="1" t="s">
        <v>6535</v>
      </c>
      <c r="IQH1" s="1" t="s">
        <v>6536</v>
      </c>
      <c r="IQI1" s="1" t="s">
        <v>6537</v>
      </c>
      <c r="IQJ1" s="1" t="s">
        <v>6538</v>
      </c>
      <c r="IQK1" s="1" t="s">
        <v>6539</v>
      </c>
      <c r="IQL1" s="1" t="s">
        <v>6540</v>
      </c>
      <c r="IQM1" s="1" t="s">
        <v>6541</v>
      </c>
      <c r="IQN1" s="1" t="s">
        <v>6542</v>
      </c>
      <c r="IQO1" s="1" t="s">
        <v>6543</v>
      </c>
      <c r="IQP1" s="1" t="s">
        <v>6544</v>
      </c>
      <c r="IQQ1" s="1" t="s">
        <v>6545</v>
      </c>
      <c r="IQR1" s="1" t="s">
        <v>6546</v>
      </c>
      <c r="IQS1" s="1" t="s">
        <v>6547</v>
      </c>
      <c r="IQT1" s="1" t="s">
        <v>6548</v>
      </c>
      <c r="IQU1" s="1" t="s">
        <v>6549</v>
      </c>
      <c r="IQV1" s="1" t="s">
        <v>6550</v>
      </c>
      <c r="IQW1" s="1" t="s">
        <v>6551</v>
      </c>
      <c r="IQX1" s="1" t="s">
        <v>6552</v>
      </c>
      <c r="IQY1" s="1" t="s">
        <v>6553</v>
      </c>
      <c r="IQZ1" s="1" t="s">
        <v>6554</v>
      </c>
      <c r="IRA1" s="1" t="s">
        <v>6555</v>
      </c>
      <c r="IRB1" s="1" t="s">
        <v>6556</v>
      </c>
      <c r="IRC1" s="1" t="s">
        <v>6557</v>
      </c>
      <c r="IRD1" s="1" t="s">
        <v>6558</v>
      </c>
      <c r="IRE1" s="1" t="s">
        <v>6559</v>
      </c>
      <c r="IRF1" s="1" t="s">
        <v>6560</v>
      </c>
      <c r="IRG1" s="1" t="s">
        <v>6561</v>
      </c>
      <c r="IRH1" s="1" t="s">
        <v>6562</v>
      </c>
      <c r="IRI1" s="1" t="s">
        <v>6563</v>
      </c>
      <c r="IRJ1" s="1" t="s">
        <v>6564</v>
      </c>
      <c r="IRK1" s="1" t="s">
        <v>6565</v>
      </c>
      <c r="IRL1" s="1" t="s">
        <v>6566</v>
      </c>
      <c r="IRM1" s="1" t="s">
        <v>6567</v>
      </c>
      <c r="IRN1" s="1" t="s">
        <v>6568</v>
      </c>
      <c r="IRO1" s="1" t="s">
        <v>6569</v>
      </c>
      <c r="IRP1" s="1" t="s">
        <v>6570</v>
      </c>
      <c r="IRQ1" s="1" t="s">
        <v>6571</v>
      </c>
      <c r="IRR1" s="1" t="s">
        <v>6572</v>
      </c>
      <c r="IRS1" s="1" t="s">
        <v>6573</v>
      </c>
      <c r="IRT1" s="1" t="s">
        <v>6574</v>
      </c>
      <c r="IRU1" s="1" t="s">
        <v>6575</v>
      </c>
      <c r="IRV1" s="1" t="s">
        <v>6576</v>
      </c>
      <c r="IRW1" s="1" t="s">
        <v>6577</v>
      </c>
      <c r="IRX1" s="1" t="s">
        <v>6578</v>
      </c>
      <c r="IRY1" s="1" t="s">
        <v>6579</v>
      </c>
      <c r="IRZ1" s="1" t="s">
        <v>6580</v>
      </c>
      <c r="ISA1" s="1" t="s">
        <v>6581</v>
      </c>
      <c r="ISB1" s="1" t="s">
        <v>6582</v>
      </c>
      <c r="ISC1" s="1" t="s">
        <v>6583</v>
      </c>
      <c r="ISD1" s="1" t="s">
        <v>6584</v>
      </c>
      <c r="ISE1" s="1" t="s">
        <v>6585</v>
      </c>
      <c r="ISF1" s="1" t="s">
        <v>6586</v>
      </c>
      <c r="ISG1" s="1" t="s">
        <v>6587</v>
      </c>
      <c r="ISH1" s="1" t="s">
        <v>6588</v>
      </c>
      <c r="ISI1" s="1" t="s">
        <v>6589</v>
      </c>
      <c r="ISJ1" s="1" t="s">
        <v>6590</v>
      </c>
      <c r="ISK1" s="1" t="s">
        <v>6591</v>
      </c>
      <c r="ISL1" s="1" t="s">
        <v>6592</v>
      </c>
      <c r="ISM1" s="1" t="s">
        <v>6593</v>
      </c>
      <c r="ISN1" s="1" t="s">
        <v>6594</v>
      </c>
      <c r="ISO1" s="1" t="s">
        <v>6595</v>
      </c>
      <c r="ISP1" s="1" t="s">
        <v>6596</v>
      </c>
      <c r="ISQ1" s="1" t="s">
        <v>6597</v>
      </c>
      <c r="ISR1" s="1" t="s">
        <v>6598</v>
      </c>
      <c r="ISS1" s="1" t="s">
        <v>6599</v>
      </c>
      <c r="IST1" s="1" t="s">
        <v>6600</v>
      </c>
      <c r="ISU1" s="1" t="s">
        <v>6601</v>
      </c>
      <c r="ISV1" s="1" t="s">
        <v>6602</v>
      </c>
      <c r="ISW1" s="1" t="s">
        <v>6603</v>
      </c>
      <c r="ISX1" s="1" t="s">
        <v>6604</v>
      </c>
      <c r="ISY1" s="1" t="s">
        <v>6605</v>
      </c>
      <c r="ISZ1" s="1" t="s">
        <v>6606</v>
      </c>
      <c r="ITA1" s="1" t="s">
        <v>6607</v>
      </c>
      <c r="ITB1" s="1" t="s">
        <v>6608</v>
      </c>
      <c r="ITC1" s="1" t="s">
        <v>6609</v>
      </c>
      <c r="ITD1" s="1" t="s">
        <v>6610</v>
      </c>
      <c r="ITE1" s="1" t="s">
        <v>6611</v>
      </c>
      <c r="ITF1" s="1" t="s">
        <v>6612</v>
      </c>
      <c r="ITG1" s="1" t="s">
        <v>6613</v>
      </c>
      <c r="ITH1" s="1" t="s">
        <v>6614</v>
      </c>
      <c r="ITI1" s="1" t="s">
        <v>6615</v>
      </c>
      <c r="ITJ1" s="1" t="s">
        <v>6616</v>
      </c>
      <c r="ITK1" s="1" t="s">
        <v>6617</v>
      </c>
      <c r="ITL1" s="1" t="s">
        <v>6618</v>
      </c>
      <c r="ITM1" s="1" t="s">
        <v>6619</v>
      </c>
      <c r="ITN1" s="1" t="s">
        <v>6620</v>
      </c>
      <c r="ITO1" s="1" t="s">
        <v>6621</v>
      </c>
      <c r="ITP1" s="1" t="s">
        <v>6622</v>
      </c>
      <c r="ITQ1" s="1" t="s">
        <v>6623</v>
      </c>
      <c r="ITR1" s="1" t="s">
        <v>6624</v>
      </c>
      <c r="ITS1" s="1" t="s">
        <v>6625</v>
      </c>
      <c r="ITT1" s="1" t="s">
        <v>6626</v>
      </c>
      <c r="ITU1" s="1" t="s">
        <v>6627</v>
      </c>
      <c r="ITV1" s="1" t="s">
        <v>6628</v>
      </c>
      <c r="ITW1" s="1" t="s">
        <v>6629</v>
      </c>
      <c r="ITX1" s="1" t="s">
        <v>6630</v>
      </c>
      <c r="ITY1" s="1" t="s">
        <v>6631</v>
      </c>
      <c r="ITZ1" s="1" t="s">
        <v>6632</v>
      </c>
      <c r="IUA1" s="1" t="s">
        <v>6633</v>
      </c>
      <c r="IUB1" s="1" t="s">
        <v>6634</v>
      </c>
      <c r="IUC1" s="1" t="s">
        <v>6635</v>
      </c>
      <c r="IUD1" s="1" t="s">
        <v>6636</v>
      </c>
      <c r="IUE1" s="1" t="s">
        <v>6637</v>
      </c>
      <c r="IUF1" s="1" t="s">
        <v>6638</v>
      </c>
      <c r="IUG1" s="1" t="s">
        <v>6639</v>
      </c>
      <c r="IUH1" s="1" t="s">
        <v>6640</v>
      </c>
      <c r="IUI1" s="1" t="s">
        <v>6641</v>
      </c>
      <c r="IUJ1" s="1" t="s">
        <v>6642</v>
      </c>
      <c r="IUK1" s="1" t="s">
        <v>6643</v>
      </c>
      <c r="IUL1" s="1" t="s">
        <v>6644</v>
      </c>
      <c r="IUM1" s="1" t="s">
        <v>6645</v>
      </c>
      <c r="IUN1" s="1" t="s">
        <v>6646</v>
      </c>
      <c r="IUO1" s="1" t="s">
        <v>6647</v>
      </c>
      <c r="IUP1" s="1" t="s">
        <v>6648</v>
      </c>
      <c r="IUQ1" s="1" t="s">
        <v>6649</v>
      </c>
      <c r="IUR1" s="1" t="s">
        <v>6650</v>
      </c>
      <c r="IUS1" s="1" t="s">
        <v>6651</v>
      </c>
      <c r="IUT1" s="1" t="s">
        <v>6652</v>
      </c>
      <c r="IUU1" s="1" t="s">
        <v>6653</v>
      </c>
      <c r="IUV1" s="1" t="s">
        <v>6654</v>
      </c>
      <c r="IUW1" s="1" t="s">
        <v>6655</v>
      </c>
      <c r="IUX1" s="1" t="s">
        <v>6656</v>
      </c>
      <c r="IUY1" s="1" t="s">
        <v>6657</v>
      </c>
      <c r="IUZ1" s="1" t="s">
        <v>6658</v>
      </c>
      <c r="IVA1" s="1" t="s">
        <v>6659</v>
      </c>
      <c r="IVB1" s="1" t="s">
        <v>6660</v>
      </c>
      <c r="IVC1" s="1" t="s">
        <v>6661</v>
      </c>
      <c r="IVD1" s="1" t="s">
        <v>6662</v>
      </c>
      <c r="IVE1" s="1" t="s">
        <v>6663</v>
      </c>
      <c r="IVF1" s="1" t="s">
        <v>6664</v>
      </c>
      <c r="IVG1" s="1" t="s">
        <v>6665</v>
      </c>
      <c r="IVH1" s="1" t="s">
        <v>6666</v>
      </c>
      <c r="IVI1" s="1" t="s">
        <v>6667</v>
      </c>
      <c r="IVJ1" s="1" t="s">
        <v>6668</v>
      </c>
      <c r="IVK1" s="1" t="s">
        <v>6669</v>
      </c>
      <c r="IVL1" s="1" t="s">
        <v>6670</v>
      </c>
      <c r="IVM1" s="1" t="s">
        <v>6671</v>
      </c>
      <c r="IVN1" s="1" t="s">
        <v>6672</v>
      </c>
      <c r="IVO1" s="1" t="s">
        <v>6673</v>
      </c>
      <c r="IVP1" s="1" t="s">
        <v>6674</v>
      </c>
      <c r="IVQ1" s="1" t="s">
        <v>6675</v>
      </c>
      <c r="IVR1" s="1" t="s">
        <v>6676</v>
      </c>
      <c r="IVS1" s="1" t="s">
        <v>6677</v>
      </c>
      <c r="IVT1" s="1" t="s">
        <v>6678</v>
      </c>
      <c r="IVU1" s="1" t="s">
        <v>6679</v>
      </c>
      <c r="IVV1" s="1" t="s">
        <v>6680</v>
      </c>
      <c r="IVW1" s="1" t="s">
        <v>6681</v>
      </c>
      <c r="IVX1" s="1" t="s">
        <v>6682</v>
      </c>
      <c r="IVY1" s="1" t="s">
        <v>6683</v>
      </c>
      <c r="IVZ1" s="1" t="s">
        <v>6684</v>
      </c>
      <c r="IWA1" s="1" t="s">
        <v>6685</v>
      </c>
      <c r="IWB1" s="1" t="s">
        <v>6686</v>
      </c>
      <c r="IWC1" s="1" t="s">
        <v>6687</v>
      </c>
      <c r="IWD1" s="1" t="s">
        <v>6688</v>
      </c>
      <c r="IWE1" s="1" t="s">
        <v>6689</v>
      </c>
      <c r="IWF1" s="1" t="s">
        <v>6690</v>
      </c>
      <c r="IWG1" s="1" t="s">
        <v>6691</v>
      </c>
      <c r="IWH1" s="1" t="s">
        <v>6692</v>
      </c>
      <c r="IWI1" s="1" t="s">
        <v>6693</v>
      </c>
      <c r="IWJ1" s="1" t="s">
        <v>6694</v>
      </c>
      <c r="IWK1" s="1" t="s">
        <v>6695</v>
      </c>
      <c r="IWL1" s="1" t="s">
        <v>6696</v>
      </c>
      <c r="IWM1" s="1" t="s">
        <v>6697</v>
      </c>
      <c r="IWN1" s="1" t="s">
        <v>6698</v>
      </c>
      <c r="IWO1" s="1" t="s">
        <v>6699</v>
      </c>
      <c r="IWP1" s="1" t="s">
        <v>6700</v>
      </c>
      <c r="IWQ1" s="1" t="s">
        <v>6701</v>
      </c>
      <c r="IWR1" s="1" t="s">
        <v>6702</v>
      </c>
      <c r="IWS1" s="1" t="s">
        <v>6703</v>
      </c>
      <c r="IWT1" s="1" t="s">
        <v>6704</v>
      </c>
      <c r="IWU1" s="1" t="s">
        <v>6705</v>
      </c>
      <c r="IWV1" s="1" t="s">
        <v>6706</v>
      </c>
      <c r="IWW1" s="1" t="s">
        <v>6707</v>
      </c>
      <c r="IWX1" s="1" t="s">
        <v>6708</v>
      </c>
      <c r="IWY1" s="1" t="s">
        <v>6709</v>
      </c>
      <c r="IWZ1" s="1" t="s">
        <v>6710</v>
      </c>
      <c r="IXA1" s="1" t="s">
        <v>6711</v>
      </c>
      <c r="IXB1" s="1" t="s">
        <v>6712</v>
      </c>
      <c r="IXC1" s="1" t="s">
        <v>6713</v>
      </c>
      <c r="IXD1" s="1" t="s">
        <v>6714</v>
      </c>
      <c r="IXE1" s="1" t="s">
        <v>6715</v>
      </c>
      <c r="IXF1" s="1" t="s">
        <v>6716</v>
      </c>
      <c r="IXG1" s="1" t="s">
        <v>6717</v>
      </c>
      <c r="IXH1" s="1" t="s">
        <v>6718</v>
      </c>
      <c r="IXI1" s="1" t="s">
        <v>6719</v>
      </c>
      <c r="IXJ1" s="1" t="s">
        <v>6720</v>
      </c>
      <c r="IXK1" s="1" t="s">
        <v>6721</v>
      </c>
      <c r="IXL1" s="1" t="s">
        <v>6722</v>
      </c>
      <c r="IXM1" s="1" t="s">
        <v>6723</v>
      </c>
      <c r="IXN1" s="1" t="s">
        <v>6724</v>
      </c>
      <c r="IXO1" s="1" t="s">
        <v>6725</v>
      </c>
      <c r="IXP1" s="1" t="s">
        <v>6726</v>
      </c>
      <c r="IXQ1" s="1" t="s">
        <v>6727</v>
      </c>
      <c r="IXR1" s="1" t="s">
        <v>6728</v>
      </c>
      <c r="IXS1" s="1" t="s">
        <v>6729</v>
      </c>
      <c r="IXT1" s="1" t="s">
        <v>6730</v>
      </c>
      <c r="IXU1" s="1" t="s">
        <v>6731</v>
      </c>
      <c r="IXV1" s="1" t="s">
        <v>6732</v>
      </c>
      <c r="IXW1" s="1" t="s">
        <v>6733</v>
      </c>
      <c r="IXX1" s="1" t="s">
        <v>6734</v>
      </c>
      <c r="IXY1" s="1" t="s">
        <v>6735</v>
      </c>
      <c r="IXZ1" s="1" t="s">
        <v>6736</v>
      </c>
      <c r="IYA1" s="1" t="s">
        <v>6737</v>
      </c>
      <c r="IYB1" s="1" t="s">
        <v>6738</v>
      </c>
      <c r="IYC1" s="1" t="s">
        <v>6739</v>
      </c>
      <c r="IYD1" s="1" t="s">
        <v>6740</v>
      </c>
      <c r="IYE1" s="1" t="s">
        <v>6741</v>
      </c>
      <c r="IYF1" s="1" t="s">
        <v>6742</v>
      </c>
      <c r="IYG1" s="1" t="s">
        <v>6743</v>
      </c>
      <c r="IYH1" s="1" t="s">
        <v>6744</v>
      </c>
      <c r="IYI1" s="1" t="s">
        <v>6745</v>
      </c>
      <c r="IYJ1" s="1" t="s">
        <v>6746</v>
      </c>
      <c r="IYK1" s="1" t="s">
        <v>6747</v>
      </c>
      <c r="IYL1" s="1" t="s">
        <v>6748</v>
      </c>
      <c r="IYM1" s="1" t="s">
        <v>6749</v>
      </c>
      <c r="IYN1" s="1" t="s">
        <v>6750</v>
      </c>
      <c r="IYO1" s="1" t="s">
        <v>6751</v>
      </c>
      <c r="IYP1" s="1" t="s">
        <v>6752</v>
      </c>
      <c r="IYQ1" s="1" t="s">
        <v>6753</v>
      </c>
      <c r="IYR1" s="1" t="s">
        <v>6754</v>
      </c>
      <c r="IYS1" s="1" t="s">
        <v>6755</v>
      </c>
      <c r="IYT1" s="1" t="s">
        <v>6756</v>
      </c>
      <c r="IYU1" s="1" t="s">
        <v>6757</v>
      </c>
      <c r="IYV1" s="1" t="s">
        <v>6758</v>
      </c>
      <c r="IYW1" s="1" t="s">
        <v>6759</v>
      </c>
      <c r="IYX1" s="1" t="s">
        <v>6760</v>
      </c>
      <c r="IYY1" s="1" t="s">
        <v>6761</v>
      </c>
      <c r="IYZ1" s="1" t="s">
        <v>6762</v>
      </c>
      <c r="IZA1" s="1" t="s">
        <v>6763</v>
      </c>
      <c r="IZB1" s="1" t="s">
        <v>6764</v>
      </c>
      <c r="IZC1" s="1" t="s">
        <v>6765</v>
      </c>
      <c r="IZD1" s="1" t="s">
        <v>6766</v>
      </c>
      <c r="IZE1" s="1" t="s">
        <v>6767</v>
      </c>
      <c r="IZF1" s="1" t="s">
        <v>6768</v>
      </c>
      <c r="IZG1" s="1" t="s">
        <v>6769</v>
      </c>
      <c r="IZH1" s="1" t="s">
        <v>6770</v>
      </c>
      <c r="IZI1" s="1" t="s">
        <v>6771</v>
      </c>
      <c r="IZJ1" s="1" t="s">
        <v>6772</v>
      </c>
      <c r="IZK1" s="1" t="s">
        <v>6773</v>
      </c>
      <c r="IZL1" s="1" t="s">
        <v>6774</v>
      </c>
      <c r="IZM1" s="1" t="s">
        <v>6775</v>
      </c>
      <c r="IZN1" s="1" t="s">
        <v>6776</v>
      </c>
      <c r="IZO1" s="1" t="s">
        <v>6777</v>
      </c>
      <c r="IZP1" s="1" t="s">
        <v>6778</v>
      </c>
      <c r="IZQ1" s="1" t="s">
        <v>6779</v>
      </c>
      <c r="IZR1" s="1" t="s">
        <v>6780</v>
      </c>
      <c r="IZS1" s="1" t="s">
        <v>6781</v>
      </c>
      <c r="IZT1" s="1" t="s">
        <v>6782</v>
      </c>
      <c r="IZU1" s="1" t="s">
        <v>6783</v>
      </c>
      <c r="IZV1" s="1" t="s">
        <v>6784</v>
      </c>
      <c r="IZW1" s="1" t="s">
        <v>6785</v>
      </c>
      <c r="IZX1" s="1" t="s">
        <v>6786</v>
      </c>
      <c r="IZY1" s="1" t="s">
        <v>6787</v>
      </c>
      <c r="IZZ1" s="1" t="s">
        <v>6788</v>
      </c>
      <c r="JAA1" s="1" t="s">
        <v>6789</v>
      </c>
      <c r="JAB1" s="1" t="s">
        <v>6790</v>
      </c>
      <c r="JAC1" s="1" t="s">
        <v>6791</v>
      </c>
      <c r="JAD1" s="1" t="s">
        <v>6792</v>
      </c>
      <c r="JAE1" s="1" t="s">
        <v>6793</v>
      </c>
      <c r="JAF1" s="1" t="s">
        <v>6794</v>
      </c>
      <c r="JAG1" s="1" t="s">
        <v>6795</v>
      </c>
      <c r="JAH1" s="1" t="s">
        <v>6796</v>
      </c>
      <c r="JAI1" s="1" t="s">
        <v>6797</v>
      </c>
      <c r="JAJ1" s="1" t="s">
        <v>6798</v>
      </c>
      <c r="JAK1" s="1" t="s">
        <v>6799</v>
      </c>
      <c r="JAL1" s="1" t="s">
        <v>6800</v>
      </c>
      <c r="JAM1" s="1" t="s">
        <v>6801</v>
      </c>
      <c r="JAN1" s="1" t="s">
        <v>6802</v>
      </c>
      <c r="JAO1" s="1" t="s">
        <v>6803</v>
      </c>
      <c r="JAP1" s="1" t="s">
        <v>6804</v>
      </c>
      <c r="JAQ1" s="1" t="s">
        <v>6805</v>
      </c>
      <c r="JAR1" s="1" t="s">
        <v>6806</v>
      </c>
      <c r="JAS1" s="1" t="s">
        <v>6807</v>
      </c>
      <c r="JAT1" s="1" t="s">
        <v>6808</v>
      </c>
      <c r="JAU1" s="1" t="s">
        <v>6809</v>
      </c>
      <c r="JAV1" s="1" t="s">
        <v>6810</v>
      </c>
      <c r="JAW1" s="1" t="s">
        <v>6811</v>
      </c>
      <c r="JAX1" s="1" t="s">
        <v>6812</v>
      </c>
      <c r="JAY1" s="1" t="s">
        <v>6813</v>
      </c>
      <c r="JAZ1" s="1" t="s">
        <v>6814</v>
      </c>
      <c r="JBA1" s="1" t="s">
        <v>6815</v>
      </c>
      <c r="JBB1" s="1" t="s">
        <v>6816</v>
      </c>
      <c r="JBC1" s="1" t="s">
        <v>6817</v>
      </c>
      <c r="JBD1" s="1" t="s">
        <v>6818</v>
      </c>
      <c r="JBE1" s="1" t="s">
        <v>6819</v>
      </c>
      <c r="JBF1" s="1" t="s">
        <v>6820</v>
      </c>
      <c r="JBG1" s="1" t="s">
        <v>6821</v>
      </c>
      <c r="JBH1" s="1" t="s">
        <v>6822</v>
      </c>
      <c r="JBI1" s="1" t="s">
        <v>6823</v>
      </c>
      <c r="JBJ1" s="1" t="s">
        <v>6824</v>
      </c>
      <c r="JBK1" s="1" t="s">
        <v>6825</v>
      </c>
      <c r="JBL1" s="1" t="s">
        <v>6826</v>
      </c>
      <c r="JBM1" s="1" t="s">
        <v>6827</v>
      </c>
      <c r="JBN1" s="1" t="s">
        <v>6828</v>
      </c>
      <c r="JBO1" s="1" t="s">
        <v>6829</v>
      </c>
      <c r="JBP1" s="1" t="s">
        <v>6830</v>
      </c>
      <c r="JBQ1" s="1" t="s">
        <v>6831</v>
      </c>
      <c r="JBR1" s="1" t="s">
        <v>6832</v>
      </c>
      <c r="JBS1" s="1" t="s">
        <v>6833</v>
      </c>
      <c r="JBT1" s="1" t="s">
        <v>6834</v>
      </c>
      <c r="JBU1" s="1" t="s">
        <v>6835</v>
      </c>
      <c r="JBV1" s="1" t="s">
        <v>6836</v>
      </c>
      <c r="JBW1" s="1" t="s">
        <v>6837</v>
      </c>
      <c r="JBX1" s="1" t="s">
        <v>6838</v>
      </c>
      <c r="JBY1" s="1" t="s">
        <v>6839</v>
      </c>
      <c r="JBZ1" s="1" t="s">
        <v>6840</v>
      </c>
      <c r="JCA1" s="1" t="s">
        <v>6841</v>
      </c>
      <c r="JCB1" s="1" t="s">
        <v>6842</v>
      </c>
      <c r="JCC1" s="1" t="s">
        <v>6843</v>
      </c>
      <c r="JCD1" s="1" t="s">
        <v>6844</v>
      </c>
      <c r="JCE1" s="1" t="s">
        <v>6845</v>
      </c>
      <c r="JCF1" s="1" t="s">
        <v>6846</v>
      </c>
      <c r="JCG1" s="1" t="s">
        <v>6847</v>
      </c>
      <c r="JCH1" s="1" t="s">
        <v>6848</v>
      </c>
      <c r="JCI1" s="1" t="s">
        <v>6849</v>
      </c>
      <c r="JCJ1" s="1" t="s">
        <v>6850</v>
      </c>
      <c r="JCK1" s="1" t="s">
        <v>6851</v>
      </c>
      <c r="JCL1" s="1" t="s">
        <v>6852</v>
      </c>
      <c r="JCM1" s="1" t="s">
        <v>6853</v>
      </c>
      <c r="JCN1" s="1" t="s">
        <v>6854</v>
      </c>
      <c r="JCO1" s="1" t="s">
        <v>6855</v>
      </c>
      <c r="JCP1" s="1" t="s">
        <v>6856</v>
      </c>
      <c r="JCQ1" s="1" t="s">
        <v>6857</v>
      </c>
      <c r="JCR1" s="1" t="s">
        <v>6858</v>
      </c>
      <c r="JCS1" s="1" t="s">
        <v>6859</v>
      </c>
      <c r="JCT1" s="1" t="s">
        <v>6860</v>
      </c>
      <c r="JCU1" s="1" t="s">
        <v>6861</v>
      </c>
      <c r="JCV1" s="1" t="s">
        <v>6862</v>
      </c>
      <c r="JCW1" s="1" t="s">
        <v>6863</v>
      </c>
      <c r="JCX1" s="1" t="s">
        <v>6864</v>
      </c>
      <c r="JCY1" s="1" t="s">
        <v>6865</v>
      </c>
      <c r="JCZ1" s="1" t="s">
        <v>6866</v>
      </c>
      <c r="JDA1" s="1" t="s">
        <v>6867</v>
      </c>
      <c r="JDB1" s="1" t="s">
        <v>6868</v>
      </c>
      <c r="JDC1" s="1" t="s">
        <v>6869</v>
      </c>
      <c r="JDD1" s="1" t="s">
        <v>6870</v>
      </c>
      <c r="JDE1" s="1" t="s">
        <v>6871</v>
      </c>
      <c r="JDF1" s="1" t="s">
        <v>6872</v>
      </c>
      <c r="JDG1" s="1" t="s">
        <v>6873</v>
      </c>
      <c r="JDH1" s="1" t="s">
        <v>6874</v>
      </c>
      <c r="JDI1" s="1" t="s">
        <v>6875</v>
      </c>
      <c r="JDJ1" s="1" t="s">
        <v>6876</v>
      </c>
      <c r="JDK1" s="1" t="s">
        <v>6877</v>
      </c>
      <c r="JDL1" s="1" t="s">
        <v>6878</v>
      </c>
      <c r="JDM1" s="1" t="s">
        <v>6879</v>
      </c>
      <c r="JDN1" s="1" t="s">
        <v>6880</v>
      </c>
      <c r="JDO1" s="1" t="s">
        <v>6881</v>
      </c>
      <c r="JDP1" s="1" t="s">
        <v>6882</v>
      </c>
      <c r="JDQ1" s="1" t="s">
        <v>6883</v>
      </c>
      <c r="JDR1" s="1" t="s">
        <v>6884</v>
      </c>
      <c r="JDS1" s="1" t="s">
        <v>6885</v>
      </c>
      <c r="JDT1" s="1" t="s">
        <v>6886</v>
      </c>
      <c r="JDU1" s="1" t="s">
        <v>6887</v>
      </c>
      <c r="JDV1" s="1" t="s">
        <v>6888</v>
      </c>
      <c r="JDW1" s="1" t="s">
        <v>6889</v>
      </c>
      <c r="JDX1" s="1" t="s">
        <v>6890</v>
      </c>
      <c r="JDY1" s="1" t="s">
        <v>6891</v>
      </c>
      <c r="JDZ1" s="1" t="s">
        <v>6892</v>
      </c>
      <c r="JEA1" s="1" t="s">
        <v>6893</v>
      </c>
      <c r="JEB1" s="1" t="s">
        <v>6894</v>
      </c>
      <c r="JEC1" s="1" t="s">
        <v>6895</v>
      </c>
      <c r="JED1" s="1" t="s">
        <v>6896</v>
      </c>
      <c r="JEE1" s="1" t="s">
        <v>6897</v>
      </c>
      <c r="JEF1" s="1" t="s">
        <v>6898</v>
      </c>
      <c r="JEG1" s="1" t="s">
        <v>6899</v>
      </c>
      <c r="JEH1" s="1" t="s">
        <v>6900</v>
      </c>
      <c r="JEI1" s="1" t="s">
        <v>6901</v>
      </c>
      <c r="JEJ1" s="1" t="s">
        <v>6902</v>
      </c>
      <c r="JEK1" s="1" t="s">
        <v>6903</v>
      </c>
      <c r="JEL1" s="1" t="s">
        <v>6904</v>
      </c>
      <c r="JEM1" s="1" t="s">
        <v>6905</v>
      </c>
      <c r="JEN1" s="1" t="s">
        <v>6906</v>
      </c>
      <c r="JEO1" s="1" t="s">
        <v>6907</v>
      </c>
      <c r="JEP1" s="1" t="s">
        <v>6908</v>
      </c>
      <c r="JEQ1" s="1" t="s">
        <v>6909</v>
      </c>
      <c r="JER1" s="1" t="s">
        <v>6910</v>
      </c>
      <c r="JES1" s="1" t="s">
        <v>6911</v>
      </c>
      <c r="JET1" s="1" t="s">
        <v>6912</v>
      </c>
      <c r="JEU1" s="1" t="s">
        <v>6913</v>
      </c>
      <c r="JEV1" s="1" t="s">
        <v>6914</v>
      </c>
      <c r="JEW1" s="1" t="s">
        <v>6915</v>
      </c>
      <c r="JEX1" s="1" t="s">
        <v>6916</v>
      </c>
      <c r="JEY1" s="1" t="s">
        <v>6917</v>
      </c>
      <c r="JEZ1" s="1" t="s">
        <v>6918</v>
      </c>
      <c r="JFA1" s="1" t="s">
        <v>6919</v>
      </c>
      <c r="JFB1" s="1" t="s">
        <v>6920</v>
      </c>
      <c r="JFC1" s="1" t="s">
        <v>6921</v>
      </c>
      <c r="JFD1" s="1" t="s">
        <v>6922</v>
      </c>
      <c r="JFE1" s="1" t="s">
        <v>6923</v>
      </c>
      <c r="JFF1" s="1" t="s">
        <v>6924</v>
      </c>
      <c r="JFG1" s="1" t="s">
        <v>6925</v>
      </c>
      <c r="JFH1" s="1" t="s">
        <v>6926</v>
      </c>
      <c r="JFI1" s="1" t="s">
        <v>6927</v>
      </c>
      <c r="JFJ1" s="1" t="s">
        <v>6928</v>
      </c>
      <c r="JFK1" s="1" t="s">
        <v>6929</v>
      </c>
      <c r="JFL1" s="1" t="s">
        <v>6930</v>
      </c>
      <c r="JFM1" s="1" t="s">
        <v>6931</v>
      </c>
      <c r="JFN1" s="1" t="s">
        <v>6932</v>
      </c>
      <c r="JFO1" s="1" t="s">
        <v>6933</v>
      </c>
      <c r="JFP1" s="1" t="s">
        <v>6934</v>
      </c>
      <c r="JFQ1" s="1" t="s">
        <v>6935</v>
      </c>
      <c r="JFR1" s="1" t="s">
        <v>6936</v>
      </c>
      <c r="JFS1" s="1" t="s">
        <v>6937</v>
      </c>
      <c r="JFT1" s="1" t="s">
        <v>6938</v>
      </c>
      <c r="JFU1" s="1" t="s">
        <v>6939</v>
      </c>
      <c r="JFV1" s="1" t="s">
        <v>6940</v>
      </c>
      <c r="JFW1" s="1" t="s">
        <v>6941</v>
      </c>
      <c r="JFX1" s="1" t="s">
        <v>6942</v>
      </c>
      <c r="JFY1" s="1" t="s">
        <v>6943</v>
      </c>
      <c r="JFZ1" s="1" t="s">
        <v>6944</v>
      </c>
      <c r="JGA1" s="1" t="s">
        <v>6945</v>
      </c>
      <c r="JGB1" s="1" t="s">
        <v>6946</v>
      </c>
      <c r="JGC1" s="1" t="s">
        <v>6947</v>
      </c>
      <c r="JGD1" s="1" t="s">
        <v>6948</v>
      </c>
      <c r="JGE1" s="1" t="s">
        <v>6949</v>
      </c>
      <c r="JGF1" s="1" t="s">
        <v>6950</v>
      </c>
      <c r="JGG1" s="1" t="s">
        <v>6951</v>
      </c>
      <c r="JGH1" s="1" t="s">
        <v>6952</v>
      </c>
      <c r="JGI1" s="1" t="s">
        <v>6953</v>
      </c>
      <c r="JGJ1" s="1" t="s">
        <v>6954</v>
      </c>
      <c r="JGK1" s="1" t="s">
        <v>6955</v>
      </c>
      <c r="JGL1" s="1" t="s">
        <v>6956</v>
      </c>
      <c r="JGM1" s="1" t="s">
        <v>6957</v>
      </c>
      <c r="JGN1" s="1" t="s">
        <v>6958</v>
      </c>
      <c r="JGO1" s="1" t="s">
        <v>6959</v>
      </c>
      <c r="JGP1" s="1" t="s">
        <v>6960</v>
      </c>
      <c r="JGQ1" s="1" t="s">
        <v>6961</v>
      </c>
      <c r="JGR1" s="1" t="s">
        <v>6962</v>
      </c>
      <c r="JGS1" s="1" t="s">
        <v>6963</v>
      </c>
      <c r="JGT1" s="1" t="s">
        <v>6964</v>
      </c>
      <c r="JGU1" s="1" t="s">
        <v>6965</v>
      </c>
      <c r="JGV1" s="1" t="s">
        <v>6966</v>
      </c>
      <c r="JGW1" s="1" t="s">
        <v>6967</v>
      </c>
      <c r="JGX1" s="1" t="s">
        <v>6968</v>
      </c>
      <c r="JGY1" s="1" t="s">
        <v>6969</v>
      </c>
      <c r="JGZ1" s="1" t="s">
        <v>6970</v>
      </c>
      <c r="JHA1" s="1" t="s">
        <v>6971</v>
      </c>
      <c r="JHB1" s="1" t="s">
        <v>6972</v>
      </c>
      <c r="JHC1" s="1" t="s">
        <v>6973</v>
      </c>
      <c r="JHD1" s="1" t="s">
        <v>6974</v>
      </c>
      <c r="JHE1" s="1" t="s">
        <v>6975</v>
      </c>
      <c r="JHF1" s="1" t="s">
        <v>6976</v>
      </c>
      <c r="JHG1" s="1" t="s">
        <v>6977</v>
      </c>
      <c r="JHH1" s="1" t="s">
        <v>6978</v>
      </c>
      <c r="JHI1" s="1" t="s">
        <v>6979</v>
      </c>
      <c r="JHJ1" s="1" t="s">
        <v>6980</v>
      </c>
      <c r="JHK1" s="1" t="s">
        <v>6981</v>
      </c>
      <c r="JHL1" s="1" t="s">
        <v>6982</v>
      </c>
      <c r="JHM1" s="1" t="s">
        <v>6983</v>
      </c>
      <c r="JHN1" s="1" t="s">
        <v>6984</v>
      </c>
      <c r="JHO1" s="1" t="s">
        <v>6985</v>
      </c>
      <c r="JHP1" s="1" t="s">
        <v>6986</v>
      </c>
      <c r="JHQ1" s="1" t="s">
        <v>6987</v>
      </c>
      <c r="JHR1" s="1" t="s">
        <v>6988</v>
      </c>
      <c r="JHS1" s="1" t="s">
        <v>6989</v>
      </c>
      <c r="JHT1" s="1" t="s">
        <v>6990</v>
      </c>
      <c r="JHU1" s="1" t="s">
        <v>6991</v>
      </c>
      <c r="JHV1" s="1" t="s">
        <v>6992</v>
      </c>
      <c r="JHW1" s="1" t="s">
        <v>6993</v>
      </c>
      <c r="JHX1" s="1" t="s">
        <v>6994</v>
      </c>
      <c r="JHY1" s="1" t="s">
        <v>6995</v>
      </c>
      <c r="JHZ1" s="1" t="s">
        <v>6996</v>
      </c>
      <c r="JIA1" s="1" t="s">
        <v>6997</v>
      </c>
      <c r="JIB1" s="1" t="s">
        <v>6998</v>
      </c>
      <c r="JIC1" s="1" t="s">
        <v>6999</v>
      </c>
      <c r="JID1" s="1" t="s">
        <v>7000</v>
      </c>
      <c r="JIE1" s="1" t="s">
        <v>7001</v>
      </c>
      <c r="JIF1" s="1" t="s">
        <v>7002</v>
      </c>
      <c r="JIG1" s="1" t="s">
        <v>7003</v>
      </c>
      <c r="JIH1" s="1" t="s">
        <v>7004</v>
      </c>
      <c r="JII1" s="1" t="s">
        <v>7005</v>
      </c>
      <c r="JIJ1" s="1" t="s">
        <v>7006</v>
      </c>
      <c r="JIK1" s="1" t="s">
        <v>7007</v>
      </c>
      <c r="JIL1" s="1" t="s">
        <v>7008</v>
      </c>
      <c r="JIM1" s="1" t="s">
        <v>7009</v>
      </c>
      <c r="JIN1" s="1" t="s">
        <v>7010</v>
      </c>
      <c r="JIO1" s="1" t="s">
        <v>7011</v>
      </c>
      <c r="JIP1" s="1" t="s">
        <v>7012</v>
      </c>
      <c r="JIQ1" s="1" t="s">
        <v>7013</v>
      </c>
      <c r="JIR1" s="1" t="s">
        <v>7014</v>
      </c>
      <c r="JIS1" s="1" t="s">
        <v>7015</v>
      </c>
      <c r="JIT1" s="1" t="s">
        <v>7016</v>
      </c>
      <c r="JIU1" s="1" t="s">
        <v>7017</v>
      </c>
      <c r="JIV1" s="1" t="s">
        <v>7018</v>
      </c>
      <c r="JIW1" s="1" t="s">
        <v>7019</v>
      </c>
      <c r="JIX1" s="1" t="s">
        <v>7020</v>
      </c>
      <c r="JIY1" s="1" t="s">
        <v>7021</v>
      </c>
      <c r="JIZ1" s="1" t="s">
        <v>7022</v>
      </c>
      <c r="JJA1" s="1" t="s">
        <v>7023</v>
      </c>
      <c r="JJB1" s="1" t="s">
        <v>7024</v>
      </c>
      <c r="JJC1" s="1" t="s">
        <v>7025</v>
      </c>
      <c r="JJD1" s="1" t="s">
        <v>7026</v>
      </c>
      <c r="JJE1" s="1" t="s">
        <v>7027</v>
      </c>
      <c r="JJF1" s="1" t="s">
        <v>7028</v>
      </c>
      <c r="JJG1" s="1" t="s">
        <v>7029</v>
      </c>
      <c r="JJH1" s="1" t="s">
        <v>7030</v>
      </c>
      <c r="JJI1" s="1" t="s">
        <v>7031</v>
      </c>
      <c r="JJJ1" s="1" t="s">
        <v>7032</v>
      </c>
      <c r="JJK1" s="1" t="s">
        <v>7033</v>
      </c>
      <c r="JJL1" s="1" t="s">
        <v>7034</v>
      </c>
      <c r="JJM1" s="1" t="s">
        <v>7035</v>
      </c>
      <c r="JJN1" s="1" t="s">
        <v>7036</v>
      </c>
      <c r="JJO1" s="1" t="s">
        <v>7037</v>
      </c>
      <c r="JJP1" s="1" t="s">
        <v>7038</v>
      </c>
      <c r="JJQ1" s="1" t="s">
        <v>7039</v>
      </c>
      <c r="JJR1" s="1" t="s">
        <v>7040</v>
      </c>
      <c r="JJS1" s="1" t="s">
        <v>7041</v>
      </c>
      <c r="JJT1" s="1" t="s">
        <v>7042</v>
      </c>
      <c r="JJU1" s="1" t="s">
        <v>7043</v>
      </c>
      <c r="JJV1" s="1" t="s">
        <v>7044</v>
      </c>
      <c r="JJW1" s="1" t="s">
        <v>7045</v>
      </c>
      <c r="JJX1" s="1" t="s">
        <v>7046</v>
      </c>
      <c r="JJY1" s="1" t="s">
        <v>7047</v>
      </c>
      <c r="JJZ1" s="1" t="s">
        <v>7048</v>
      </c>
      <c r="JKA1" s="1" t="s">
        <v>7049</v>
      </c>
      <c r="JKB1" s="1" t="s">
        <v>7050</v>
      </c>
      <c r="JKC1" s="1" t="s">
        <v>7051</v>
      </c>
      <c r="JKD1" s="1" t="s">
        <v>7052</v>
      </c>
      <c r="JKE1" s="1" t="s">
        <v>7053</v>
      </c>
      <c r="JKF1" s="1" t="s">
        <v>7054</v>
      </c>
      <c r="JKG1" s="1" t="s">
        <v>7055</v>
      </c>
      <c r="JKH1" s="1" t="s">
        <v>7056</v>
      </c>
      <c r="JKI1" s="1" t="s">
        <v>7057</v>
      </c>
      <c r="JKJ1" s="1" t="s">
        <v>7058</v>
      </c>
      <c r="JKK1" s="1" t="s">
        <v>7059</v>
      </c>
      <c r="JKL1" s="1" t="s">
        <v>7060</v>
      </c>
      <c r="JKM1" s="1" t="s">
        <v>7061</v>
      </c>
      <c r="JKN1" s="1" t="s">
        <v>7062</v>
      </c>
      <c r="JKO1" s="1" t="s">
        <v>7063</v>
      </c>
      <c r="JKP1" s="1" t="s">
        <v>7064</v>
      </c>
      <c r="JKQ1" s="1" t="s">
        <v>7065</v>
      </c>
      <c r="JKR1" s="1" t="s">
        <v>7066</v>
      </c>
      <c r="JKS1" s="1" t="s">
        <v>7067</v>
      </c>
      <c r="JKT1" s="1" t="s">
        <v>7068</v>
      </c>
      <c r="JKU1" s="1" t="s">
        <v>7069</v>
      </c>
      <c r="JKV1" s="1" t="s">
        <v>7070</v>
      </c>
      <c r="JKW1" s="1" t="s">
        <v>7071</v>
      </c>
      <c r="JKX1" s="1" t="s">
        <v>7072</v>
      </c>
      <c r="JKY1" s="1" t="s">
        <v>7073</v>
      </c>
      <c r="JKZ1" s="1" t="s">
        <v>7074</v>
      </c>
      <c r="JLA1" s="1" t="s">
        <v>7075</v>
      </c>
      <c r="JLB1" s="1" t="s">
        <v>7076</v>
      </c>
      <c r="JLC1" s="1" t="s">
        <v>7077</v>
      </c>
      <c r="JLD1" s="1" t="s">
        <v>7078</v>
      </c>
      <c r="JLE1" s="1" t="s">
        <v>7079</v>
      </c>
      <c r="JLF1" s="1" t="s">
        <v>7080</v>
      </c>
      <c r="JLG1" s="1" t="s">
        <v>7081</v>
      </c>
      <c r="JLH1" s="1" t="s">
        <v>7082</v>
      </c>
      <c r="JLI1" s="1" t="s">
        <v>7083</v>
      </c>
      <c r="JLJ1" s="1" t="s">
        <v>7084</v>
      </c>
      <c r="JLK1" s="1" t="s">
        <v>7085</v>
      </c>
      <c r="JLL1" s="1" t="s">
        <v>7086</v>
      </c>
      <c r="JLM1" s="1" t="s">
        <v>7087</v>
      </c>
      <c r="JLN1" s="1" t="s">
        <v>7088</v>
      </c>
      <c r="JLO1" s="1" t="s">
        <v>7089</v>
      </c>
      <c r="JLP1" s="1" t="s">
        <v>7090</v>
      </c>
      <c r="JLQ1" s="1" t="s">
        <v>7091</v>
      </c>
      <c r="JLR1" s="1" t="s">
        <v>7092</v>
      </c>
      <c r="JLS1" s="1" t="s">
        <v>7093</v>
      </c>
      <c r="JLT1" s="1" t="s">
        <v>7094</v>
      </c>
      <c r="JLU1" s="1" t="s">
        <v>7095</v>
      </c>
      <c r="JLV1" s="1" t="s">
        <v>7096</v>
      </c>
      <c r="JLW1" s="1" t="s">
        <v>7097</v>
      </c>
      <c r="JLX1" s="1" t="s">
        <v>7098</v>
      </c>
      <c r="JLY1" s="1" t="s">
        <v>7099</v>
      </c>
      <c r="JLZ1" s="1" t="s">
        <v>7100</v>
      </c>
      <c r="JMA1" s="1" t="s">
        <v>7101</v>
      </c>
      <c r="JMB1" s="1" t="s">
        <v>7102</v>
      </c>
      <c r="JMC1" s="1" t="s">
        <v>7103</v>
      </c>
      <c r="JMD1" s="1" t="s">
        <v>7104</v>
      </c>
      <c r="JME1" s="1" t="s">
        <v>7105</v>
      </c>
      <c r="JMF1" s="1" t="s">
        <v>7106</v>
      </c>
      <c r="JMG1" s="1" t="s">
        <v>7107</v>
      </c>
      <c r="JMH1" s="1" t="s">
        <v>7108</v>
      </c>
      <c r="JMI1" s="1" t="s">
        <v>7109</v>
      </c>
      <c r="JMJ1" s="1" t="s">
        <v>7110</v>
      </c>
      <c r="JMK1" s="1" t="s">
        <v>7111</v>
      </c>
      <c r="JML1" s="1" t="s">
        <v>7112</v>
      </c>
      <c r="JMM1" s="1" t="s">
        <v>7113</v>
      </c>
      <c r="JMN1" s="1" t="s">
        <v>7114</v>
      </c>
      <c r="JMO1" s="1" t="s">
        <v>7115</v>
      </c>
      <c r="JMP1" s="1" t="s">
        <v>7116</v>
      </c>
      <c r="JMQ1" s="1" t="s">
        <v>7117</v>
      </c>
      <c r="JMR1" s="1" t="s">
        <v>7118</v>
      </c>
      <c r="JMS1" s="1" t="s">
        <v>7119</v>
      </c>
      <c r="JMT1" s="1" t="s">
        <v>7120</v>
      </c>
      <c r="JMU1" s="1" t="s">
        <v>7121</v>
      </c>
      <c r="JMV1" s="1" t="s">
        <v>7122</v>
      </c>
      <c r="JMW1" s="1" t="s">
        <v>7123</v>
      </c>
      <c r="JMX1" s="1" t="s">
        <v>7124</v>
      </c>
      <c r="JMY1" s="1" t="s">
        <v>7125</v>
      </c>
      <c r="JMZ1" s="1" t="s">
        <v>7126</v>
      </c>
      <c r="JNA1" s="1" t="s">
        <v>7127</v>
      </c>
      <c r="JNB1" s="1" t="s">
        <v>7128</v>
      </c>
      <c r="JNC1" s="1" t="s">
        <v>7129</v>
      </c>
      <c r="JND1" s="1" t="s">
        <v>7130</v>
      </c>
      <c r="JNE1" s="1" t="s">
        <v>7131</v>
      </c>
      <c r="JNF1" s="1" t="s">
        <v>7132</v>
      </c>
      <c r="JNG1" s="1" t="s">
        <v>7133</v>
      </c>
      <c r="JNH1" s="1" t="s">
        <v>7134</v>
      </c>
      <c r="JNI1" s="1" t="s">
        <v>7135</v>
      </c>
      <c r="JNJ1" s="1" t="s">
        <v>7136</v>
      </c>
      <c r="JNK1" s="1" t="s">
        <v>7137</v>
      </c>
      <c r="JNL1" s="1" t="s">
        <v>7138</v>
      </c>
      <c r="JNM1" s="1" t="s">
        <v>7139</v>
      </c>
      <c r="JNN1" s="1" t="s">
        <v>7140</v>
      </c>
      <c r="JNO1" s="1" t="s">
        <v>7141</v>
      </c>
      <c r="JNP1" s="1" t="s">
        <v>7142</v>
      </c>
      <c r="JNQ1" s="1" t="s">
        <v>7143</v>
      </c>
      <c r="JNR1" s="1" t="s">
        <v>7144</v>
      </c>
      <c r="JNS1" s="1" t="s">
        <v>7145</v>
      </c>
      <c r="JNT1" s="1" t="s">
        <v>7146</v>
      </c>
      <c r="JNU1" s="1" t="s">
        <v>7147</v>
      </c>
      <c r="JNV1" s="1" t="s">
        <v>7148</v>
      </c>
      <c r="JNW1" s="1" t="s">
        <v>7149</v>
      </c>
      <c r="JNX1" s="1" t="s">
        <v>7150</v>
      </c>
      <c r="JNY1" s="1" t="s">
        <v>7151</v>
      </c>
      <c r="JNZ1" s="1" t="s">
        <v>7152</v>
      </c>
      <c r="JOA1" s="1" t="s">
        <v>7153</v>
      </c>
      <c r="JOB1" s="1" t="s">
        <v>7154</v>
      </c>
      <c r="JOC1" s="1" t="s">
        <v>7155</v>
      </c>
      <c r="JOD1" s="1" t="s">
        <v>7156</v>
      </c>
      <c r="JOE1" s="1" t="s">
        <v>7157</v>
      </c>
      <c r="JOF1" s="1" t="s">
        <v>7158</v>
      </c>
      <c r="JOG1" s="1" t="s">
        <v>7159</v>
      </c>
      <c r="JOH1" s="1" t="s">
        <v>7160</v>
      </c>
      <c r="JOI1" s="1" t="s">
        <v>7161</v>
      </c>
      <c r="JOJ1" s="1" t="s">
        <v>7162</v>
      </c>
      <c r="JOK1" s="1" t="s">
        <v>7163</v>
      </c>
      <c r="JOL1" s="1" t="s">
        <v>7164</v>
      </c>
      <c r="JOM1" s="1" t="s">
        <v>7165</v>
      </c>
      <c r="JON1" s="1" t="s">
        <v>7166</v>
      </c>
      <c r="JOO1" s="1" t="s">
        <v>7167</v>
      </c>
      <c r="JOP1" s="1" t="s">
        <v>7168</v>
      </c>
      <c r="JOQ1" s="1" t="s">
        <v>7169</v>
      </c>
      <c r="JOR1" s="1" t="s">
        <v>7170</v>
      </c>
      <c r="JOS1" s="1" t="s">
        <v>7171</v>
      </c>
      <c r="JOT1" s="1" t="s">
        <v>7172</v>
      </c>
      <c r="JOU1" s="1" t="s">
        <v>7173</v>
      </c>
      <c r="JOV1" s="1" t="s">
        <v>7174</v>
      </c>
      <c r="JOW1" s="1" t="s">
        <v>7175</v>
      </c>
      <c r="JOX1" s="1" t="s">
        <v>7176</v>
      </c>
      <c r="JOY1" s="1" t="s">
        <v>7177</v>
      </c>
      <c r="JOZ1" s="1" t="s">
        <v>7178</v>
      </c>
      <c r="JPA1" s="1" t="s">
        <v>7179</v>
      </c>
      <c r="JPB1" s="1" t="s">
        <v>7180</v>
      </c>
      <c r="JPC1" s="1" t="s">
        <v>7181</v>
      </c>
      <c r="JPD1" s="1" t="s">
        <v>7182</v>
      </c>
      <c r="JPE1" s="1" t="s">
        <v>7183</v>
      </c>
      <c r="JPF1" s="1" t="s">
        <v>7184</v>
      </c>
      <c r="JPG1" s="1" t="s">
        <v>7185</v>
      </c>
      <c r="JPH1" s="1" t="s">
        <v>7186</v>
      </c>
      <c r="JPI1" s="1" t="s">
        <v>7187</v>
      </c>
      <c r="JPJ1" s="1" t="s">
        <v>7188</v>
      </c>
      <c r="JPK1" s="1" t="s">
        <v>7189</v>
      </c>
      <c r="JPL1" s="1" t="s">
        <v>7190</v>
      </c>
      <c r="JPM1" s="1" t="s">
        <v>7191</v>
      </c>
      <c r="JPN1" s="1" t="s">
        <v>7192</v>
      </c>
      <c r="JPO1" s="1" t="s">
        <v>7193</v>
      </c>
      <c r="JPP1" s="1" t="s">
        <v>7194</v>
      </c>
      <c r="JPQ1" s="1" t="s">
        <v>7195</v>
      </c>
      <c r="JPR1" s="1" t="s">
        <v>7196</v>
      </c>
      <c r="JPS1" s="1" t="s">
        <v>7197</v>
      </c>
      <c r="JPT1" s="1" t="s">
        <v>7198</v>
      </c>
      <c r="JPU1" s="1" t="s">
        <v>7199</v>
      </c>
      <c r="JPV1" s="1" t="s">
        <v>7200</v>
      </c>
      <c r="JPW1" s="1" t="s">
        <v>7201</v>
      </c>
      <c r="JPX1" s="1" t="s">
        <v>7202</v>
      </c>
      <c r="JPY1" s="1" t="s">
        <v>7203</v>
      </c>
      <c r="JPZ1" s="1" t="s">
        <v>7204</v>
      </c>
      <c r="JQA1" s="1" t="s">
        <v>7205</v>
      </c>
      <c r="JQB1" s="1" t="s">
        <v>7206</v>
      </c>
      <c r="JQC1" s="1" t="s">
        <v>7207</v>
      </c>
      <c r="JQD1" s="1" t="s">
        <v>7208</v>
      </c>
      <c r="JQE1" s="1" t="s">
        <v>7209</v>
      </c>
      <c r="JQF1" s="1" t="s">
        <v>7210</v>
      </c>
      <c r="JQG1" s="1" t="s">
        <v>7211</v>
      </c>
      <c r="JQH1" s="1" t="s">
        <v>7212</v>
      </c>
      <c r="JQI1" s="1" t="s">
        <v>7213</v>
      </c>
      <c r="JQJ1" s="1" t="s">
        <v>7214</v>
      </c>
      <c r="JQK1" s="1" t="s">
        <v>7215</v>
      </c>
      <c r="JQL1" s="1" t="s">
        <v>7216</v>
      </c>
      <c r="JQM1" s="1" t="s">
        <v>7217</v>
      </c>
      <c r="JQN1" s="1" t="s">
        <v>7218</v>
      </c>
      <c r="JQO1" s="1" t="s">
        <v>7219</v>
      </c>
      <c r="JQP1" s="1" t="s">
        <v>7220</v>
      </c>
      <c r="JQQ1" s="1" t="s">
        <v>7221</v>
      </c>
      <c r="JQR1" s="1" t="s">
        <v>7222</v>
      </c>
      <c r="JQS1" s="1" t="s">
        <v>7223</v>
      </c>
      <c r="JQT1" s="1" t="s">
        <v>7224</v>
      </c>
      <c r="JQU1" s="1" t="s">
        <v>7225</v>
      </c>
      <c r="JQV1" s="1" t="s">
        <v>7226</v>
      </c>
      <c r="JQW1" s="1" t="s">
        <v>7227</v>
      </c>
      <c r="JQX1" s="1" t="s">
        <v>7228</v>
      </c>
      <c r="JQY1" s="1" t="s">
        <v>7229</v>
      </c>
      <c r="JQZ1" s="1" t="s">
        <v>7230</v>
      </c>
      <c r="JRA1" s="1" t="s">
        <v>7231</v>
      </c>
      <c r="JRB1" s="1" t="s">
        <v>7232</v>
      </c>
      <c r="JRC1" s="1" t="s">
        <v>7233</v>
      </c>
      <c r="JRD1" s="1" t="s">
        <v>7234</v>
      </c>
      <c r="JRE1" s="1" t="s">
        <v>7235</v>
      </c>
      <c r="JRF1" s="1" t="s">
        <v>7236</v>
      </c>
      <c r="JRG1" s="1" t="s">
        <v>7237</v>
      </c>
      <c r="JRH1" s="1" t="s">
        <v>7238</v>
      </c>
      <c r="JRI1" s="1" t="s">
        <v>7239</v>
      </c>
      <c r="JRJ1" s="1" t="s">
        <v>7240</v>
      </c>
      <c r="JRK1" s="1" t="s">
        <v>7241</v>
      </c>
      <c r="JRL1" s="1" t="s">
        <v>7242</v>
      </c>
      <c r="JRM1" s="1" t="s">
        <v>7243</v>
      </c>
      <c r="JRN1" s="1" t="s">
        <v>7244</v>
      </c>
      <c r="JRO1" s="1" t="s">
        <v>7245</v>
      </c>
      <c r="JRP1" s="1" t="s">
        <v>7246</v>
      </c>
      <c r="JRQ1" s="1" t="s">
        <v>7247</v>
      </c>
      <c r="JRR1" s="1" t="s">
        <v>7248</v>
      </c>
      <c r="JRS1" s="1" t="s">
        <v>7249</v>
      </c>
      <c r="JRT1" s="1" t="s">
        <v>7250</v>
      </c>
      <c r="JRU1" s="1" t="s">
        <v>7251</v>
      </c>
      <c r="JRV1" s="1" t="s">
        <v>7252</v>
      </c>
      <c r="JRW1" s="1" t="s">
        <v>7253</v>
      </c>
      <c r="JRX1" s="1" t="s">
        <v>7254</v>
      </c>
      <c r="JRY1" s="1" t="s">
        <v>7255</v>
      </c>
      <c r="JRZ1" s="1" t="s">
        <v>7256</v>
      </c>
      <c r="JSA1" s="1" t="s">
        <v>7257</v>
      </c>
      <c r="JSB1" s="1" t="s">
        <v>7258</v>
      </c>
      <c r="JSC1" s="1" t="s">
        <v>7259</v>
      </c>
      <c r="JSD1" s="1" t="s">
        <v>7260</v>
      </c>
      <c r="JSE1" s="1" t="s">
        <v>7261</v>
      </c>
      <c r="JSF1" s="1" t="s">
        <v>7262</v>
      </c>
      <c r="JSG1" s="1" t="s">
        <v>7263</v>
      </c>
      <c r="JSH1" s="1" t="s">
        <v>7264</v>
      </c>
      <c r="JSI1" s="1" t="s">
        <v>7265</v>
      </c>
      <c r="JSJ1" s="1" t="s">
        <v>7266</v>
      </c>
      <c r="JSK1" s="1" t="s">
        <v>7267</v>
      </c>
      <c r="JSL1" s="1" t="s">
        <v>7268</v>
      </c>
      <c r="JSM1" s="1" t="s">
        <v>7269</v>
      </c>
      <c r="JSN1" s="1" t="s">
        <v>7270</v>
      </c>
      <c r="JSO1" s="1" t="s">
        <v>7271</v>
      </c>
      <c r="JSP1" s="1" t="s">
        <v>7272</v>
      </c>
      <c r="JSQ1" s="1" t="s">
        <v>7273</v>
      </c>
      <c r="JSR1" s="1" t="s">
        <v>7274</v>
      </c>
      <c r="JSS1" s="1" t="s">
        <v>7275</v>
      </c>
      <c r="JST1" s="1" t="s">
        <v>7276</v>
      </c>
      <c r="JSU1" s="1" t="s">
        <v>7277</v>
      </c>
      <c r="JSV1" s="1" t="s">
        <v>7278</v>
      </c>
      <c r="JSW1" s="1" t="s">
        <v>7279</v>
      </c>
      <c r="JSX1" s="1" t="s">
        <v>7280</v>
      </c>
      <c r="JSY1" s="1" t="s">
        <v>7281</v>
      </c>
      <c r="JSZ1" s="1" t="s">
        <v>7282</v>
      </c>
      <c r="JTA1" s="1" t="s">
        <v>7283</v>
      </c>
      <c r="JTB1" s="1" t="s">
        <v>7284</v>
      </c>
      <c r="JTC1" s="1" t="s">
        <v>7285</v>
      </c>
      <c r="JTD1" s="1" t="s">
        <v>7286</v>
      </c>
      <c r="JTE1" s="1" t="s">
        <v>7287</v>
      </c>
      <c r="JTF1" s="1" t="s">
        <v>7288</v>
      </c>
      <c r="JTG1" s="1" t="s">
        <v>7289</v>
      </c>
      <c r="JTH1" s="1" t="s">
        <v>7290</v>
      </c>
      <c r="JTI1" s="1" t="s">
        <v>7291</v>
      </c>
      <c r="JTJ1" s="1" t="s">
        <v>7292</v>
      </c>
      <c r="JTK1" s="1" t="s">
        <v>7293</v>
      </c>
      <c r="JTL1" s="1" t="s">
        <v>7294</v>
      </c>
      <c r="JTM1" s="1" t="s">
        <v>7295</v>
      </c>
      <c r="JTN1" s="1" t="s">
        <v>7296</v>
      </c>
      <c r="JTO1" s="1" t="s">
        <v>7297</v>
      </c>
      <c r="JTP1" s="1" t="s">
        <v>7298</v>
      </c>
      <c r="JTQ1" s="1" t="s">
        <v>7299</v>
      </c>
      <c r="JTR1" s="1" t="s">
        <v>7300</v>
      </c>
      <c r="JTS1" s="1" t="s">
        <v>7301</v>
      </c>
      <c r="JTT1" s="1" t="s">
        <v>7302</v>
      </c>
      <c r="JTU1" s="1" t="s">
        <v>7303</v>
      </c>
      <c r="JTV1" s="1" t="s">
        <v>7304</v>
      </c>
      <c r="JTW1" s="1" t="s">
        <v>7305</v>
      </c>
      <c r="JTX1" s="1" t="s">
        <v>7306</v>
      </c>
      <c r="JTY1" s="1" t="s">
        <v>7307</v>
      </c>
      <c r="JTZ1" s="1" t="s">
        <v>7308</v>
      </c>
      <c r="JUA1" s="1" t="s">
        <v>7309</v>
      </c>
      <c r="JUB1" s="1" t="s">
        <v>7310</v>
      </c>
      <c r="JUC1" s="1" t="s">
        <v>7311</v>
      </c>
      <c r="JUD1" s="1" t="s">
        <v>7312</v>
      </c>
      <c r="JUE1" s="1" t="s">
        <v>7313</v>
      </c>
      <c r="JUF1" s="1" t="s">
        <v>7314</v>
      </c>
      <c r="JUG1" s="1" t="s">
        <v>7315</v>
      </c>
      <c r="JUH1" s="1" t="s">
        <v>7316</v>
      </c>
      <c r="JUI1" s="1" t="s">
        <v>7317</v>
      </c>
      <c r="JUJ1" s="1" t="s">
        <v>7318</v>
      </c>
      <c r="JUK1" s="1" t="s">
        <v>7319</v>
      </c>
      <c r="JUL1" s="1" t="s">
        <v>7320</v>
      </c>
      <c r="JUM1" s="1" t="s">
        <v>7321</v>
      </c>
      <c r="JUN1" s="1" t="s">
        <v>7322</v>
      </c>
      <c r="JUO1" s="1" t="s">
        <v>7323</v>
      </c>
      <c r="JUP1" s="1" t="s">
        <v>7324</v>
      </c>
      <c r="JUQ1" s="1" t="s">
        <v>7325</v>
      </c>
      <c r="JUR1" s="1" t="s">
        <v>7326</v>
      </c>
      <c r="JUS1" s="1" t="s">
        <v>7327</v>
      </c>
      <c r="JUT1" s="1" t="s">
        <v>7328</v>
      </c>
      <c r="JUU1" s="1" t="s">
        <v>7329</v>
      </c>
      <c r="JUV1" s="1" t="s">
        <v>7330</v>
      </c>
      <c r="JUW1" s="1" t="s">
        <v>7331</v>
      </c>
      <c r="JUX1" s="1" t="s">
        <v>7332</v>
      </c>
      <c r="JUY1" s="1" t="s">
        <v>7333</v>
      </c>
      <c r="JUZ1" s="1" t="s">
        <v>7334</v>
      </c>
      <c r="JVA1" s="1" t="s">
        <v>7335</v>
      </c>
      <c r="JVB1" s="1" t="s">
        <v>7336</v>
      </c>
      <c r="JVC1" s="1" t="s">
        <v>7337</v>
      </c>
      <c r="JVD1" s="1" t="s">
        <v>7338</v>
      </c>
      <c r="JVE1" s="1" t="s">
        <v>7339</v>
      </c>
      <c r="JVF1" s="1" t="s">
        <v>7340</v>
      </c>
      <c r="JVG1" s="1" t="s">
        <v>7341</v>
      </c>
      <c r="JVH1" s="1" t="s">
        <v>7342</v>
      </c>
      <c r="JVI1" s="1" t="s">
        <v>7343</v>
      </c>
      <c r="JVJ1" s="1" t="s">
        <v>7344</v>
      </c>
      <c r="JVK1" s="1" t="s">
        <v>7345</v>
      </c>
      <c r="JVL1" s="1" t="s">
        <v>7346</v>
      </c>
      <c r="JVM1" s="1" t="s">
        <v>7347</v>
      </c>
      <c r="JVN1" s="1" t="s">
        <v>7348</v>
      </c>
      <c r="JVO1" s="1" t="s">
        <v>7349</v>
      </c>
      <c r="JVP1" s="1" t="s">
        <v>7350</v>
      </c>
      <c r="JVQ1" s="1" t="s">
        <v>7351</v>
      </c>
      <c r="JVR1" s="1" t="s">
        <v>7352</v>
      </c>
      <c r="JVS1" s="1" t="s">
        <v>7353</v>
      </c>
      <c r="JVT1" s="1" t="s">
        <v>7354</v>
      </c>
      <c r="JVU1" s="1" t="s">
        <v>7355</v>
      </c>
      <c r="JVV1" s="1" t="s">
        <v>7356</v>
      </c>
      <c r="JVW1" s="1" t="s">
        <v>7357</v>
      </c>
      <c r="JVX1" s="1" t="s">
        <v>7358</v>
      </c>
      <c r="JVY1" s="1" t="s">
        <v>7359</v>
      </c>
      <c r="JVZ1" s="1" t="s">
        <v>7360</v>
      </c>
      <c r="JWA1" s="1" t="s">
        <v>7361</v>
      </c>
      <c r="JWB1" s="1" t="s">
        <v>7362</v>
      </c>
      <c r="JWC1" s="1" t="s">
        <v>7363</v>
      </c>
      <c r="JWD1" s="1" t="s">
        <v>7364</v>
      </c>
      <c r="JWE1" s="1" t="s">
        <v>7365</v>
      </c>
      <c r="JWF1" s="1" t="s">
        <v>7366</v>
      </c>
      <c r="JWG1" s="1" t="s">
        <v>7367</v>
      </c>
      <c r="JWH1" s="1" t="s">
        <v>7368</v>
      </c>
      <c r="JWI1" s="1" t="s">
        <v>7369</v>
      </c>
      <c r="JWJ1" s="1" t="s">
        <v>7370</v>
      </c>
      <c r="JWK1" s="1" t="s">
        <v>7371</v>
      </c>
      <c r="JWL1" s="1" t="s">
        <v>7372</v>
      </c>
      <c r="JWM1" s="1" t="s">
        <v>7373</v>
      </c>
      <c r="JWN1" s="1" t="s">
        <v>7374</v>
      </c>
      <c r="JWO1" s="1" t="s">
        <v>7375</v>
      </c>
      <c r="JWP1" s="1" t="s">
        <v>7376</v>
      </c>
      <c r="JWQ1" s="1" t="s">
        <v>7377</v>
      </c>
      <c r="JWR1" s="1" t="s">
        <v>7378</v>
      </c>
      <c r="JWS1" s="1" t="s">
        <v>7379</v>
      </c>
      <c r="JWT1" s="1" t="s">
        <v>7380</v>
      </c>
      <c r="JWU1" s="1" t="s">
        <v>7381</v>
      </c>
      <c r="JWV1" s="1" t="s">
        <v>7382</v>
      </c>
      <c r="JWW1" s="1" t="s">
        <v>7383</v>
      </c>
      <c r="JWX1" s="1" t="s">
        <v>7384</v>
      </c>
      <c r="JWY1" s="1" t="s">
        <v>7385</v>
      </c>
      <c r="JWZ1" s="1" t="s">
        <v>7386</v>
      </c>
      <c r="JXA1" s="1" t="s">
        <v>7387</v>
      </c>
      <c r="JXB1" s="1" t="s">
        <v>7388</v>
      </c>
      <c r="JXC1" s="1" t="s">
        <v>7389</v>
      </c>
      <c r="JXD1" s="1" t="s">
        <v>7390</v>
      </c>
      <c r="JXE1" s="1" t="s">
        <v>7391</v>
      </c>
      <c r="JXF1" s="1" t="s">
        <v>7392</v>
      </c>
      <c r="JXG1" s="1" t="s">
        <v>7393</v>
      </c>
      <c r="JXH1" s="1" t="s">
        <v>7394</v>
      </c>
      <c r="JXI1" s="1" t="s">
        <v>7395</v>
      </c>
      <c r="JXJ1" s="1" t="s">
        <v>7396</v>
      </c>
      <c r="JXK1" s="1" t="s">
        <v>7397</v>
      </c>
      <c r="JXL1" s="1" t="s">
        <v>7398</v>
      </c>
      <c r="JXM1" s="1" t="s">
        <v>7399</v>
      </c>
      <c r="JXN1" s="1" t="s">
        <v>7400</v>
      </c>
      <c r="JXO1" s="1" t="s">
        <v>7401</v>
      </c>
      <c r="JXP1" s="1" t="s">
        <v>7402</v>
      </c>
      <c r="JXQ1" s="1" t="s">
        <v>7403</v>
      </c>
      <c r="JXR1" s="1" t="s">
        <v>7404</v>
      </c>
      <c r="JXS1" s="1" t="s">
        <v>7405</v>
      </c>
      <c r="JXT1" s="1" t="s">
        <v>7406</v>
      </c>
      <c r="JXU1" s="1" t="s">
        <v>7407</v>
      </c>
      <c r="JXV1" s="1" t="s">
        <v>7408</v>
      </c>
      <c r="JXW1" s="1" t="s">
        <v>7409</v>
      </c>
      <c r="JXX1" s="1" t="s">
        <v>7410</v>
      </c>
      <c r="JXY1" s="1" t="s">
        <v>7411</v>
      </c>
      <c r="JXZ1" s="1" t="s">
        <v>7412</v>
      </c>
      <c r="JYA1" s="1" t="s">
        <v>7413</v>
      </c>
      <c r="JYB1" s="1" t="s">
        <v>7414</v>
      </c>
      <c r="JYC1" s="1" t="s">
        <v>7415</v>
      </c>
      <c r="JYD1" s="1" t="s">
        <v>7416</v>
      </c>
      <c r="JYE1" s="1" t="s">
        <v>7417</v>
      </c>
      <c r="JYF1" s="1" t="s">
        <v>7418</v>
      </c>
      <c r="JYG1" s="1" t="s">
        <v>7419</v>
      </c>
      <c r="JYH1" s="1" t="s">
        <v>7420</v>
      </c>
      <c r="JYI1" s="1" t="s">
        <v>7421</v>
      </c>
      <c r="JYJ1" s="1" t="s">
        <v>7422</v>
      </c>
      <c r="JYK1" s="1" t="s">
        <v>7423</v>
      </c>
      <c r="JYL1" s="1" t="s">
        <v>7424</v>
      </c>
      <c r="JYM1" s="1" t="s">
        <v>7425</v>
      </c>
      <c r="JYN1" s="1" t="s">
        <v>7426</v>
      </c>
      <c r="JYO1" s="1" t="s">
        <v>7427</v>
      </c>
      <c r="JYP1" s="1" t="s">
        <v>7428</v>
      </c>
      <c r="JYQ1" s="1" t="s">
        <v>7429</v>
      </c>
      <c r="JYR1" s="1" t="s">
        <v>7430</v>
      </c>
      <c r="JYS1" s="1" t="s">
        <v>7431</v>
      </c>
      <c r="JYT1" s="1" t="s">
        <v>7432</v>
      </c>
      <c r="JYU1" s="1" t="s">
        <v>7433</v>
      </c>
      <c r="JYV1" s="1" t="s">
        <v>7434</v>
      </c>
      <c r="JYW1" s="1" t="s">
        <v>7435</v>
      </c>
      <c r="JYX1" s="1" t="s">
        <v>7436</v>
      </c>
      <c r="JYY1" s="1" t="s">
        <v>7437</v>
      </c>
      <c r="JYZ1" s="1" t="s">
        <v>7438</v>
      </c>
      <c r="JZA1" s="1" t="s">
        <v>7439</v>
      </c>
      <c r="JZB1" s="1" t="s">
        <v>7440</v>
      </c>
      <c r="JZC1" s="1" t="s">
        <v>7441</v>
      </c>
      <c r="JZD1" s="1" t="s">
        <v>7442</v>
      </c>
      <c r="JZE1" s="1" t="s">
        <v>7443</v>
      </c>
      <c r="JZF1" s="1" t="s">
        <v>7444</v>
      </c>
      <c r="JZG1" s="1" t="s">
        <v>7445</v>
      </c>
      <c r="JZH1" s="1" t="s">
        <v>7446</v>
      </c>
      <c r="JZI1" s="1" t="s">
        <v>7447</v>
      </c>
      <c r="JZJ1" s="1" t="s">
        <v>7448</v>
      </c>
      <c r="JZK1" s="1" t="s">
        <v>7449</v>
      </c>
      <c r="JZL1" s="1" t="s">
        <v>7450</v>
      </c>
      <c r="JZM1" s="1" t="s">
        <v>7451</v>
      </c>
      <c r="JZN1" s="1" t="s">
        <v>7452</v>
      </c>
      <c r="JZO1" s="1" t="s">
        <v>7453</v>
      </c>
      <c r="JZP1" s="1" t="s">
        <v>7454</v>
      </c>
      <c r="JZQ1" s="1" t="s">
        <v>7455</v>
      </c>
      <c r="JZR1" s="1" t="s">
        <v>7456</v>
      </c>
      <c r="JZS1" s="1" t="s">
        <v>7457</v>
      </c>
      <c r="JZT1" s="1" t="s">
        <v>7458</v>
      </c>
      <c r="JZU1" s="1" t="s">
        <v>7459</v>
      </c>
      <c r="JZV1" s="1" t="s">
        <v>7460</v>
      </c>
      <c r="JZW1" s="1" t="s">
        <v>7461</v>
      </c>
      <c r="JZX1" s="1" t="s">
        <v>7462</v>
      </c>
      <c r="JZY1" s="1" t="s">
        <v>7463</v>
      </c>
      <c r="JZZ1" s="1" t="s">
        <v>7464</v>
      </c>
      <c r="KAA1" s="1" t="s">
        <v>7465</v>
      </c>
      <c r="KAB1" s="1" t="s">
        <v>7466</v>
      </c>
      <c r="KAC1" s="1" t="s">
        <v>7467</v>
      </c>
      <c r="KAD1" s="1" t="s">
        <v>7468</v>
      </c>
      <c r="KAE1" s="1" t="s">
        <v>7469</v>
      </c>
      <c r="KAF1" s="1" t="s">
        <v>7470</v>
      </c>
      <c r="KAG1" s="1" t="s">
        <v>7471</v>
      </c>
      <c r="KAH1" s="1" t="s">
        <v>7472</v>
      </c>
      <c r="KAI1" s="1" t="s">
        <v>7473</v>
      </c>
      <c r="KAJ1" s="1" t="s">
        <v>7474</v>
      </c>
      <c r="KAK1" s="1" t="s">
        <v>7475</v>
      </c>
      <c r="KAL1" s="1" t="s">
        <v>7476</v>
      </c>
      <c r="KAM1" s="1" t="s">
        <v>7477</v>
      </c>
      <c r="KAN1" s="1" t="s">
        <v>7478</v>
      </c>
      <c r="KAO1" s="1" t="s">
        <v>7479</v>
      </c>
      <c r="KAP1" s="1" t="s">
        <v>7480</v>
      </c>
      <c r="KAQ1" s="1" t="s">
        <v>7481</v>
      </c>
      <c r="KAR1" s="1" t="s">
        <v>7482</v>
      </c>
      <c r="KAS1" s="1" t="s">
        <v>7483</v>
      </c>
      <c r="KAT1" s="1" t="s">
        <v>7484</v>
      </c>
      <c r="KAU1" s="1" t="s">
        <v>7485</v>
      </c>
      <c r="KAV1" s="1" t="s">
        <v>7486</v>
      </c>
      <c r="KAW1" s="1" t="s">
        <v>7487</v>
      </c>
      <c r="KAX1" s="1" t="s">
        <v>7488</v>
      </c>
      <c r="KAY1" s="1" t="s">
        <v>7489</v>
      </c>
      <c r="KAZ1" s="1" t="s">
        <v>7490</v>
      </c>
      <c r="KBA1" s="1" t="s">
        <v>7491</v>
      </c>
      <c r="KBB1" s="1" t="s">
        <v>7492</v>
      </c>
      <c r="KBC1" s="1" t="s">
        <v>7493</v>
      </c>
      <c r="KBD1" s="1" t="s">
        <v>7494</v>
      </c>
      <c r="KBE1" s="1" t="s">
        <v>7495</v>
      </c>
      <c r="KBF1" s="1" t="s">
        <v>7496</v>
      </c>
      <c r="KBG1" s="1" t="s">
        <v>7497</v>
      </c>
      <c r="KBH1" s="1" t="s">
        <v>7498</v>
      </c>
      <c r="KBI1" s="1" t="s">
        <v>7499</v>
      </c>
      <c r="KBJ1" s="1" t="s">
        <v>7500</v>
      </c>
      <c r="KBK1" s="1" t="s">
        <v>7501</v>
      </c>
      <c r="KBL1" s="1" t="s">
        <v>7502</v>
      </c>
      <c r="KBM1" s="1" t="s">
        <v>7503</v>
      </c>
      <c r="KBN1" s="1" t="s">
        <v>7504</v>
      </c>
      <c r="KBO1" s="1" t="s">
        <v>7505</v>
      </c>
      <c r="KBP1" s="1" t="s">
        <v>7506</v>
      </c>
      <c r="KBQ1" s="1" t="s">
        <v>7507</v>
      </c>
      <c r="KBR1" s="1" t="s">
        <v>7508</v>
      </c>
      <c r="KBS1" s="1" t="s">
        <v>7509</v>
      </c>
      <c r="KBT1" s="1" t="s">
        <v>7510</v>
      </c>
      <c r="KBU1" s="1" t="s">
        <v>7511</v>
      </c>
      <c r="KBV1" s="1" t="s">
        <v>7512</v>
      </c>
      <c r="KBW1" s="1" t="s">
        <v>7513</v>
      </c>
      <c r="KBX1" s="1" t="s">
        <v>7514</v>
      </c>
      <c r="KBY1" s="1" t="s">
        <v>7515</v>
      </c>
      <c r="KBZ1" s="1" t="s">
        <v>7516</v>
      </c>
      <c r="KCA1" s="1" t="s">
        <v>7517</v>
      </c>
      <c r="KCB1" s="1" t="s">
        <v>7518</v>
      </c>
      <c r="KCC1" s="1" t="s">
        <v>7519</v>
      </c>
      <c r="KCD1" s="1" t="s">
        <v>7520</v>
      </c>
      <c r="KCE1" s="1" t="s">
        <v>7521</v>
      </c>
      <c r="KCF1" s="1" t="s">
        <v>7522</v>
      </c>
      <c r="KCG1" s="1" t="s">
        <v>7523</v>
      </c>
      <c r="KCH1" s="1" t="s">
        <v>7524</v>
      </c>
      <c r="KCI1" s="1" t="s">
        <v>7525</v>
      </c>
      <c r="KCJ1" s="1" t="s">
        <v>7526</v>
      </c>
      <c r="KCK1" s="1" t="s">
        <v>7527</v>
      </c>
      <c r="KCL1" s="1" t="s">
        <v>7528</v>
      </c>
      <c r="KCM1" s="1" t="s">
        <v>7529</v>
      </c>
      <c r="KCN1" s="1" t="s">
        <v>7530</v>
      </c>
      <c r="KCO1" s="1" t="s">
        <v>7531</v>
      </c>
      <c r="KCP1" s="1" t="s">
        <v>7532</v>
      </c>
      <c r="KCQ1" s="1" t="s">
        <v>7533</v>
      </c>
      <c r="KCR1" s="1" t="s">
        <v>7534</v>
      </c>
      <c r="KCS1" s="1" t="s">
        <v>7535</v>
      </c>
      <c r="KCT1" s="1" t="s">
        <v>7536</v>
      </c>
      <c r="KCU1" s="1" t="s">
        <v>7537</v>
      </c>
      <c r="KCV1" s="1" t="s">
        <v>7538</v>
      </c>
      <c r="KCW1" s="1" t="s">
        <v>7539</v>
      </c>
      <c r="KCX1" s="1" t="s">
        <v>7540</v>
      </c>
      <c r="KCY1" s="1" t="s">
        <v>7541</v>
      </c>
      <c r="KCZ1" s="1" t="s">
        <v>7542</v>
      </c>
      <c r="KDA1" s="1" t="s">
        <v>7543</v>
      </c>
      <c r="KDB1" s="1" t="s">
        <v>7544</v>
      </c>
      <c r="KDC1" s="1" t="s">
        <v>7545</v>
      </c>
      <c r="KDD1" s="1" t="s">
        <v>7546</v>
      </c>
      <c r="KDE1" s="1" t="s">
        <v>7547</v>
      </c>
      <c r="KDF1" s="1" t="s">
        <v>7548</v>
      </c>
      <c r="KDG1" s="1" t="s">
        <v>7549</v>
      </c>
      <c r="KDH1" s="1" t="s">
        <v>7550</v>
      </c>
      <c r="KDI1" s="1" t="s">
        <v>7551</v>
      </c>
      <c r="KDJ1" s="1" t="s">
        <v>7552</v>
      </c>
      <c r="KDK1" s="1" t="s">
        <v>7553</v>
      </c>
      <c r="KDL1" s="1" t="s">
        <v>7554</v>
      </c>
      <c r="KDM1" s="1" t="s">
        <v>7555</v>
      </c>
      <c r="KDN1" s="1" t="s">
        <v>7556</v>
      </c>
      <c r="KDO1" s="1" t="s">
        <v>7557</v>
      </c>
      <c r="KDP1" s="1" t="s">
        <v>7558</v>
      </c>
      <c r="KDQ1" s="1" t="s">
        <v>7559</v>
      </c>
      <c r="KDR1" s="1" t="s">
        <v>7560</v>
      </c>
      <c r="KDS1" s="1" t="s">
        <v>7561</v>
      </c>
      <c r="KDT1" s="1" t="s">
        <v>7562</v>
      </c>
      <c r="KDU1" s="1" t="s">
        <v>7563</v>
      </c>
      <c r="KDV1" s="1" t="s">
        <v>7564</v>
      </c>
      <c r="KDW1" s="1" t="s">
        <v>7565</v>
      </c>
      <c r="KDX1" s="1" t="s">
        <v>7566</v>
      </c>
      <c r="KDY1" s="1" t="s">
        <v>7567</v>
      </c>
      <c r="KDZ1" s="1" t="s">
        <v>7568</v>
      </c>
      <c r="KEA1" s="1" t="s">
        <v>7569</v>
      </c>
      <c r="KEB1" s="1" t="s">
        <v>7570</v>
      </c>
      <c r="KEC1" s="1" t="s">
        <v>7571</v>
      </c>
      <c r="KED1" s="1" t="s">
        <v>7572</v>
      </c>
      <c r="KEE1" s="1" t="s">
        <v>7573</v>
      </c>
      <c r="KEF1" s="1" t="s">
        <v>7574</v>
      </c>
      <c r="KEG1" s="1" t="s">
        <v>7575</v>
      </c>
      <c r="KEH1" s="1" t="s">
        <v>7576</v>
      </c>
      <c r="KEI1" s="1" t="s">
        <v>7577</v>
      </c>
      <c r="KEJ1" s="1" t="s">
        <v>7578</v>
      </c>
      <c r="KEK1" s="1" t="s">
        <v>7579</v>
      </c>
      <c r="KEL1" s="1" t="s">
        <v>7580</v>
      </c>
      <c r="KEM1" s="1" t="s">
        <v>7581</v>
      </c>
      <c r="KEN1" s="1" t="s">
        <v>7582</v>
      </c>
      <c r="KEO1" s="1" t="s">
        <v>7583</v>
      </c>
      <c r="KEP1" s="1" t="s">
        <v>7584</v>
      </c>
      <c r="KEQ1" s="1" t="s">
        <v>7585</v>
      </c>
      <c r="KER1" s="1" t="s">
        <v>7586</v>
      </c>
      <c r="KES1" s="1" t="s">
        <v>7587</v>
      </c>
      <c r="KET1" s="1" t="s">
        <v>7588</v>
      </c>
      <c r="KEU1" s="1" t="s">
        <v>7589</v>
      </c>
      <c r="KEV1" s="1" t="s">
        <v>7590</v>
      </c>
      <c r="KEW1" s="1" t="s">
        <v>7591</v>
      </c>
      <c r="KEX1" s="1" t="s">
        <v>7592</v>
      </c>
      <c r="KEY1" s="1" t="s">
        <v>7593</v>
      </c>
      <c r="KEZ1" s="1" t="s">
        <v>7594</v>
      </c>
      <c r="KFA1" s="1" t="s">
        <v>7595</v>
      </c>
      <c r="KFB1" s="1" t="s">
        <v>7596</v>
      </c>
      <c r="KFC1" s="1" t="s">
        <v>7597</v>
      </c>
      <c r="KFD1" s="1" t="s">
        <v>7598</v>
      </c>
      <c r="KFE1" s="1" t="s">
        <v>7599</v>
      </c>
      <c r="KFF1" s="1" t="s">
        <v>7600</v>
      </c>
      <c r="KFG1" s="1" t="s">
        <v>7601</v>
      </c>
      <c r="KFH1" s="1" t="s">
        <v>7602</v>
      </c>
      <c r="KFI1" s="1" t="s">
        <v>7603</v>
      </c>
      <c r="KFJ1" s="1" t="s">
        <v>7604</v>
      </c>
      <c r="KFK1" s="1" t="s">
        <v>7605</v>
      </c>
      <c r="KFL1" s="1" t="s">
        <v>7606</v>
      </c>
      <c r="KFM1" s="1" t="s">
        <v>7607</v>
      </c>
      <c r="KFN1" s="1" t="s">
        <v>7608</v>
      </c>
      <c r="KFO1" s="1" t="s">
        <v>7609</v>
      </c>
      <c r="KFP1" s="1" t="s">
        <v>7610</v>
      </c>
      <c r="KFQ1" s="1" t="s">
        <v>7611</v>
      </c>
      <c r="KFR1" s="1" t="s">
        <v>7612</v>
      </c>
      <c r="KFS1" s="1" t="s">
        <v>7613</v>
      </c>
      <c r="KFT1" s="1" t="s">
        <v>7614</v>
      </c>
      <c r="KFU1" s="1" t="s">
        <v>7615</v>
      </c>
      <c r="KFV1" s="1" t="s">
        <v>7616</v>
      </c>
      <c r="KFW1" s="1" t="s">
        <v>7617</v>
      </c>
      <c r="KFX1" s="1" t="s">
        <v>7618</v>
      </c>
      <c r="KFY1" s="1" t="s">
        <v>7619</v>
      </c>
      <c r="KFZ1" s="1" t="s">
        <v>7620</v>
      </c>
      <c r="KGA1" s="1" t="s">
        <v>7621</v>
      </c>
      <c r="KGB1" s="1" t="s">
        <v>7622</v>
      </c>
      <c r="KGC1" s="1" t="s">
        <v>7623</v>
      </c>
      <c r="KGD1" s="1" t="s">
        <v>7624</v>
      </c>
      <c r="KGE1" s="1" t="s">
        <v>7625</v>
      </c>
      <c r="KGF1" s="1" t="s">
        <v>7626</v>
      </c>
      <c r="KGG1" s="1" t="s">
        <v>7627</v>
      </c>
      <c r="KGH1" s="1" t="s">
        <v>7628</v>
      </c>
      <c r="KGI1" s="1" t="s">
        <v>7629</v>
      </c>
      <c r="KGJ1" s="1" t="s">
        <v>7630</v>
      </c>
      <c r="KGK1" s="1" t="s">
        <v>7631</v>
      </c>
      <c r="KGL1" s="1" t="s">
        <v>7632</v>
      </c>
      <c r="KGM1" s="1" t="s">
        <v>7633</v>
      </c>
      <c r="KGN1" s="1" t="s">
        <v>7634</v>
      </c>
      <c r="KGO1" s="1" t="s">
        <v>7635</v>
      </c>
      <c r="KGP1" s="1" t="s">
        <v>7636</v>
      </c>
      <c r="KGQ1" s="1" t="s">
        <v>7637</v>
      </c>
      <c r="KGR1" s="1" t="s">
        <v>7638</v>
      </c>
      <c r="KGS1" s="1" t="s">
        <v>7639</v>
      </c>
      <c r="KGT1" s="1" t="s">
        <v>7640</v>
      </c>
      <c r="KGU1" s="1" t="s">
        <v>7641</v>
      </c>
      <c r="KGV1" s="1" t="s">
        <v>7642</v>
      </c>
      <c r="KGW1" s="1" t="s">
        <v>7643</v>
      </c>
      <c r="KGX1" s="1" t="s">
        <v>7644</v>
      </c>
      <c r="KGY1" s="1" t="s">
        <v>7645</v>
      </c>
      <c r="KGZ1" s="1" t="s">
        <v>7646</v>
      </c>
      <c r="KHA1" s="1" t="s">
        <v>7647</v>
      </c>
      <c r="KHB1" s="1" t="s">
        <v>7648</v>
      </c>
      <c r="KHC1" s="1" t="s">
        <v>7649</v>
      </c>
      <c r="KHD1" s="1" t="s">
        <v>7650</v>
      </c>
      <c r="KHE1" s="1" t="s">
        <v>7651</v>
      </c>
      <c r="KHF1" s="1" t="s">
        <v>7652</v>
      </c>
      <c r="KHG1" s="1" t="s">
        <v>7653</v>
      </c>
      <c r="KHH1" s="1" t="s">
        <v>7654</v>
      </c>
      <c r="KHI1" s="1" t="s">
        <v>7655</v>
      </c>
      <c r="KHJ1" s="1" t="s">
        <v>7656</v>
      </c>
      <c r="KHK1" s="1" t="s">
        <v>7657</v>
      </c>
      <c r="KHL1" s="1" t="s">
        <v>7658</v>
      </c>
      <c r="KHM1" s="1" t="s">
        <v>7659</v>
      </c>
      <c r="KHN1" s="1" t="s">
        <v>7660</v>
      </c>
      <c r="KHO1" s="1" t="s">
        <v>7661</v>
      </c>
      <c r="KHP1" s="1" t="s">
        <v>7662</v>
      </c>
      <c r="KHQ1" s="1" t="s">
        <v>7663</v>
      </c>
      <c r="KHR1" s="1" t="s">
        <v>7664</v>
      </c>
      <c r="KHS1" s="1" t="s">
        <v>7665</v>
      </c>
      <c r="KHT1" s="1" t="s">
        <v>7666</v>
      </c>
      <c r="KHU1" s="1" t="s">
        <v>7667</v>
      </c>
      <c r="KHV1" s="1" t="s">
        <v>7668</v>
      </c>
      <c r="KHW1" s="1" t="s">
        <v>7669</v>
      </c>
      <c r="KHX1" s="1" t="s">
        <v>7670</v>
      </c>
      <c r="KHY1" s="1" t="s">
        <v>7671</v>
      </c>
      <c r="KHZ1" s="1" t="s">
        <v>7672</v>
      </c>
      <c r="KIA1" s="1" t="s">
        <v>7673</v>
      </c>
      <c r="KIB1" s="1" t="s">
        <v>7674</v>
      </c>
      <c r="KIC1" s="1" t="s">
        <v>7675</v>
      </c>
      <c r="KID1" s="1" t="s">
        <v>7676</v>
      </c>
      <c r="KIE1" s="1" t="s">
        <v>7677</v>
      </c>
      <c r="KIF1" s="1" t="s">
        <v>7678</v>
      </c>
      <c r="KIG1" s="1" t="s">
        <v>7679</v>
      </c>
      <c r="KIH1" s="1" t="s">
        <v>7680</v>
      </c>
      <c r="KII1" s="1" t="s">
        <v>7681</v>
      </c>
      <c r="KIJ1" s="1" t="s">
        <v>7682</v>
      </c>
      <c r="KIK1" s="1" t="s">
        <v>7683</v>
      </c>
      <c r="KIL1" s="1" t="s">
        <v>7684</v>
      </c>
      <c r="KIM1" s="1" t="s">
        <v>7685</v>
      </c>
      <c r="KIN1" s="1" t="s">
        <v>7686</v>
      </c>
      <c r="KIO1" s="1" t="s">
        <v>7687</v>
      </c>
      <c r="KIP1" s="1" t="s">
        <v>7688</v>
      </c>
      <c r="KIQ1" s="1" t="s">
        <v>7689</v>
      </c>
      <c r="KIR1" s="1" t="s">
        <v>7690</v>
      </c>
      <c r="KIS1" s="1" t="s">
        <v>7691</v>
      </c>
      <c r="KIT1" s="1" t="s">
        <v>7692</v>
      </c>
      <c r="KIU1" s="1" t="s">
        <v>7693</v>
      </c>
      <c r="KIV1" s="1" t="s">
        <v>7694</v>
      </c>
      <c r="KIW1" s="1" t="s">
        <v>7695</v>
      </c>
      <c r="KIX1" s="1" t="s">
        <v>7696</v>
      </c>
      <c r="KIY1" s="1" t="s">
        <v>7697</v>
      </c>
      <c r="KIZ1" s="1" t="s">
        <v>7698</v>
      </c>
      <c r="KJA1" s="1" t="s">
        <v>7699</v>
      </c>
      <c r="KJB1" s="1" t="s">
        <v>7700</v>
      </c>
      <c r="KJC1" s="1" t="s">
        <v>7701</v>
      </c>
      <c r="KJD1" s="1" t="s">
        <v>7702</v>
      </c>
      <c r="KJE1" s="1" t="s">
        <v>7703</v>
      </c>
      <c r="KJF1" s="1" t="s">
        <v>7704</v>
      </c>
      <c r="KJG1" s="1" t="s">
        <v>7705</v>
      </c>
      <c r="KJH1" s="1" t="s">
        <v>7706</v>
      </c>
      <c r="KJI1" s="1" t="s">
        <v>7707</v>
      </c>
      <c r="KJJ1" s="1" t="s">
        <v>7708</v>
      </c>
      <c r="KJK1" s="1" t="s">
        <v>7709</v>
      </c>
      <c r="KJL1" s="1" t="s">
        <v>7710</v>
      </c>
      <c r="KJM1" s="1" t="s">
        <v>7711</v>
      </c>
      <c r="KJN1" s="1" t="s">
        <v>7712</v>
      </c>
      <c r="KJO1" s="1" t="s">
        <v>7713</v>
      </c>
      <c r="KJP1" s="1" t="s">
        <v>7714</v>
      </c>
      <c r="KJQ1" s="1" t="s">
        <v>7715</v>
      </c>
      <c r="KJR1" s="1" t="s">
        <v>7716</v>
      </c>
      <c r="KJS1" s="1" t="s">
        <v>7717</v>
      </c>
      <c r="KJT1" s="1" t="s">
        <v>7718</v>
      </c>
      <c r="KJU1" s="1" t="s">
        <v>7719</v>
      </c>
      <c r="KJV1" s="1" t="s">
        <v>7720</v>
      </c>
      <c r="KJW1" s="1" t="s">
        <v>7721</v>
      </c>
      <c r="KJX1" s="1" t="s">
        <v>7722</v>
      </c>
      <c r="KJY1" s="1" t="s">
        <v>7723</v>
      </c>
      <c r="KJZ1" s="1" t="s">
        <v>7724</v>
      </c>
      <c r="KKA1" s="1" t="s">
        <v>7725</v>
      </c>
      <c r="KKB1" s="1" t="s">
        <v>7726</v>
      </c>
      <c r="KKC1" s="1" t="s">
        <v>7727</v>
      </c>
      <c r="KKD1" s="1" t="s">
        <v>7728</v>
      </c>
      <c r="KKE1" s="1" t="s">
        <v>7729</v>
      </c>
      <c r="KKF1" s="1" t="s">
        <v>7730</v>
      </c>
      <c r="KKG1" s="1" t="s">
        <v>7731</v>
      </c>
      <c r="KKH1" s="1" t="s">
        <v>7732</v>
      </c>
      <c r="KKI1" s="1" t="s">
        <v>7733</v>
      </c>
      <c r="KKJ1" s="1" t="s">
        <v>7734</v>
      </c>
      <c r="KKK1" s="1" t="s">
        <v>7735</v>
      </c>
      <c r="KKL1" s="1" t="s">
        <v>7736</v>
      </c>
      <c r="KKM1" s="1" t="s">
        <v>7737</v>
      </c>
      <c r="KKN1" s="1" t="s">
        <v>7738</v>
      </c>
      <c r="KKO1" s="1" t="s">
        <v>7739</v>
      </c>
      <c r="KKP1" s="1" t="s">
        <v>7740</v>
      </c>
      <c r="KKQ1" s="1" t="s">
        <v>7741</v>
      </c>
      <c r="KKR1" s="1" t="s">
        <v>7742</v>
      </c>
      <c r="KKS1" s="1" t="s">
        <v>7743</v>
      </c>
      <c r="KKT1" s="1" t="s">
        <v>7744</v>
      </c>
      <c r="KKU1" s="1" t="s">
        <v>7745</v>
      </c>
      <c r="KKV1" s="1" t="s">
        <v>7746</v>
      </c>
      <c r="KKW1" s="1" t="s">
        <v>7747</v>
      </c>
      <c r="KKX1" s="1" t="s">
        <v>7748</v>
      </c>
      <c r="KKY1" s="1" t="s">
        <v>7749</v>
      </c>
      <c r="KKZ1" s="1" t="s">
        <v>7750</v>
      </c>
      <c r="KLA1" s="1" t="s">
        <v>7751</v>
      </c>
      <c r="KLB1" s="1" t="s">
        <v>7752</v>
      </c>
      <c r="KLC1" s="1" t="s">
        <v>7753</v>
      </c>
      <c r="KLD1" s="1" t="s">
        <v>7754</v>
      </c>
      <c r="KLE1" s="1" t="s">
        <v>7755</v>
      </c>
      <c r="KLF1" s="1" t="s">
        <v>7756</v>
      </c>
      <c r="KLG1" s="1" t="s">
        <v>7757</v>
      </c>
      <c r="KLH1" s="1" t="s">
        <v>7758</v>
      </c>
      <c r="KLI1" s="1" t="s">
        <v>7759</v>
      </c>
      <c r="KLJ1" s="1" t="s">
        <v>7760</v>
      </c>
      <c r="KLK1" s="1" t="s">
        <v>7761</v>
      </c>
      <c r="KLL1" s="1" t="s">
        <v>7762</v>
      </c>
      <c r="KLM1" s="1" t="s">
        <v>7763</v>
      </c>
      <c r="KLN1" s="1" t="s">
        <v>7764</v>
      </c>
      <c r="KLO1" s="1" t="s">
        <v>7765</v>
      </c>
      <c r="KLP1" s="1" t="s">
        <v>7766</v>
      </c>
      <c r="KLQ1" s="1" t="s">
        <v>7767</v>
      </c>
      <c r="KLR1" s="1" t="s">
        <v>7768</v>
      </c>
      <c r="KLS1" s="1" t="s">
        <v>7769</v>
      </c>
      <c r="KLT1" s="1" t="s">
        <v>7770</v>
      </c>
      <c r="KLU1" s="1" t="s">
        <v>7771</v>
      </c>
      <c r="KLV1" s="1" t="s">
        <v>7772</v>
      </c>
      <c r="KLW1" s="1" t="s">
        <v>7773</v>
      </c>
      <c r="KLX1" s="1" t="s">
        <v>7774</v>
      </c>
      <c r="KLY1" s="1" t="s">
        <v>7775</v>
      </c>
      <c r="KLZ1" s="1" t="s">
        <v>7776</v>
      </c>
      <c r="KMA1" s="1" t="s">
        <v>7777</v>
      </c>
      <c r="KMB1" s="1" t="s">
        <v>7778</v>
      </c>
      <c r="KMC1" s="1" t="s">
        <v>7779</v>
      </c>
      <c r="KMD1" s="1" t="s">
        <v>7780</v>
      </c>
      <c r="KME1" s="1" t="s">
        <v>7781</v>
      </c>
      <c r="KMF1" s="1" t="s">
        <v>7782</v>
      </c>
      <c r="KMG1" s="1" t="s">
        <v>7783</v>
      </c>
      <c r="KMH1" s="1" t="s">
        <v>7784</v>
      </c>
      <c r="KMI1" s="1" t="s">
        <v>7785</v>
      </c>
      <c r="KMJ1" s="1" t="s">
        <v>7786</v>
      </c>
      <c r="KMK1" s="1" t="s">
        <v>7787</v>
      </c>
      <c r="KML1" s="1" t="s">
        <v>7788</v>
      </c>
      <c r="KMM1" s="1" t="s">
        <v>7789</v>
      </c>
      <c r="KMN1" s="1" t="s">
        <v>7790</v>
      </c>
      <c r="KMO1" s="1" t="s">
        <v>7791</v>
      </c>
      <c r="KMP1" s="1" t="s">
        <v>7792</v>
      </c>
      <c r="KMQ1" s="1" t="s">
        <v>7793</v>
      </c>
      <c r="KMR1" s="1" t="s">
        <v>7794</v>
      </c>
      <c r="KMS1" s="1" t="s">
        <v>7795</v>
      </c>
      <c r="KMT1" s="1" t="s">
        <v>7796</v>
      </c>
      <c r="KMU1" s="1" t="s">
        <v>7797</v>
      </c>
      <c r="KMV1" s="1" t="s">
        <v>7798</v>
      </c>
      <c r="KMW1" s="1" t="s">
        <v>7799</v>
      </c>
      <c r="KMX1" s="1" t="s">
        <v>7800</v>
      </c>
      <c r="KMY1" s="1" t="s">
        <v>7801</v>
      </c>
      <c r="KMZ1" s="1" t="s">
        <v>7802</v>
      </c>
      <c r="KNA1" s="1" t="s">
        <v>7803</v>
      </c>
      <c r="KNB1" s="1" t="s">
        <v>7804</v>
      </c>
      <c r="KNC1" s="1" t="s">
        <v>7805</v>
      </c>
      <c r="KND1" s="1" t="s">
        <v>7806</v>
      </c>
      <c r="KNE1" s="1" t="s">
        <v>7807</v>
      </c>
      <c r="KNF1" s="1" t="s">
        <v>7808</v>
      </c>
      <c r="KNG1" s="1" t="s">
        <v>7809</v>
      </c>
      <c r="KNH1" s="1" t="s">
        <v>7810</v>
      </c>
      <c r="KNI1" s="1" t="s">
        <v>7811</v>
      </c>
      <c r="KNJ1" s="1" t="s">
        <v>7812</v>
      </c>
      <c r="KNK1" s="1" t="s">
        <v>7813</v>
      </c>
      <c r="KNL1" s="1" t="s">
        <v>7814</v>
      </c>
      <c r="KNM1" s="1" t="s">
        <v>7815</v>
      </c>
      <c r="KNN1" s="1" t="s">
        <v>7816</v>
      </c>
      <c r="KNO1" s="1" t="s">
        <v>7817</v>
      </c>
      <c r="KNP1" s="1" t="s">
        <v>7818</v>
      </c>
      <c r="KNQ1" s="1" t="s">
        <v>7819</v>
      </c>
      <c r="KNR1" s="1" t="s">
        <v>7820</v>
      </c>
      <c r="KNS1" s="1" t="s">
        <v>7821</v>
      </c>
      <c r="KNT1" s="1" t="s">
        <v>7822</v>
      </c>
      <c r="KNU1" s="1" t="s">
        <v>7823</v>
      </c>
      <c r="KNV1" s="1" t="s">
        <v>7824</v>
      </c>
      <c r="KNW1" s="1" t="s">
        <v>7825</v>
      </c>
      <c r="KNX1" s="1" t="s">
        <v>7826</v>
      </c>
      <c r="KNY1" s="1" t="s">
        <v>7827</v>
      </c>
      <c r="KNZ1" s="1" t="s">
        <v>7828</v>
      </c>
      <c r="KOA1" s="1" t="s">
        <v>7829</v>
      </c>
      <c r="KOB1" s="1" t="s">
        <v>7830</v>
      </c>
      <c r="KOC1" s="1" t="s">
        <v>7831</v>
      </c>
      <c r="KOD1" s="1" t="s">
        <v>7832</v>
      </c>
      <c r="KOE1" s="1" t="s">
        <v>7833</v>
      </c>
      <c r="KOF1" s="1" t="s">
        <v>7834</v>
      </c>
      <c r="KOG1" s="1" t="s">
        <v>7835</v>
      </c>
      <c r="KOH1" s="1" t="s">
        <v>7836</v>
      </c>
      <c r="KOI1" s="1" t="s">
        <v>7837</v>
      </c>
      <c r="KOJ1" s="1" t="s">
        <v>7838</v>
      </c>
      <c r="KOK1" s="1" t="s">
        <v>7839</v>
      </c>
      <c r="KOL1" s="1" t="s">
        <v>7840</v>
      </c>
      <c r="KOM1" s="1" t="s">
        <v>7841</v>
      </c>
      <c r="KON1" s="1" t="s">
        <v>7842</v>
      </c>
      <c r="KOO1" s="1" t="s">
        <v>7843</v>
      </c>
      <c r="KOP1" s="1" t="s">
        <v>7844</v>
      </c>
      <c r="KOQ1" s="1" t="s">
        <v>7845</v>
      </c>
      <c r="KOR1" s="1" t="s">
        <v>7846</v>
      </c>
      <c r="KOS1" s="1" t="s">
        <v>7847</v>
      </c>
      <c r="KOT1" s="1" t="s">
        <v>7848</v>
      </c>
      <c r="KOU1" s="1" t="s">
        <v>7849</v>
      </c>
      <c r="KOV1" s="1" t="s">
        <v>7850</v>
      </c>
      <c r="KOW1" s="1" t="s">
        <v>7851</v>
      </c>
      <c r="KOX1" s="1" t="s">
        <v>7852</v>
      </c>
      <c r="KOY1" s="1" t="s">
        <v>7853</v>
      </c>
      <c r="KOZ1" s="1" t="s">
        <v>7854</v>
      </c>
      <c r="KPA1" s="1" t="s">
        <v>7855</v>
      </c>
      <c r="KPB1" s="1" t="s">
        <v>7856</v>
      </c>
      <c r="KPC1" s="1" t="s">
        <v>7857</v>
      </c>
      <c r="KPD1" s="1" t="s">
        <v>7858</v>
      </c>
      <c r="KPE1" s="1" t="s">
        <v>7859</v>
      </c>
      <c r="KPF1" s="1" t="s">
        <v>7860</v>
      </c>
      <c r="KPG1" s="1" t="s">
        <v>7861</v>
      </c>
      <c r="KPH1" s="1" t="s">
        <v>7862</v>
      </c>
      <c r="KPI1" s="1" t="s">
        <v>7863</v>
      </c>
      <c r="KPJ1" s="1" t="s">
        <v>7864</v>
      </c>
      <c r="KPK1" s="1" t="s">
        <v>7865</v>
      </c>
      <c r="KPL1" s="1" t="s">
        <v>7866</v>
      </c>
      <c r="KPM1" s="1" t="s">
        <v>7867</v>
      </c>
      <c r="KPN1" s="1" t="s">
        <v>7868</v>
      </c>
      <c r="KPO1" s="1" t="s">
        <v>7869</v>
      </c>
      <c r="KPP1" s="1" t="s">
        <v>7870</v>
      </c>
      <c r="KPQ1" s="1" t="s">
        <v>7871</v>
      </c>
      <c r="KPR1" s="1" t="s">
        <v>7872</v>
      </c>
      <c r="KPS1" s="1" t="s">
        <v>7873</v>
      </c>
      <c r="KPT1" s="1" t="s">
        <v>7874</v>
      </c>
      <c r="KPU1" s="1" t="s">
        <v>7875</v>
      </c>
      <c r="KPV1" s="1" t="s">
        <v>7876</v>
      </c>
      <c r="KPW1" s="1" t="s">
        <v>7877</v>
      </c>
      <c r="KPX1" s="1" t="s">
        <v>7878</v>
      </c>
      <c r="KPY1" s="1" t="s">
        <v>7879</v>
      </c>
      <c r="KPZ1" s="1" t="s">
        <v>7880</v>
      </c>
      <c r="KQA1" s="1" t="s">
        <v>7881</v>
      </c>
      <c r="KQB1" s="1" t="s">
        <v>7882</v>
      </c>
      <c r="KQC1" s="1" t="s">
        <v>7883</v>
      </c>
      <c r="KQD1" s="1" t="s">
        <v>7884</v>
      </c>
      <c r="KQE1" s="1" t="s">
        <v>7885</v>
      </c>
      <c r="KQF1" s="1" t="s">
        <v>7886</v>
      </c>
      <c r="KQG1" s="1" t="s">
        <v>7887</v>
      </c>
      <c r="KQH1" s="1" t="s">
        <v>7888</v>
      </c>
      <c r="KQI1" s="1" t="s">
        <v>7889</v>
      </c>
      <c r="KQJ1" s="1" t="s">
        <v>7890</v>
      </c>
      <c r="KQK1" s="1" t="s">
        <v>7891</v>
      </c>
      <c r="KQL1" s="1" t="s">
        <v>7892</v>
      </c>
      <c r="KQM1" s="1" t="s">
        <v>7893</v>
      </c>
      <c r="KQN1" s="1" t="s">
        <v>7894</v>
      </c>
      <c r="KQO1" s="1" t="s">
        <v>7895</v>
      </c>
      <c r="KQP1" s="1" t="s">
        <v>7896</v>
      </c>
      <c r="KQQ1" s="1" t="s">
        <v>7897</v>
      </c>
      <c r="KQR1" s="1" t="s">
        <v>7898</v>
      </c>
      <c r="KQS1" s="1" t="s">
        <v>7899</v>
      </c>
      <c r="KQT1" s="1" t="s">
        <v>7900</v>
      </c>
      <c r="KQU1" s="1" t="s">
        <v>7901</v>
      </c>
      <c r="KQV1" s="1" t="s">
        <v>7902</v>
      </c>
      <c r="KQW1" s="1" t="s">
        <v>7903</v>
      </c>
      <c r="KQX1" s="1" t="s">
        <v>7904</v>
      </c>
      <c r="KQY1" s="1" t="s">
        <v>7905</v>
      </c>
      <c r="KQZ1" s="1" t="s">
        <v>7906</v>
      </c>
      <c r="KRA1" s="1" t="s">
        <v>7907</v>
      </c>
      <c r="KRB1" s="1" t="s">
        <v>7908</v>
      </c>
      <c r="KRC1" s="1" t="s">
        <v>7909</v>
      </c>
      <c r="KRD1" s="1" t="s">
        <v>7910</v>
      </c>
      <c r="KRE1" s="1" t="s">
        <v>7911</v>
      </c>
      <c r="KRF1" s="1" t="s">
        <v>7912</v>
      </c>
      <c r="KRG1" s="1" t="s">
        <v>7913</v>
      </c>
      <c r="KRH1" s="1" t="s">
        <v>7914</v>
      </c>
      <c r="KRI1" s="1" t="s">
        <v>7915</v>
      </c>
      <c r="KRJ1" s="1" t="s">
        <v>7916</v>
      </c>
      <c r="KRK1" s="1" t="s">
        <v>7917</v>
      </c>
      <c r="KRL1" s="1" t="s">
        <v>7918</v>
      </c>
      <c r="KRM1" s="1" t="s">
        <v>7919</v>
      </c>
      <c r="KRN1" s="1" t="s">
        <v>7920</v>
      </c>
      <c r="KRO1" s="1" t="s">
        <v>7921</v>
      </c>
      <c r="KRP1" s="1" t="s">
        <v>7922</v>
      </c>
      <c r="KRQ1" s="1" t="s">
        <v>7923</v>
      </c>
      <c r="KRR1" s="1" t="s">
        <v>7924</v>
      </c>
      <c r="KRS1" s="1" t="s">
        <v>7925</v>
      </c>
      <c r="KRT1" s="1" t="s">
        <v>7926</v>
      </c>
      <c r="KRU1" s="1" t="s">
        <v>7927</v>
      </c>
      <c r="KRV1" s="1" t="s">
        <v>7928</v>
      </c>
      <c r="KRW1" s="1" t="s">
        <v>7929</v>
      </c>
      <c r="KRX1" s="1" t="s">
        <v>7930</v>
      </c>
      <c r="KRY1" s="1" t="s">
        <v>7931</v>
      </c>
      <c r="KRZ1" s="1" t="s">
        <v>7932</v>
      </c>
      <c r="KSA1" s="1" t="s">
        <v>7933</v>
      </c>
      <c r="KSB1" s="1" t="s">
        <v>7934</v>
      </c>
      <c r="KSC1" s="1" t="s">
        <v>7935</v>
      </c>
      <c r="KSD1" s="1" t="s">
        <v>7936</v>
      </c>
      <c r="KSE1" s="1" t="s">
        <v>7937</v>
      </c>
      <c r="KSF1" s="1" t="s">
        <v>7938</v>
      </c>
      <c r="KSG1" s="1" t="s">
        <v>7939</v>
      </c>
      <c r="KSH1" s="1" t="s">
        <v>7940</v>
      </c>
      <c r="KSI1" s="1" t="s">
        <v>7941</v>
      </c>
      <c r="KSJ1" s="1" t="s">
        <v>7942</v>
      </c>
      <c r="KSK1" s="1" t="s">
        <v>7943</v>
      </c>
      <c r="KSL1" s="1" t="s">
        <v>7944</v>
      </c>
      <c r="KSM1" s="1" t="s">
        <v>7945</v>
      </c>
      <c r="KSN1" s="1" t="s">
        <v>7946</v>
      </c>
      <c r="KSO1" s="1" t="s">
        <v>7947</v>
      </c>
      <c r="KSP1" s="1" t="s">
        <v>7948</v>
      </c>
      <c r="KSQ1" s="1" t="s">
        <v>7949</v>
      </c>
      <c r="KSR1" s="1" t="s">
        <v>7950</v>
      </c>
      <c r="KSS1" s="1" t="s">
        <v>7951</v>
      </c>
      <c r="KST1" s="1" t="s">
        <v>7952</v>
      </c>
      <c r="KSU1" s="1" t="s">
        <v>7953</v>
      </c>
      <c r="KSV1" s="1" t="s">
        <v>7954</v>
      </c>
      <c r="KSW1" s="1" t="s">
        <v>7955</v>
      </c>
      <c r="KSX1" s="1" t="s">
        <v>7956</v>
      </c>
      <c r="KSY1" s="1" t="s">
        <v>7957</v>
      </c>
      <c r="KSZ1" s="1" t="s">
        <v>7958</v>
      </c>
      <c r="KTA1" s="1" t="s">
        <v>7959</v>
      </c>
      <c r="KTB1" s="1" t="s">
        <v>7960</v>
      </c>
      <c r="KTC1" s="1" t="s">
        <v>7961</v>
      </c>
      <c r="KTD1" s="1" t="s">
        <v>7962</v>
      </c>
      <c r="KTE1" s="1" t="s">
        <v>7963</v>
      </c>
      <c r="KTF1" s="1" t="s">
        <v>7964</v>
      </c>
      <c r="KTG1" s="1" t="s">
        <v>7965</v>
      </c>
      <c r="KTH1" s="1" t="s">
        <v>7966</v>
      </c>
      <c r="KTI1" s="1" t="s">
        <v>7967</v>
      </c>
      <c r="KTJ1" s="1" t="s">
        <v>7968</v>
      </c>
      <c r="KTK1" s="1" t="s">
        <v>7969</v>
      </c>
      <c r="KTL1" s="1" t="s">
        <v>7970</v>
      </c>
      <c r="KTM1" s="1" t="s">
        <v>7971</v>
      </c>
      <c r="KTN1" s="1" t="s">
        <v>7972</v>
      </c>
      <c r="KTO1" s="1" t="s">
        <v>7973</v>
      </c>
      <c r="KTP1" s="1" t="s">
        <v>7974</v>
      </c>
      <c r="KTQ1" s="1" t="s">
        <v>7975</v>
      </c>
      <c r="KTR1" s="1" t="s">
        <v>7976</v>
      </c>
      <c r="KTS1" s="1" t="s">
        <v>7977</v>
      </c>
      <c r="KTT1" s="1" t="s">
        <v>7978</v>
      </c>
      <c r="KTU1" s="1" t="s">
        <v>7979</v>
      </c>
      <c r="KTV1" s="1" t="s">
        <v>7980</v>
      </c>
      <c r="KTW1" s="1" t="s">
        <v>7981</v>
      </c>
      <c r="KTX1" s="1" t="s">
        <v>7982</v>
      </c>
      <c r="KTY1" s="1" t="s">
        <v>7983</v>
      </c>
      <c r="KTZ1" s="1" t="s">
        <v>7984</v>
      </c>
      <c r="KUA1" s="1" t="s">
        <v>7985</v>
      </c>
      <c r="KUB1" s="1" t="s">
        <v>7986</v>
      </c>
      <c r="KUC1" s="1" t="s">
        <v>7987</v>
      </c>
      <c r="KUD1" s="1" t="s">
        <v>7988</v>
      </c>
      <c r="KUE1" s="1" t="s">
        <v>7989</v>
      </c>
      <c r="KUF1" s="1" t="s">
        <v>7990</v>
      </c>
      <c r="KUG1" s="1" t="s">
        <v>7991</v>
      </c>
      <c r="KUH1" s="1" t="s">
        <v>7992</v>
      </c>
      <c r="KUI1" s="1" t="s">
        <v>7993</v>
      </c>
      <c r="KUJ1" s="1" t="s">
        <v>7994</v>
      </c>
      <c r="KUK1" s="1" t="s">
        <v>7995</v>
      </c>
      <c r="KUL1" s="1" t="s">
        <v>7996</v>
      </c>
      <c r="KUM1" s="1" t="s">
        <v>7997</v>
      </c>
      <c r="KUN1" s="1" t="s">
        <v>7998</v>
      </c>
      <c r="KUO1" s="1" t="s">
        <v>7999</v>
      </c>
      <c r="KUP1" s="1" t="s">
        <v>8000</v>
      </c>
      <c r="KUQ1" s="1" t="s">
        <v>8001</v>
      </c>
      <c r="KUR1" s="1" t="s">
        <v>8002</v>
      </c>
      <c r="KUS1" s="1" t="s">
        <v>8003</v>
      </c>
      <c r="KUT1" s="1" t="s">
        <v>8004</v>
      </c>
      <c r="KUU1" s="1" t="s">
        <v>8005</v>
      </c>
      <c r="KUV1" s="1" t="s">
        <v>8006</v>
      </c>
      <c r="KUW1" s="1" t="s">
        <v>8007</v>
      </c>
      <c r="KUX1" s="1" t="s">
        <v>8008</v>
      </c>
      <c r="KUY1" s="1" t="s">
        <v>8009</v>
      </c>
      <c r="KUZ1" s="1" t="s">
        <v>8010</v>
      </c>
      <c r="KVA1" s="1" t="s">
        <v>8011</v>
      </c>
      <c r="KVB1" s="1" t="s">
        <v>8012</v>
      </c>
      <c r="KVC1" s="1" t="s">
        <v>8013</v>
      </c>
      <c r="KVD1" s="1" t="s">
        <v>8014</v>
      </c>
      <c r="KVE1" s="1" t="s">
        <v>8015</v>
      </c>
      <c r="KVF1" s="1" t="s">
        <v>8016</v>
      </c>
      <c r="KVG1" s="1" t="s">
        <v>8017</v>
      </c>
      <c r="KVH1" s="1" t="s">
        <v>8018</v>
      </c>
      <c r="KVI1" s="1" t="s">
        <v>8019</v>
      </c>
      <c r="KVJ1" s="1" t="s">
        <v>8020</v>
      </c>
      <c r="KVK1" s="1" t="s">
        <v>8021</v>
      </c>
      <c r="KVL1" s="1" t="s">
        <v>8022</v>
      </c>
      <c r="KVM1" s="1" t="s">
        <v>8023</v>
      </c>
      <c r="KVN1" s="1" t="s">
        <v>8024</v>
      </c>
      <c r="KVO1" s="1" t="s">
        <v>8025</v>
      </c>
      <c r="KVP1" s="1" t="s">
        <v>8026</v>
      </c>
      <c r="KVQ1" s="1" t="s">
        <v>8027</v>
      </c>
      <c r="KVR1" s="1" t="s">
        <v>8028</v>
      </c>
      <c r="KVS1" s="1" t="s">
        <v>8029</v>
      </c>
      <c r="KVT1" s="1" t="s">
        <v>8030</v>
      </c>
      <c r="KVU1" s="1" t="s">
        <v>8031</v>
      </c>
      <c r="KVV1" s="1" t="s">
        <v>8032</v>
      </c>
      <c r="KVW1" s="1" t="s">
        <v>8033</v>
      </c>
      <c r="KVX1" s="1" t="s">
        <v>8034</v>
      </c>
      <c r="KVY1" s="1" t="s">
        <v>8035</v>
      </c>
      <c r="KVZ1" s="1" t="s">
        <v>8036</v>
      </c>
      <c r="KWA1" s="1" t="s">
        <v>8037</v>
      </c>
      <c r="KWB1" s="1" t="s">
        <v>8038</v>
      </c>
      <c r="KWC1" s="1" t="s">
        <v>8039</v>
      </c>
      <c r="KWD1" s="1" t="s">
        <v>8040</v>
      </c>
      <c r="KWE1" s="1" t="s">
        <v>8041</v>
      </c>
      <c r="KWF1" s="1" t="s">
        <v>8042</v>
      </c>
      <c r="KWG1" s="1" t="s">
        <v>8043</v>
      </c>
      <c r="KWH1" s="1" t="s">
        <v>8044</v>
      </c>
      <c r="KWI1" s="1" t="s">
        <v>8045</v>
      </c>
      <c r="KWJ1" s="1" t="s">
        <v>8046</v>
      </c>
      <c r="KWK1" s="1" t="s">
        <v>8047</v>
      </c>
      <c r="KWL1" s="1" t="s">
        <v>8048</v>
      </c>
      <c r="KWM1" s="1" t="s">
        <v>8049</v>
      </c>
      <c r="KWN1" s="1" t="s">
        <v>8050</v>
      </c>
      <c r="KWO1" s="1" t="s">
        <v>8051</v>
      </c>
      <c r="KWP1" s="1" t="s">
        <v>8052</v>
      </c>
      <c r="KWQ1" s="1" t="s">
        <v>8053</v>
      </c>
      <c r="KWR1" s="1" t="s">
        <v>8054</v>
      </c>
      <c r="KWS1" s="1" t="s">
        <v>8055</v>
      </c>
      <c r="KWT1" s="1" t="s">
        <v>8056</v>
      </c>
      <c r="KWU1" s="1" t="s">
        <v>8057</v>
      </c>
      <c r="KWV1" s="1" t="s">
        <v>8058</v>
      </c>
      <c r="KWW1" s="1" t="s">
        <v>8059</v>
      </c>
      <c r="KWX1" s="1" t="s">
        <v>8060</v>
      </c>
      <c r="KWY1" s="1" t="s">
        <v>8061</v>
      </c>
      <c r="KWZ1" s="1" t="s">
        <v>8062</v>
      </c>
      <c r="KXA1" s="1" t="s">
        <v>8063</v>
      </c>
      <c r="KXB1" s="1" t="s">
        <v>8064</v>
      </c>
      <c r="KXC1" s="1" t="s">
        <v>8065</v>
      </c>
      <c r="KXD1" s="1" t="s">
        <v>8066</v>
      </c>
      <c r="KXE1" s="1" t="s">
        <v>8067</v>
      </c>
      <c r="KXF1" s="1" t="s">
        <v>8068</v>
      </c>
      <c r="KXG1" s="1" t="s">
        <v>8069</v>
      </c>
      <c r="KXH1" s="1" t="s">
        <v>8070</v>
      </c>
      <c r="KXI1" s="1" t="s">
        <v>8071</v>
      </c>
      <c r="KXJ1" s="1" t="s">
        <v>8072</v>
      </c>
      <c r="KXK1" s="1" t="s">
        <v>8073</v>
      </c>
      <c r="KXL1" s="1" t="s">
        <v>8074</v>
      </c>
      <c r="KXM1" s="1" t="s">
        <v>8075</v>
      </c>
      <c r="KXN1" s="1" t="s">
        <v>8076</v>
      </c>
      <c r="KXO1" s="1" t="s">
        <v>8077</v>
      </c>
      <c r="KXP1" s="1" t="s">
        <v>8078</v>
      </c>
      <c r="KXQ1" s="1" t="s">
        <v>8079</v>
      </c>
      <c r="KXR1" s="1" t="s">
        <v>8080</v>
      </c>
      <c r="KXS1" s="1" t="s">
        <v>8081</v>
      </c>
      <c r="KXT1" s="1" t="s">
        <v>8082</v>
      </c>
      <c r="KXU1" s="1" t="s">
        <v>8083</v>
      </c>
      <c r="KXV1" s="1" t="s">
        <v>8084</v>
      </c>
      <c r="KXW1" s="1" t="s">
        <v>8085</v>
      </c>
      <c r="KXX1" s="1" t="s">
        <v>8086</v>
      </c>
      <c r="KXY1" s="1" t="s">
        <v>8087</v>
      </c>
      <c r="KXZ1" s="1" t="s">
        <v>8088</v>
      </c>
      <c r="KYA1" s="1" t="s">
        <v>8089</v>
      </c>
      <c r="KYB1" s="1" t="s">
        <v>8090</v>
      </c>
      <c r="KYC1" s="1" t="s">
        <v>8091</v>
      </c>
      <c r="KYD1" s="1" t="s">
        <v>8092</v>
      </c>
      <c r="KYE1" s="1" t="s">
        <v>8093</v>
      </c>
      <c r="KYF1" s="1" t="s">
        <v>8094</v>
      </c>
      <c r="KYG1" s="1" t="s">
        <v>8095</v>
      </c>
      <c r="KYH1" s="1" t="s">
        <v>8096</v>
      </c>
      <c r="KYI1" s="1" t="s">
        <v>8097</v>
      </c>
      <c r="KYJ1" s="1" t="s">
        <v>8098</v>
      </c>
      <c r="KYK1" s="1" t="s">
        <v>8099</v>
      </c>
      <c r="KYL1" s="1" t="s">
        <v>8100</v>
      </c>
      <c r="KYM1" s="1" t="s">
        <v>8101</v>
      </c>
      <c r="KYN1" s="1" t="s">
        <v>8102</v>
      </c>
      <c r="KYO1" s="1" t="s">
        <v>8103</v>
      </c>
      <c r="KYP1" s="1" t="s">
        <v>8104</v>
      </c>
      <c r="KYQ1" s="1" t="s">
        <v>8105</v>
      </c>
      <c r="KYR1" s="1" t="s">
        <v>8106</v>
      </c>
      <c r="KYS1" s="1" t="s">
        <v>8107</v>
      </c>
      <c r="KYT1" s="1" t="s">
        <v>8108</v>
      </c>
      <c r="KYU1" s="1" t="s">
        <v>8109</v>
      </c>
      <c r="KYV1" s="1" t="s">
        <v>8110</v>
      </c>
      <c r="KYW1" s="1" t="s">
        <v>8111</v>
      </c>
      <c r="KYX1" s="1" t="s">
        <v>8112</v>
      </c>
      <c r="KYY1" s="1" t="s">
        <v>8113</v>
      </c>
      <c r="KYZ1" s="1" t="s">
        <v>8114</v>
      </c>
      <c r="KZA1" s="1" t="s">
        <v>8115</v>
      </c>
      <c r="KZB1" s="1" t="s">
        <v>8116</v>
      </c>
      <c r="KZC1" s="1" t="s">
        <v>8117</v>
      </c>
      <c r="KZD1" s="1" t="s">
        <v>8118</v>
      </c>
      <c r="KZE1" s="1" t="s">
        <v>8119</v>
      </c>
      <c r="KZF1" s="1" t="s">
        <v>8120</v>
      </c>
      <c r="KZG1" s="1" t="s">
        <v>8121</v>
      </c>
      <c r="KZH1" s="1" t="s">
        <v>8122</v>
      </c>
      <c r="KZI1" s="1" t="s">
        <v>8123</v>
      </c>
      <c r="KZJ1" s="1" t="s">
        <v>8124</v>
      </c>
      <c r="KZK1" s="1" t="s">
        <v>8125</v>
      </c>
      <c r="KZL1" s="1" t="s">
        <v>8126</v>
      </c>
      <c r="KZM1" s="1" t="s">
        <v>8127</v>
      </c>
      <c r="KZN1" s="1" t="s">
        <v>8128</v>
      </c>
      <c r="KZO1" s="1" t="s">
        <v>8129</v>
      </c>
      <c r="KZP1" s="1" t="s">
        <v>8130</v>
      </c>
      <c r="KZQ1" s="1" t="s">
        <v>8131</v>
      </c>
      <c r="KZR1" s="1" t="s">
        <v>8132</v>
      </c>
      <c r="KZS1" s="1" t="s">
        <v>8133</v>
      </c>
      <c r="KZT1" s="1" t="s">
        <v>8134</v>
      </c>
      <c r="KZU1" s="1" t="s">
        <v>8135</v>
      </c>
      <c r="KZV1" s="1" t="s">
        <v>8136</v>
      </c>
      <c r="KZW1" s="1" t="s">
        <v>8137</v>
      </c>
      <c r="KZX1" s="1" t="s">
        <v>8138</v>
      </c>
      <c r="KZY1" s="1" t="s">
        <v>8139</v>
      </c>
      <c r="KZZ1" s="1" t="s">
        <v>8140</v>
      </c>
      <c r="LAA1" s="1" t="s">
        <v>8141</v>
      </c>
      <c r="LAB1" s="1" t="s">
        <v>8142</v>
      </c>
      <c r="LAC1" s="1" t="s">
        <v>8143</v>
      </c>
      <c r="LAD1" s="1" t="s">
        <v>8144</v>
      </c>
      <c r="LAE1" s="1" t="s">
        <v>8145</v>
      </c>
      <c r="LAF1" s="1" t="s">
        <v>8146</v>
      </c>
      <c r="LAG1" s="1" t="s">
        <v>8147</v>
      </c>
      <c r="LAH1" s="1" t="s">
        <v>8148</v>
      </c>
      <c r="LAI1" s="1" t="s">
        <v>8149</v>
      </c>
      <c r="LAJ1" s="1" t="s">
        <v>8150</v>
      </c>
      <c r="LAK1" s="1" t="s">
        <v>8151</v>
      </c>
      <c r="LAL1" s="1" t="s">
        <v>8152</v>
      </c>
      <c r="LAM1" s="1" t="s">
        <v>8153</v>
      </c>
      <c r="LAN1" s="1" t="s">
        <v>8154</v>
      </c>
      <c r="LAO1" s="1" t="s">
        <v>8155</v>
      </c>
      <c r="LAP1" s="1" t="s">
        <v>8156</v>
      </c>
      <c r="LAQ1" s="1" t="s">
        <v>8157</v>
      </c>
      <c r="LAR1" s="1" t="s">
        <v>8158</v>
      </c>
      <c r="LAS1" s="1" t="s">
        <v>8159</v>
      </c>
      <c r="LAT1" s="1" t="s">
        <v>8160</v>
      </c>
      <c r="LAU1" s="1" t="s">
        <v>8161</v>
      </c>
      <c r="LAV1" s="1" t="s">
        <v>8162</v>
      </c>
      <c r="LAW1" s="1" t="s">
        <v>8163</v>
      </c>
      <c r="LAX1" s="1" t="s">
        <v>8164</v>
      </c>
      <c r="LAY1" s="1" t="s">
        <v>8165</v>
      </c>
      <c r="LAZ1" s="1" t="s">
        <v>8166</v>
      </c>
      <c r="LBA1" s="1" t="s">
        <v>8167</v>
      </c>
      <c r="LBB1" s="1" t="s">
        <v>8168</v>
      </c>
      <c r="LBC1" s="1" t="s">
        <v>8169</v>
      </c>
      <c r="LBD1" s="1" t="s">
        <v>8170</v>
      </c>
      <c r="LBE1" s="1" t="s">
        <v>8171</v>
      </c>
      <c r="LBF1" s="1" t="s">
        <v>8172</v>
      </c>
      <c r="LBG1" s="1" t="s">
        <v>8173</v>
      </c>
      <c r="LBH1" s="1" t="s">
        <v>8174</v>
      </c>
      <c r="LBI1" s="1" t="s">
        <v>8175</v>
      </c>
      <c r="LBJ1" s="1" t="s">
        <v>8176</v>
      </c>
      <c r="LBK1" s="1" t="s">
        <v>8177</v>
      </c>
      <c r="LBL1" s="1" t="s">
        <v>8178</v>
      </c>
      <c r="LBM1" s="1" t="s">
        <v>8179</v>
      </c>
      <c r="LBN1" s="1" t="s">
        <v>8180</v>
      </c>
      <c r="LBO1" s="1" t="s">
        <v>8181</v>
      </c>
      <c r="LBP1" s="1" t="s">
        <v>8182</v>
      </c>
      <c r="LBQ1" s="1" t="s">
        <v>8183</v>
      </c>
      <c r="LBR1" s="1" t="s">
        <v>8184</v>
      </c>
      <c r="LBS1" s="1" t="s">
        <v>8185</v>
      </c>
      <c r="LBT1" s="1" t="s">
        <v>8186</v>
      </c>
      <c r="LBU1" s="1" t="s">
        <v>8187</v>
      </c>
      <c r="LBV1" s="1" t="s">
        <v>8188</v>
      </c>
      <c r="LBW1" s="1" t="s">
        <v>8189</v>
      </c>
      <c r="LBX1" s="1" t="s">
        <v>8190</v>
      </c>
      <c r="LBY1" s="1" t="s">
        <v>8191</v>
      </c>
      <c r="LBZ1" s="1" t="s">
        <v>8192</v>
      </c>
      <c r="LCA1" s="1" t="s">
        <v>8193</v>
      </c>
      <c r="LCB1" s="1" t="s">
        <v>8194</v>
      </c>
      <c r="LCC1" s="1" t="s">
        <v>8195</v>
      </c>
      <c r="LCD1" s="1" t="s">
        <v>8196</v>
      </c>
      <c r="LCE1" s="1" t="s">
        <v>8197</v>
      </c>
      <c r="LCF1" s="1" t="s">
        <v>8198</v>
      </c>
      <c r="LCG1" s="1" t="s">
        <v>8199</v>
      </c>
      <c r="LCH1" s="1" t="s">
        <v>8200</v>
      </c>
      <c r="LCI1" s="1" t="s">
        <v>8201</v>
      </c>
      <c r="LCJ1" s="1" t="s">
        <v>8202</v>
      </c>
      <c r="LCK1" s="1" t="s">
        <v>8203</v>
      </c>
      <c r="LCL1" s="1" t="s">
        <v>8204</v>
      </c>
      <c r="LCM1" s="1" t="s">
        <v>8205</v>
      </c>
      <c r="LCN1" s="1" t="s">
        <v>8206</v>
      </c>
      <c r="LCO1" s="1" t="s">
        <v>8207</v>
      </c>
      <c r="LCP1" s="1" t="s">
        <v>8208</v>
      </c>
      <c r="LCQ1" s="1" t="s">
        <v>8209</v>
      </c>
      <c r="LCR1" s="1" t="s">
        <v>8210</v>
      </c>
      <c r="LCS1" s="1" t="s">
        <v>8211</v>
      </c>
      <c r="LCT1" s="1" t="s">
        <v>8212</v>
      </c>
      <c r="LCU1" s="1" t="s">
        <v>8213</v>
      </c>
      <c r="LCV1" s="1" t="s">
        <v>8214</v>
      </c>
      <c r="LCW1" s="1" t="s">
        <v>8215</v>
      </c>
      <c r="LCX1" s="1" t="s">
        <v>8216</v>
      </c>
      <c r="LCY1" s="1" t="s">
        <v>8217</v>
      </c>
      <c r="LCZ1" s="1" t="s">
        <v>8218</v>
      </c>
      <c r="LDA1" s="1" t="s">
        <v>8219</v>
      </c>
      <c r="LDB1" s="1" t="s">
        <v>8220</v>
      </c>
      <c r="LDC1" s="1" t="s">
        <v>8221</v>
      </c>
      <c r="LDD1" s="1" t="s">
        <v>8222</v>
      </c>
      <c r="LDE1" s="1" t="s">
        <v>8223</v>
      </c>
      <c r="LDF1" s="1" t="s">
        <v>8224</v>
      </c>
      <c r="LDG1" s="1" t="s">
        <v>8225</v>
      </c>
      <c r="LDH1" s="1" t="s">
        <v>8226</v>
      </c>
      <c r="LDI1" s="1" t="s">
        <v>8227</v>
      </c>
      <c r="LDJ1" s="1" t="s">
        <v>8228</v>
      </c>
      <c r="LDK1" s="1" t="s">
        <v>8229</v>
      </c>
      <c r="LDL1" s="1" t="s">
        <v>8230</v>
      </c>
      <c r="LDM1" s="1" t="s">
        <v>8231</v>
      </c>
      <c r="LDN1" s="1" t="s">
        <v>8232</v>
      </c>
      <c r="LDO1" s="1" t="s">
        <v>8233</v>
      </c>
      <c r="LDP1" s="1" t="s">
        <v>8234</v>
      </c>
      <c r="LDQ1" s="1" t="s">
        <v>8235</v>
      </c>
      <c r="LDR1" s="1" t="s">
        <v>8236</v>
      </c>
      <c r="LDS1" s="1" t="s">
        <v>8237</v>
      </c>
      <c r="LDT1" s="1" t="s">
        <v>8238</v>
      </c>
      <c r="LDU1" s="1" t="s">
        <v>8239</v>
      </c>
      <c r="LDV1" s="1" t="s">
        <v>8240</v>
      </c>
      <c r="LDW1" s="1" t="s">
        <v>8241</v>
      </c>
      <c r="LDX1" s="1" t="s">
        <v>8242</v>
      </c>
      <c r="LDY1" s="1" t="s">
        <v>8243</v>
      </c>
      <c r="LDZ1" s="1" t="s">
        <v>8244</v>
      </c>
      <c r="LEA1" s="1" t="s">
        <v>8245</v>
      </c>
      <c r="LEB1" s="1" t="s">
        <v>8246</v>
      </c>
      <c r="LEC1" s="1" t="s">
        <v>8247</v>
      </c>
      <c r="LED1" s="1" t="s">
        <v>8248</v>
      </c>
      <c r="LEE1" s="1" t="s">
        <v>8249</v>
      </c>
      <c r="LEF1" s="1" t="s">
        <v>8250</v>
      </c>
      <c r="LEG1" s="1" t="s">
        <v>8251</v>
      </c>
      <c r="LEH1" s="1" t="s">
        <v>8252</v>
      </c>
      <c r="LEI1" s="1" t="s">
        <v>8253</v>
      </c>
      <c r="LEJ1" s="1" t="s">
        <v>8254</v>
      </c>
      <c r="LEK1" s="1" t="s">
        <v>8255</v>
      </c>
      <c r="LEL1" s="1" t="s">
        <v>8256</v>
      </c>
      <c r="LEM1" s="1" t="s">
        <v>8257</v>
      </c>
      <c r="LEN1" s="1" t="s">
        <v>8258</v>
      </c>
      <c r="LEO1" s="1" t="s">
        <v>8259</v>
      </c>
      <c r="LEP1" s="1" t="s">
        <v>8260</v>
      </c>
      <c r="LEQ1" s="1" t="s">
        <v>8261</v>
      </c>
      <c r="LER1" s="1" t="s">
        <v>8262</v>
      </c>
      <c r="LES1" s="1" t="s">
        <v>8263</v>
      </c>
      <c r="LET1" s="1" t="s">
        <v>8264</v>
      </c>
      <c r="LEU1" s="1" t="s">
        <v>8265</v>
      </c>
      <c r="LEV1" s="1" t="s">
        <v>8266</v>
      </c>
      <c r="LEW1" s="1" t="s">
        <v>8267</v>
      </c>
      <c r="LEX1" s="1" t="s">
        <v>8268</v>
      </c>
      <c r="LEY1" s="1" t="s">
        <v>8269</v>
      </c>
      <c r="LEZ1" s="1" t="s">
        <v>8270</v>
      </c>
      <c r="LFA1" s="1" t="s">
        <v>8271</v>
      </c>
      <c r="LFB1" s="1" t="s">
        <v>8272</v>
      </c>
      <c r="LFC1" s="1" t="s">
        <v>8273</v>
      </c>
      <c r="LFD1" s="1" t="s">
        <v>8274</v>
      </c>
      <c r="LFE1" s="1" t="s">
        <v>8275</v>
      </c>
      <c r="LFF1" s="1" t="s">
        <v>8276</v>
      </c>
      <c r="LFG1" s="1" t="s">
        <v>8277</v>
      </c>
      <c r="LFH1" s="1" t="s">
        <v>8278</v>
      </c>
      <c r="LFI1" s="1" t="s">
        <v>8279</v>
      </c>
      <c r="LFJ1" s="1" t="s">
        <v>8280</v>
      </c>
      <c r="LFK1" s="1" t="s">
        <v>8281</v>
      </c>
      <c r="LFL1" s="1" t="s">
        <v>8282</v>
      </c>
      <c r="LFM1" s="1" t="s">
        <v>8283</v>
      </c>
      <c r="LFN1" s="1" t="s">
        <v>8284</v>
      </c>
      <c r="LFO1" s="1" t="s">
        <v>8285</v>
      </c>
      <c r="LFP1" s="1" t="s">
        <v>8286</v>
      </c>
      <c r="LFQ1" s="1" t="s">
        <v>8287</v>
      </c>
      <c r="LFR1" s="1" t="s">
        <v>8288</v>
      </c>
      <c r="LFS1" s="1" t="s">
        <v>8289</v>
      </c>
      <c r="LFT1" s="1" t="s">
        <v>8290</v>
      </c>
      <c r="LFU1" s="1" t="s">
        <v>8291</v>
      </c>
      <c r="LFV1" s="1" t="s">
        <v>8292</v>
      </c>
      <c r="LFW1" s="1" t="s">
        <v>8293</v>
      </c>
      <c r="LFX1" s="1" t="s">
        <v>8294</v>
      </c>
      <c r="LFY1" s="1" t="s">
        <v>8295</v>
      </c>
      <c r="LFZ1" s="1" t="s">
        <v>8296</v>
      </c>
      <c r="LGA1" s="1" t="s">
        <v>8297</v>
      </c>
      <c r="LGB1" s="1" t="s">
        <v>8298</v>
      </c>
      <c r="LGC1" s="1" t="s">
        <v>8299</v>
      </c>
      <c r="LGD1" s="1" t="s">
        <v>8300</v>
      </c>
      <c r="LGE1" s="1" t="s">
        <v>8301</v>
      </c>
      <c r="LGF1" s="1" t="s">
        <v>8302</v>
      </c>
      <c r="LGG1" s="1" t="s">
        <v>8303</v>
      </c>
      <c r="LGH1" s="1" t="s">
        <v>8304</v>
      </c>
      <c r="LGI1" s="1" t="s">
        <v>8305</v>
      </c>
      <c r="LGJ1" s="1" t="s">
        <v>8306</v>
      </c>
      <c r="LGK1" s="1" t="s">
        <v>8307</v>
      </c>
      <c r="LGL1" s="1" t="s">
        <v>8308</v>
      </c>
      <c r="LGM1" s="1" t="s">
        <v>8309</v>
      </c>
      <c r="LGN1" s="1" t="s">
        <v>8310</v>
      </c>
      <c r="LGO1" s="1" t="s">
        <v>8311</v>
      </c>
      <c r="LGP1" s="1" t="s">
        <v>8312</v>
      </c>
      <c r="LGQ1" s="1" t="s">
        <v>8313</v>
      </c>
      <c r="LGR1" s="1" t="s">
        <v>8314</v>
      </c>
      <c r="LGS1" s="1" t="s">
        <v>8315</v>
      </c>
      <c r="LGT1" s="1" t="s">
        <v>8316</v>
      </c>
      <c r="LGU1" s="1" t="s">
        <v>8317</v>
      </c>
      <c r="LGV1" s="1" t="s">
        <v>8318</v>
      </c>
      <c r="LGW1" s="1" t="s">
        <v>8319</v>
      </c>
      <c r="LGX1" s="1" t="s">
        <v>8320</v>
      </c>
      <c r="LGY1" s="1" t="s">
        <v>8321</v>
      </c>
      <c r="LGZ1" s="1" t="s">
        <v>8322</v>
      </c>
      <c r="LHA1" s="1" t="s">
        <v>8323</v>
      </c>
      <c r="LHB1" s="1" t="s">
        <v>8324</v>
      </c>
      <c r="LHC1" s="1" t="s">
        <v>8325</v>
      </c>
      <c r="LHD1" s="1" t="s">
        <v>8326</v>
      </c>
      <c r="LHE1" s="1" t="s">
        <v>8327</v>
      </c>
      <c r="LHF1" s="1" t="s">
        <v>8328</v>
      </c>
      <c r="LHG1" s="1" t="s">
        <v>8329</v>
      </c>
      <c r="LHH1" s="1" t="s">
        <v>8330</v>
      </c>
      <c r="LHI1" s="1" t="s">
        <v>8331</v>
      </c>
      <c r="LHJ1" s="1" t="s">
        <v>8332</v>
      </c>
      <c r="LHK1" s="1" t="s">
        <v>8333</v>
      </c>
      <c r="LHL1" s="1" t="s">
        <v>8334</v>
      </c>
      <c r="LHM1" s="1" t="s">
        <v>8335</v>
      </c>
      <c r="LHN1" s="1" t="s">
        <v>8336</v>
      </c>
      <c r="LHO1" s="1" t="s">
        <v>8337</v>
      </c>
      <c r="LHP1" s="1" t="s">
        <v>8338</v>
      </c>
      <c r="LHQ1" s="1" t="s">
        <v>8339</v>
      </c>
      <c r="LHR1" s="1" t="s">
        <v>8340</v>
      </c>
      <c r="LHS1" s="1" t="s">
        <v>8341</v>
      </c>
      <c r="LHT1" s="1" t="s">
        <v>8342</v>
      </c>
      <c r="LHU1" s="1" t="s">
        <v>8343</v>
      </c>
      <c r="LHV1" s="1" t="s">
        <v>8344</v>
      </c>
      <c r="LHW1" s="1" t="s">
        <v>8345</v>
      </c>
      <c r="LHX1" s="1" t="s">
        <v>8346</v>
      </c>
      <c r="LHY1" s="1" t="s">
        <v>8347</v>
      </c>
      <c r="LHZ1" s="1" t="s">
        <v>8348</v>
      </c>
      <c r="LIA1" s="1" t="s">
        <v>8349</v>
      </c>
      <c r="LIB1" s="1" t="s">
        <v>8350</v>
      </c>
      <c r="LIC1" s="1" t="s">
        <v>8351</v>
      </c>
      <c r="LID1" s="1" t="s">
        <v>8352</v>
      </c>
      <c r="LIE1" s="1" t="s">
        <v>8353</v>
      </c>
      <c r="LIF1" s="1" t="s">
        <v>8354</v>
      </c>
      <c r="LIG1" s="1" t="s">
        <v>8355</v>
      </c>
      <c r="LIH1" s="1" t="s">
        <v>8356</v>
      </c>
      <c r="LII1" s="1" t="s">
        <v>8357</v>
      </c>
      <c r="LIJ1" s="1" t="s">
        <v>8358</v>
      </c>
      <c r="LIK1" s="1" t="s">
        <v>8359</v>
      </c>
      <c r="LIL1" s="1" t="s">
        <v>8360</v>
      </c>
      <c r="LIM1" s="1" t="s">
        <v>8361</v>
      </c>
      <c r="LIN1" s="1" t="s">
        <v>8362</v>
      </c>
      <c r="LIO1" s="1" t="s">
        <v>8363</v>
      </c>
      <c r="LIP1" s="1" t="s">
        <v>8364</v>
      </c>
      <c r="LIQ1" s="1" t="s">
        <v>8365</v>
      </c>
      <c r="LIR1" s="1" t="s">
        <v>8366</v>
      </c>
      <c r="LIS1" s="1" t="s">
        <v>8367</v>
      </c>
      <c r="LIT1" s="1" t="s">
        <v>8368</v>
      </c>
      <c r="LIU1" s="1" t="s">
        <v>8369</v>
      </c>
      <c r="LIV1" s="1" t="s">
        <v>8370</v>
      </c>
      <c r="LIW1" s="1" t="s">
        <v>8371</v>
      </c>
      <c r="LIX1" s="1" t="s">
        <v>8372</v>
      </c>
      <c r="LIY1" s="1" t="s">
        <v>8373</v>
      </c>
      <c r="LIZ1" s="1" t="s">
        <v>8374</v>
      </c>
      <c r="LJA1" s="1" t="s">
        <v>8375</v>
      </c>
      <c r="LJB1" s="1" t="s">
        <v>8376</v>
      </c>
      <c r="LJC1" s="1" t="s">
        <v>8377</v>
      </c>
      <c r="LJD1" s="1" t="s">
        <v>8378</v>
      </c>
      <c r="LJE1" s="1" t="s">
        <v>8379</v>
      </c>
      <c r="LJF1" s="1" t="s">
        <v>8380</v>
      </c>
      <c r="LJG1" s="1" t="s">
        <v>8381</v>
      </c>
      <c r="LJH1" s="1" t="s">
        <v>8382</v>
      </c>
      <c r="LJI1" s="1" t="s">
        <v>8383</v>
      </c>
      <c r="LJJ1" s="1" t="s">
        <v>8384</v>
      </c>
      <c r="LJK1" s="1" t="s">
        <v>8385</v>
      </c>
      <c r="LJL1" s="1" t="s">
        <v>8386</v>
      </c>
      <c r="LJM1" s="1" t="s">
        <v>8387</v>
      </c>
      <c r="LJN1" s="1" t="s">
        <v>8388</v>
      </c>
      <c r="LJO1" s="1" t="s">
        <v>8389</v>
      </c>
      <c r="LJP1" s="1" t="s">
        <v>8390</v>
      </c>
      <c r="LJQ1" s="1" t="s">
        <v>8391</v>
      </c>
      <c r="LJR1" s="1" t="s">
        <v>8392</v>
      </c>
      <c r="LJS1" s="1" t="s">
        <v>8393</v>
      </c>
      <c r="LJT1" s="1" t="s">
        <v>8394</v>
      </c>
      <c r="LJU1" s="1" t="s">
        <v>8395</v>
      </c>
      <c r="LJV1" s="1" t="s">
        <v>8396</v>
      </c>
      <c r="LJW1" s="1" t="s">
        <v>8397</v>
      </c>
      <c r="LJX1" s="1" t="s">
        <v>8398</v>
      </c>
      <c r="LJY1" s="1" t="s">
        <v>8399</v>
      </c>
      <c r="LJZ1" s="1" t="s">
        <v>8400</v>
      </c>
      <c r="LKA1" s="1" t="s">
        <v>8401</v>
      </c>
      <c r="LKB1" s="1" t="s">
        <v>8402</v>
      </c>
      <c r="LKC1" s="1" t="s">
        <v>8403</v>
      </c>
      <c r="LKD1" s="1" t="s">
        <v>8404</v>
      </c>
      <c r="LKE1" s="1" t="s">
        <v>8405</v>
      </c>
      <c r="LKF1" s="1" t="s">
        <v>8406</v>
      </c>
      <c r="LKG1" s="1" t="s">
        <v>8407</v>
      </c>
      <c r="LKH1" s="1" t="s">
        <v>8408</v>
      </c>
      <c r="LKI1" s="1" t="s">
        <v>8409</v>
      </c>
      <c r="LKJ1" s="1" t="s">
        <v>8410</v>
      </c>
      <c r="LKK1" s="1" t="s">
        <v>8411</v>
      </c>
      <c r="LKL1" s="1" t="s">
        <v>8412</v>
      </c>
      <c r="LKM1" s="1" t="s">
        <v>8413</v>
      </c>
      <c r="LKN1" s="1" t="s">
        <v>8414</v>
      </c>
      <c r="LKO1" s="1" t="s">
        <v>8415</v>
      </c>
      <c r="LKP1" s="1" t="s">
        <v>8416</v>
      </c>
      <c r="LKQ1" s="1" t="s">
        <v>8417</v>
      </c>
      <c r="LKR1" s="1" t="s">
        <v>8418</v>
      </c>
      <c r="LKS1" s="1" t="s">
        <v>8419</v>
      </c>
      <c r="LKT1" s="1" t="s">
        <v>8420</v>
      </c>
      <c r="LKU1" s="1" t="s">
        <v>8421</v>
      </c>
      <c r="LKV1" s="1" t="s">
        <v>8422</v>
      </c>
      <c r="LKW1" s="1" t="s">
        <v>8423</v>
      </c>
      <c r="LKX1" s="1" t="s">
        <v>8424</v>
      </c>
      <c r="LKY1" s="1" t="s">
        <v>8425</v>
      </c>
      <c r="LKZ1" s="1" t="s">
        <v>8426</v>
      </c>
      <c r="LLA1" s="1" t="s">
        <v>8427</v>
      </c>
      <c r="LLB1" s="1" t="s">
        <v>8428</v>
      </c>
      <c r="LLC1" s="1" t="s">
        <v>8429</v>
      </c>
      <c r="LLD1" s="1" t="s">
        <v>8430</v>
      </c>
      <c r="LLE1" s="1" t="s">
        <v>8431</v>
      </c>
      <c r="LLF1" s="1" t="s">
        <v>8432</v>
      </c>
      <c r="LLG1" s="1" t="s">
        <v>8433</v>
      </c>
      <c r="LLH1" s="1" t="s">
        <v>8434</v>
      </c>
      <c r="LLI1" s="1" t="s">
        <v>8435</v>
      </c>
      <c r="LLJ1" s="1" t="s">
        <v>8436</v>
      </c>
      <c r="LLK1" s="1" t="s">
        <v>8437</v>
      </c>
      <c r="LLL1" s="1" t="s">
        <v>8438</v>
      </c>
      <c r="LLM1" s="1" t="s">
        <v>8439</v>
      </c>
      <c r="LLN1" s="1" t="s">
        <v>8440</v>
      </c>
      <c r="LLO1" s="1" t="s">
        <v>8441</v>
      </c>
      <c r="LLP1" s="1" t="s">
        <v>8442</v>
      </c>
      <c r="LLQ1" s="1" t="s">
        <v>8443</v>
      </c>
      <c r="LLR1" s="1" t="s">
        <v>8444</v>
      </c>
      <c r="LLS1" s="1" t="s">
        <v>8445</v>
      </c>
      <c r="LLT1" s="1" t="s">
        <v>8446</v>
      </c>
      <c r="LLU1" s="1" t="s">
        <v>8447</v>
      </c>
      <c r="LLV1" s="1" t="s">
        <v>8448</v>
      </c>
      <c r="LLW1" s="1" t="s">
        <v>8449</v>
      </c>
      <c r="LLX1" s="1" t="s">
        <v>8450</v>
      </c>
      <c r="LLY1" s="1" t="s">
        <v>8451</v>
      </c>
      <c r="LLZ1" s="1" t="s">
        <v>8452</v>
      </c>
      <c r="LMA1" s="1" t="s">
        <v>8453</v>
      </c>
      <c r="LMB1" s="1" t="s">
        <v>8454</v>
      </c>
      <c r="LMC1" s="1" t="s">
        <v>8455</v>
      </c>
      <c r="LMD1" s="1" t="s">
        <v>8456</v>
      </c>
      <c r="LME1" s="1" t="s">
        <v>8457</v>
      </c>
      <c r="LMF1" s="1" t="s">
        <v>8458</v>
      </c>
      <c r="LMG1" s="1" t="s">
        <v>8459</v>
      </c>
      <c r="LMH1" s="1" t="s">
        <v>8460</v>
      </c>
      <c r="LMI1" s="1" t="s">
        <v>8461</v>
      </c>
      <c r="LMJ1" s="1" t="s">
        <v>8462</v>
      </c>
      <c r="LMK1" s="1" t="s">
        <v>8463</v>
      </c>
      <c r="LML1" s="1" t="s">
        <v>8464</v>
      </c>
      <c r="LMM1" s="1" t="s">
        <v>8465</v>
      </c>
      <c r="LMN1" s="1" t="s">
        <v>8466</v>
      </c>
      <c r="LMO1" s="1" t="s">
        <v>8467</v>
      </c>
      <c r="LMP1" s="1" t="s">
        <v>8468</v>
      </c>
      <c r="LMQ1" s="1" t="s">
        <v>8469</v>
      </c>
      <c r="LMR1" s="1" t="s">
        <v>8470</v>
      </c>
      <c r="LMS1" s="1" t="s">
        <v>8471</v>
      </c>
      <c r="LMT1" s="1" t="s">
        <v>8472</v>
      </c>
      <c r="LMU1" s="1" t="s">
        <v>8473</v>
      </c>
      <c r="LMV1" s="1" t="s">
        <v>8474</v>
      </c>
      <c r="LMW1" s="1" t="s">
        <v>8475</v>
      </c>
      <c r="LMX1" s="1" t="s">
        <v>8476</v>
      </c>
      <c r="LMY1" s="1" t="s">
        <v>8477</v>
      </c>
      <c r="LMZ1" s="1" t="s">
        <v>8478</v>
      </c>
      <c r="LNA1" s="1" t="s">
        <v>8479</v>
      </c>
      <c r="LNB1" s="1" t="s">
        <v>8480</v>
      </c>
      <c r="LNC1" s="1" t="s">
        <v>8481</v>
      </c>
      <c r="LND1" s="1" t="s">
        <v>8482</v>
      </c>
      <c r="LNE1" s="1" t="s">
        <v>8483</v>
      </c>
      <c r="LNF1" s="1" t="s">
        <v>8484</v>
      </c>
      <c r="LNG1" s="1" t="s">
        <v>8485</v>
      </c>
      <c r="LNH1" s="1" t="s">
        <v>8486</v>
      </c>
      <c r="LNI1" s="1" t="s">
        <v>8487</v>
      </c>
      <c r="LNJ1" s="1" t="s">
        <v>8488</v>
      </c>
      <c r="LNK1" s="1" t="s">
        <v>8489</v>
      </c>
      <c r="LNL1" s="1" t="s">
        <v>8490</v>
      </c>
      <c r="LNM1" s="1" t="s">
        <v>8491</v>
      </c>
      <c r="LNN1" s="1" t="s">
        <v>8492</v>
      </c>
      <c r="LNO1" s="1" t="s">
        <v>8493</v>
      </c>
      <c r="LNP1" s="1" t="s">
        <v>8494</v>
      </c>
      <c r="LNQ1" s="1" t="s">
        <v>8495</v>
      </c>
      <c r="LNR1" s="1" t="s">
        <v>8496</v>
      </c>
      <c r="LNS1" s="1" t="s">
        <v>8497</v>
      </c>
      <c r="LNT1" s="1" t="s">
        <v>8498</v>
      </c>
      <c r="LNU1" s="1" t="s">
        <v>8499</v>
      </c>
      <c r="LNV1" s="1" t="s">
        <v>8500</v>
      </c>
      <c r="LNW1" s="1" t="s">
        <v>8501</v>
      </c>
      <c r="LNX1" s="1" t="s">
        <v>8502</v>
      </c>
      <c r="LNY1" s="1" t="s">
        <v>8503</v>
      </c>
      <c r="LNZ1" s="1" t="s">
        <v>8504</v>
      </c>
      <c r="LOA1" s="1" t="s">
        <v>8505</v>
      </c>
      <c r="LOB1" s="1" t="s">
        <v>8506</v>
      </c>
      <c r="LOC1" s="1" t="s">
        <v>8507</v>
      </c>
      <c r="LOD1" s="1" t="s">
        <v>8508</v>
      </c>
      <c r="LOE1" s="1" t="s">
        <v>8509</v>
      </c>
      <c r="LOF1" s="1" t="s">
        <v>8510</v>
      </c>
      <c r="LOG1" s="1" t="s">
        <v>8511</v>
      </c>
      <c r="LOH1" s="1" t="s">
        <v>8512</v>
      </c>
      <c r="LOI1" s="1" t="s">
        <v>8513</v>
      </c>
      <c r="LOJ1" s="1" t="s">
        <v>8514</v>
      </c>
      <c r="LOK1" s="1" t="s">
        <v>8515</v>
      </c>
      <c r="LOL1" s="1" t="s">
        <v>8516</v>
      </c>
      <c r="LOM1" s="1" t="s">
        <v>8517</v>
      </c>
      <c r="LON1" s="1" t="s">
        <v>8518</v>
      </c>
      <c r="LOO1" s="1" t="s">
        <v>8519</v>
      </c>
      <c r="LOP1" s="1" t="s">
        <v>8520</v>
      </c>
      <c r="LOQ1" s="1" t="s">
        <v>8521</v>
      </c>
      <c r="LOR1" s="1" t="s">
        <v>8522</v>
      </c>
      <c r="LOS1" s="1" t="s">
        <v>8523</v>
      </c>
      <c r="LOT1" s="1" t="s">
        <v>8524</v>
      </c>
      <c r="LOU1" s="1" t="s">
        <v>8525</v>
      </c>
      <c r="LOV1" s="1" t="s">
        <v>8526</v>
      </c>
      <c r="LOW1" s="1" t="s">
        <v>8527</v>
      </c>
      <c r="LOX1" s="1" t="s">
        <v>8528</v>
      </c>
      <c r="LOY1" s="1" t="s">
        <v>8529</v>
      </c>
      <c r="LOZ1" s="1" t="s">
        <v>8530</v>
      </c>
      <c r="LPA1" s="1" t="s">
        <v>8531</v>
      </c>
      <c r="LPB1" s="1" t="s">
        <v>8532</v>
      </c>
      <c r="LPC1" s="1" t="s">
        <v>8533</v>
      </c>
      <c r="LPD1" s="1" t="s">
        <v>8534</v>
      </c>
      <c r="LPE1" s="1" t="s">
        <v>8535</v>
      </c>
      <c r="LPF1" s="1" t="s">
        <v>8536</v>
      </c>
      <c r="LPG1" s="1" t="s">
        <v>8537</v>
      </c>
      <c r="LPH1" s="1" t="s">
        <v>8538</v>
      </c>
      <c r="LPI1" s="1" t="s">
        <v>8539</v>
      </c>
      <c r="LPJ1" s="1" t="s">
        <v>8540</v>
      </c>
      <c r="LPK1" s="1" t="s">
        <v>8541</v>
      </c>
      <c r="LPL1" s="1" t="s">
        <v>8542</v>
      </c>
      <c r="LPM1" s="1" t="s">
        <v>8543</v>
      </c>
      <c r="LPN1" s="1" t="s">
        <v>8544</v>
      </c>
      <c r="LPO1" s="1" t="s">
        <v>8545</v>
      </c>
      <c r="LPP1" s="1" t="s">
        <v>8546</v>
      </c>
      <c r="LPQ1" s="1" t="s">
        <v>8547</v>
      </c>
      <c r="LPR1" s="1" t="s">
        <v>8548</v>
      </c>
      <c r="LPS1" s="1" t="s">
        <v>8549</v>
      </c>
      <c r="LPT1" s="1" t="s">
        <v>8550</v>
      </c>
      <c r="LPU1" s="1" t="s">
        <v>8551</v>
      </c>
      <c r="LPV1" s="1" t="s">
        <v>8552</v>
      </c>
      <c r="LPW1" s="1" t="s">
        <v>8553</v>
      </c>
      <c r="LPX1" s="1" t="s">
        <v>8554</v>
      </c>
      <c r="LPY1" s="1" t="s">
        <v>8555</v>
      </c>
      <c r="LPZ1" s="1" t="s">
        <v>8556</v>
      </c>
      <c r="LQA1" s="1" t="s">
        <v>8557</v>
      </c>
      <c r="LQB1" s="1" t="s">
        <v>8558</v>
      </c>
      <c r="LQC1" s="1" t="s">
        <v>8559</v>
      </c>
      <c r="LQD1" s="1" t="s">
        <v>8560</v>
      </c>
      <c r="LQE1" s="1" t="s">
        <v>8561</v>
      </c>
      <c r="LQF1" s="1" t="s">
        <v>8562</v>
      </c>
      <c r="LQG1" s="1" t="s">
        <v>8563</v>
      </c>
      <c r="LQH1" s="1" t="s">
        <v>8564</v>
      </c>
      <c r="LQI1" s="1" t="s">
        <v>8565</v>
      </c>
      <c r="LQJ1" s="1" t="s">
        <v>8566</v>
      </c>
      <c r="LQK1" s="1" t="s">
        <v>8567</v>
      </c>
      <c r="LQL1" s="1" t="s">
        <v>8568</v>
      </c>
      <c r="LQM1" s="1" t="s">
        <v>8569</v>
      </c>
      <c r="LQN1" s="1" t="s">
        <v>8570</v>
      </c>
      <c r="LQO1" s="1" t="s">
        <v>8571</v>
      </c>
      <c r="LQP1" s="1" t="s">
        <v>8572</v>
      </c>
      <c r="LQQ1" s="1" t="s">
        <v>8573</v>
      </c>
      <c r="LQR1" s="1" t="s">
        <v>8574</v>
      </c>
      <c r="LQS1" s="1" t="s">
        <v>8575</v>
      </c>
      <c r="LQT1" s="1" t="s">
        <v>8576</v>
      </c>
      <c r="LQU1" s="1" t="s">
        <v>8577</v>
      </c>
      <c r="LQV1" s="1" t="s">
        <v>8578</v>
      </c>
      <c r="LQW1" s="1" t="s">
        <v>8579</v>
      </c>
      <c r="LQX1" s="1" t="s">
        <v>8580</v>
      </c>
      <c r="LQY1" s="1" t="s">
        <v>8581</v>
      </c>
      <c r="LQZ1" s="1" t="s">
        <v>8582</v>
      </c>
      <c r="LRA1" s="1" t="s">
        <v>8583</v>
      </c>
      <c r="LRB1" s="1" t="s">
        <v>8584</v>
      </c>
      <c r="LRC1" s="1" t="s">
        <v>8585</v>
      </c>
      <c r="LRD1" s="1" t="s">
        <v>8586</v>
      </c>
      <c r="LRE1" s="1" t="s">
        <v>8587</v>
      </c>
      <c r="LRF1" s="1" t="s">
        <v>8588</v>
      </c>
      <c r="LRG1" s="1" t="s">
        <v>8589</v>
      </c>
      <c r="LRH1" s="1" t="s">
        <v>8590</v>
      </c>
      <c r="LRI1" s="1" t="s">
        <v>8591</v>
      </c>
      <c r="LRJ1" s="1" t="s">
        <v>8592</v>
      </c>
      <c r="LRK1" s="1" t="s">
        <v>8593</v>
      </c>
      <c r="LRL1" s="1" t="s">
        <v>8594</v>
      </c>
      <c r="LRM1" s="1" t="s">
        <v>8595</v>
      </c>
      <c r="LRN1" s="1" t="s">
        <v>8596</v>
      </c>
      <c r="LRO1" s="1" t="s">
        <v>8597</v>
      </c>
      <c r="LRP1" s="1" t="s">
        <v>8598</v>
      </c>
      <c r="LRQ1" s="1" t="s">
        <v>8599</v>
      </c>
      <c r="LRR1" s="1" t="s">
        <v>8600</v>
      </c>
      <c r="LRS1" s="1" t="s">
        <v>8601</v>
      </c>
      <c r="LRT1" s="1" t="s">
        <v>8602</v>
      </c>
      <c r="LRU1" s="1" t="s">
        <v>8603</v>
      </c>
      <c r="LRV1" s="1" t="s">
        <v>8604</v>
      </c>
      <c r="LRW1" s="1" t="s">
        <v>8605</v>
      </c>
      <c r="LRX1" s="1" t="s">
        <v>8606</v>
      </c>
      <c r="LRY1" s="1" t="s">
        <v>8607</v>
      </c>
      <c r="LRZ1" s="1" t="s">
        <v>8608</v>
      </c>
      <c r="LSA1" s="1" t="s">
        <v>8609</v>
      </c>
      <c r="LSB1" s="1" t="s">
        <v>8610</v>
      </c>
      <c r="LSC1" s="1" t="s">
        <v>8611</v>
      </c>
      <c r="LSD1" s="1" t="s">
        <v>8612</v>
      </c>
      <c r="LSE1" s="1" t="s">
        <v>8613</v>
      </c>
      <c r="LSF1" s="1" t="s">
        <v>8614</v>
      </c>
      <c r="LSG1" s="1" t="s">
        <v>8615</v>
      </c>
      <c r="LSH1" s="1" t="s">
        <v>8616</v>
      </c>
      <c r="LSI1" s="1" t="s">
        <v>8617</v>
      </c>
      <c r="LSJ1" s="1" t="s">
        <v>8618</v>
      </c>
      <c r="LSK1" s="1" t="s">
        <v>8619</v>
      </c>
      <c r="LSL1" s="1" t="s">
        <v>8620</v>
      </c>
      <c r="LSM1" s="1" t="s">
        <v>8621</v>
      </c>
      <c r="LSN1" s="1" t="s">
        <v>8622</v>
      </c>
      <c r="LSO1" s="1" t="s">
        <v>8623</v>
      </c>
      <c r="LSP1" s="1" t="s">
        <v>8624</v>
      </c>
      <c r="LSQ1" s="1" t="s">
        <v>8625</v>
      </c>
      <c r="LSR1" s="1" t="s">
        <v>8626</v>
      </c>
      <c r="LSS1" s="1" t="s">
        <v>8627</v>
      </c>
      <c r="LST1" s="1" t="s">
        <v>8628</v>
      </c>
      <c r="LSU1" s="1" t="s">
        <v>8629</v>
      </c>
      <c r="LSV1" s="1" t="s">
        <v>8630</v>
      </c>
      <c r="LSW1" s="1" t="s">
        <v>8631</v>
      </c>
      <c r="LSX1" s="1" t="s">
        <v>8632</v>
      </c>
      <c r="LSY1" s="1" t="s">
        <v>8633</v>
      </c>
      <c r="LSZ1" s="1" t="s">
        <v>8634</v>
      </c>
      <c r="LTA1" s="1" t="s">
        <v>8635</v>
      </c>
      <c r="LTB1" s="1" t="s">
        <v>8636</v>
      </c>
      <c r="LTC1" s="1" t="s">
        <v>8637</v>
      </c>
      <c r="LTD1" s="1" t="s">
        <v>8638</v>
      </c>
      <c r="LTE1" s="1" t="s">
        <v>8639</v>
      </c>
      <c r="LTF1" s="1" t="s">
        <v>8640</v>
      </c>
      <c r="LTG1" s="1" t="s">
        <v>8641</v>
      </c>
      <c r="LTH1" s="1" t="s">
        <v>8642</v>
      </c>
      <c r="LTI1" s="1" t="s">
        <v>8643</v>
      </c>
      <c r="LTJ1" s="1" t="s">
        <v>8644</v>
      </c>
      <c r="LTK1" s="1" t="s">
        <v>8645</v>
      </c>
      <c r="LTL1" s="1" t="s">
        <v>8646</v>
      </c>
      <c r="LTM1" s="1" t="s">
        <v>8647</v>
      </c>
      <c r="LTN1" s="1" t="s">
        <v>8648</v>
      </c>
      <c r="LTO1" s="1" t="s">
        <v>8649</v>
      </c>
      <c r="LTP1" s="1" t="s">
        <v>8650</v>
      </c>
      <c r="LTQ1" s="1" t="s">
        <v>8651</v>
      </c>
      <c r="LTR1" s="1" t="s">
        <v>8652</v>
      </c>
      <c r="LTS1" s="1" t="s">
        <v>8653</v>
      </c>
      <c r="LTT1" s="1" t="s">
        <v>8654</v>
      </c>
      <c r="LTU1" s="1" t="s">
        <v>8655</v>
      </c>
      <c r="LTV1" s="1" t="s">
        <v>8656</v>
      </c>
      <c r="LTW1" s="1" t="s">
        <v>8657</v>
      </c>
      <c r="LTX1" s="1" t="s">
        <v>8658</v>
      </c>
      <c r="LTY1" s="1" t="s">
        <v>8659</v>
      </c>
      <c r="LTZ1" s="1" t="s">
        <v>8660</v>
      </c>
      <c r="LUA1" s="1" t="s">
        <v>8661</v>
      </c>
      <c r="LUB1" s="1" t="s">
        <v>8662</v>
      </c>
      <c r="LUC1" s="1" t="s">
        <v>8663</v>
      </c>
      <c r="LUD1" s="1" t="s">
        <v>8664</v>
      </c>
      <c r="LUE1" s="1" t="s">
        <v>8665</v>
      </c>
      <c r="LUF1" s="1" t="s">
        <v>8666</v>
      </c>
      <c r="LUG1" s="1" t="s">
        <v>8667</v>
      </c>
      <c r="LUH1" s="1" t="s">
        <v>8668</v>
      </c>
      <c r="LUI1" s="1" t="s">
        <v>8669</v>
      </c>
      <c r="LUJ1" s="1" t="s">
        <v>8670</v>
      </c>
      <c r="LUK1" s="1" t="s">
        <v>8671</v>
      </c>
      <c r="LUL1" s="1" t="s">
        <v>8672</v>
      </c>
      <c r="LUM1" s="1" t="s">
        <v>8673</v>
      </c>
      <c r="LUN1" s="1" t="s">
        <v>8674</v>
      </c>
      <c r="LUO1" s="1" t="s">
        <v>8675</v>
      </c>
      <c r="LUP1" s="1" t="s">
        <v>8676</v>
      </c>
      <c r="LUQ1" s="1" t="s">
        <v>8677</v>
      </c>
      <c r="LUR1" s="1" t="s">
        <v>8678</v>
      </c>
      <c r="LUS1" s="1" t="s">
        <v>8679</v>
      </c>
      <c r="LUT1" s="1" t="s">
        <v>8680</v>
      </c>
      <c r="LUU1" s="1" t="s">
        <v>8681</v>
      </c>
      <c r="LUV1" s="1" t="s">
        <v>8682</v>
      </c>
      <c r="LUW1" s="1" t="s">
        <v>8683</v>
      </c>
      <c r="LUX1" s="1" t="s">
        <v>8684</v>
      </c>
      <c r="LUY1" s="1" t="s">
        <v>8685</v>
      </c>
      <c r="LUZ1" s="1" t="s">
        <v>8686</v>
      </c>
      <c r="LVA1" s="1" t="s">
        <v>8687</v>
      </c>
      <c r="LVB1" s="1" t="s">
        <v>8688</v>
      </c>
      <c r="LVC1" s="1" t="s">
        <v>8689</v>
      </c>
      <c r="LVD1" s="1" t="s">
        <v>8690</v>
      </c>
      <c r="LVE1" s="1" t="s">
        <v>8691</v>
      </c>
      <c r="LVF1" s="1" t="s">
        <v>8692</v>
      </c>
      <c r="LVG1" s="1" t="s">
        <v>8693</v>
      </c>
      <c r="LVH1" s="1" t="s">
        <v>8694</v>
      </c>
      <c r="LVI1" s="1" t="s">
        <v>8695</v>
      </c>
      <c r="LVJ1" s="1" t="s">
        <v>8696</v>
      </c>
      <c r="LVK1" s="1" t="s">
        <v>8697</v>
      </c>
      <c r="LVL1" s="1" t="s">
        <v>8698</v>
      </c>
      <c r="LVM1" s="1" t="s">
        <v>8699</v>
      </c>
      <c r="LVN1" s="1" t="s">
        <v>8700</v>
      </c>
      <c r="LVO1" s="1" t="s">
        <v>8701</v>
      </c>
      <c r="LVP1" s="1" t="s">
        <v>8702</v>
      </c>
      <c r="LVQ1" s="1" t="s">
        <v>8703</v>
      </c>
      <c r="LVR1" s="1" t="s">
        <v>8704</v>
      </c>
      <c r="LVS1" s="1" t="s">
        <v>8705</v>
      </c>
      <c r="LVT1" s="1" t="s">
        <v>8706</v>
      </c>
      <c r="LVU1" s="1" t="s">
        <v>8707</v>
      </c>
      <c r="LVV1" s="1" t="s">
        <v>8708</v>
      </c>
      <c r="LVW1" s="1" t="s">
        <v>8709</v>
      </c>
      <c r="LVX1" s="1" t="s">
        <v>8710</v>
      </c>
      <c r="LVY1" s="1" t="s">
        <v>8711</v>
      </c>
      <c r="LVZ1" s="1" t="s">
        <v>8712</v>
      </c>
      <c r="LWA1" s="1" t="s">
        <v>8713</v>
      </c>
      <c r="LWB1" s="1" t="s">
        <v>8714</v>
      </c>
      <c r="LWC1" s="1" t="s">
        <v>8715</v>
      </c>
      <c r="LWD1" s="1" t="s">
        <v>8716</v>
      </c>
      <c r="LWE1" s="1" t="s">
        <v>8717</v>
      </c>
      <c r="LWF1" s="1" t="s">
        <v>8718</v>
      </c>
      <c r="LWG1" s="1" t="s">
        <v>8719</v>
      </c>
      <c r="LWH1" s="1" t="s">
        <v>8720</v>
      </c>
      <c r="LWI1" s="1" t="s">
        <v>8721</v>
      </c>
      <c r="LWJ1" s="1" t="s">
        <v>8722</v>
      </c>
      <c r="LWK1" s="1" t="s">
        <v>8723</v>
      </c>
      <c r="LWL1" s="1" t="s">
        <v>8724</v>
      </c>
      <c r="LWM1" s="1" t="s">
        <v>8725</v>
      </c>
      <c r="LWN1" s="1" t="s">
        <v>8726</v>
      </c>
      <c r="LWO1" s="1" t="s">
        <v>8727</v>
      </c>
      <c r="LWP1" s="1" t="s">
        <v>8728</v>
      </c>
      <c r="LWQ1" s="1" t="s">
        <v>8729</v>
      </c>
      <c r="LWR1" s="1" t="s">
        <v>8730</v>
      </c>
      <c r="LWS1" s="1" t="s">
        <v>8731</v>
      </c>
      <c r="LWT1" s="1" t="s">
        <v>8732</v>
      </c>
      <c r="LWU1" s="1" t="s">
        <v>8733</v>
      </c>
      <c r="LWV1" s="1" t="s">
        <v>8734</v>
      </c>
      <c r="LWW1" s="1" t="s">
        <v>8735</v>
      </c>
      <c r="LWX1" s="1" t="s">
        <v>8736</v>
      </c>
      <c r="LWY1" s="1" t="s">
        <v>8737</v>
      </c>
      <c r="LWZ1" s="1" t="s">
        <v>8738</v>
      </c>
      <c r="LXA1" s="1" t="s">
        <v>8739</v>
      </c>
      <c r="LXB1" s="1" t="s">
        <v>8740</v>
      </c>
      <c r="LXC1" s="1" t="s">
        <v>8741</v>
      </c>
      <c r="LXD1" s="1" t="s">
        <v>8742</v>
      </c>
      <c r="LXE1" s="1" t="s">
        <v>8743</v>
      </c>
      <c r="LXF1" s="1" t="s">
        <v>8744</v>
      </c>
      <c r="LXG1" s="1" t="s">
        <v>8745</v>
      </c>
      <c r="LXH1" s="1" t="s">
        <v>8746</v>
      </c>
      <c r="LXI1" s="1" t="s">
        <v>8747</v>
      </c>
      <c r="LXJ1" s="1" t="s">
        <v>8748</v>
      </c>
      <c r="LXK1" s="1" t="s">
        <v>8749</v>
      </c>
      <c r="LXL1" s="1" t="s">
        <v>8750</v>
      </c>
      <c r="LXM1" s="1" t="s">
        <v>8751</v>
      </c>
      <c r="LXN1" s="1" t="s">
        <v>8752</v>
      </c>
      <c r="LXO1" s="1" t="s">
        <v>8753</v>
      </c>
      <c r="LXP1" s="1" t="s">
        <v>8754</v>
      </c>
      <c r="LXQ1" s="1" t="s">
        <v>8755</v>
      </c>
      <c r="LXR1" s="1" t="s">
        <v>8756</v>
      </c>
      <c r="LXS1" s="1" t="s">
        <v>8757</v>
      </c>
      <c r="LXT1" s="1" t="s">
        <v>8758</v>
      </c>
      <c r="LXU1" s="1" t="s">
        <v>8759</v>
      </c>
      <c r="LXV1" s="1" t="s">
        <v>8760</v>
      </c>
      <c r="LXW1" s="1" t="s">
        <v>8761</v>
      </c>
      <c r="LXX1" s="1" t="s">
        <v>8762</v>
      </c>
      <c r="LXY1" s="1" t="s">
        <v>8763</v>
      </c>
      <c r="LXZ1" s="1" t="s">
        <v>8764</v>
      </c>
      <c r="LYA1" s="1" t="s">
        <v>8765</v>
      </c>
      <c r="LYB1" s="1" t="s">
        <v>8766</v>
      </c>
      <c r="LYC1" s="1" t="s">
        <v>8767</v>
      </c>
      <c r="LYD1" s="1" t="s">
        <v>8768</v>
      </c>
      <c r="LYE1" s="1" t="s">
        <v>8769</v>
      </c>
      <c r="LYF1" s="1" t="s">
        <v>8770</v>
      </c>
      <c r="LYG1" s="1" t="s">
        <v>8771</v>
      </c>
      <c r="LYH1" s="1" t="s">
        <v>8772</v>
      </c>
      <c r="LYI1" s="1" t="s">
        <v>8773</v>
      </c>
      <c r="LYJ1" s="1" t="s">
        <v>8774</v>
      </c>
      <c r="LYK1" s="1" t="s">
        <v>8775</v>
      </c>
      <c r="LYL1" s="1" t="s">
        <v>8776</v>
      </c>
      <c r="LYM1" s="1" t="s">
        <v>8777</v>
      </c>
      <c r="LYN1" s="1" t="s">
        <v>8778</v>
      </c>
      <c r="LYO1" s="1" t="s">
        <v>8779</v>
      </c>
      <c r="LYP1" s="1" t="s">
        <v>8780</v>
      </c>
      <c r="LYQ1" s="1" t="s">
        <v>8781</v>
      </c>
      <c r="LYR1" s="1" t="s">
        <v>8782</v>
      </c>
      <c r="LYS1" s="1" t="s">
        <v>8783</v>
      </c>
      <c r="LYT1" s="1" t="s">
        <v>8784</v>
      </c>
      <c r="LYU1" s="1" t="s">
        <v>8785</v>
      </c>
      <c r="LYV1" s="1" t="s">
        <v>8786</v>
      </c>
      <c r="LYW1" s="1" t="s">
        <v>8787</v>
      </c>
      <c r="LYX1" s="1" t="s">
        <v>8788</v>
      </c>
      <c r="LYY1" s="1" t="s">
        <v>8789</v>
      </c>
      <c r="LYZ1" s="1" t="s">
        <v>8790</v>
      </c>
      <c r="LZA1" s="1" t="s">
        <v>8791</v>
      </c>
      <c r="LZB1" s="1" t="s">
        <v>8792</v>
      </c>
      <c r="LZC1" s="1" t="s">
        <v>8793</v>
      </c>
      <c r="LZD1" s="1" t="s">
        <v>8794</v>
      </c>
      <c r="LZE1" s="1" t="s">
        <v>8795</v>
      </c>
      <c r="LZF1" s="1" t="s">
        <v>8796</v>
      </c>
      <c r="LZG1" s="1" t="s">
        <v>8797</v>
      </c>
      <c r="LZH1" s="1" t="s">
        <v>8798</v>
      </c>
      <c r="LZI1" s="1" t="s">
        <v>8799</v>
      </c>
      <c r="LZJ1" s="1" t="s">
        <v>8800</v>
      </c>
      <c r="LZK1" s="1" t="s">
        <v>8801</v>
      </c>
      <c r="LZL1" s="1" t="s">
        <v>8802</v>
      </c>
      <c r="LZM1" s="1" t="s">
        <v>8803</v>
      </c>
      <c r="LZN1" s="1" t="s">
        <v>8804</v>
      </c>
      <c r="LZO1" s="1" t="s">
        <v>8805</v>
      </c>
      <c r="LZP1" s="1" t="s">
        <v>8806</v>
      </c>
      <c r="LZQ1" s="1" t="s">
        <v>8807</v>
      </c>
      <c r="LZR1" s="1" t="s">
        <v>8808</v>
      </c>
      <c r="LZS1" s="1" t="s">
        <v>8809</v>
      </c>
      <c r="LZT1" s="1" t="s">
        <v>8810</v>
      </c>
      <c r="LZU1" s="1" t="s">
        <v>8811</v>
      </c>
      <c r="LZV1" s="1" t="s">
        <v>8812</v>
      </c>
      <c r="LZW1" s="1" t="s">
        <v>8813</v>
      </c>
      <c r="LZX1" s="1" t="s">
        <v>8814</v>
      </c>
      <c r="LZY1" s="1" t="s">
        <v>8815</v>
      </c>
      <c r="LZZ1" s="1" t="s">
        <v>8816</v>
      </c>
      <c r="MAA1" s="1" t="s">
        <v>8817</v>
      </c>
      <c r="MAB1" s="1" t="s">
        <v>8818</v>
      </c>
      <c r="MAC1" s="1" t="s">
        <v>8819</v>
      </c>
      <c r="MAD1" s="1" t="s">
        <v>8820</v>
      </c>
      <c r="MAE1" s="1" t="s">
        <v>8821</v>
      </c>
      <c r="MAF1" s="1" t="s">
        <v>8822</v>
      </c>
      <c r="MAG1" s="1" t="s">
        <v>8823</v>
      </c>
      <c r="MAH1" s="1" t="s">
        <v>8824</v>
      </c>
      <c r="MAI1" s="1" t="s">
        <v>8825</v>
      </c>
      <c r="MAJ1" s="1" t="s">
        <v>8826</v>
      </c>
      <c r="MAK1" s="1" t="s">
        <v>8827</v>
      </c>
      <c r="MAL1" s="1" t="s">
        <v>8828</v>
      </c>
      <c r="MAM1" s="1" t="s">
        <v>8829</v>
      </c>
      <c r="MAN1" s="1" t="s">
        <v>8830</v>
      </c>
      <c r="MAO1" s="1" t="s">
        <v>8831</v>
      </c>
      <c r="MAP1" s="1" t="s">
        <v>8832</v>
      </c>
      <c r="MAQ1" s="1" t="s">
        <v>8833</v>
      </c>
      <c r="MAR1" s="1" t="s">
        <v>8834</v>
      </c>
      <c r="MAS1" s="1" t="s">
        <v>8835</v>
      </c>
      <c r="MAT1" s="1" t="s">
        <v>8836</v>
      </c>
      <c r="MAU1" s="1" t="s">
        <v>8837</v>
      </c>
      <c r="MAV1" s="1" t="s">
        <v>8838</v>
      </c>
      <c r="MAW1" s="1" t="s">
        <v>8839</v>
      </c>
      <c r="MAX1" s="1" t="s">
        <v>8840</v>
      </c>
      <c r="MAY1" s="1" t="s">
        <v>8841</v>
      </c>
      <c r="MAZ1" s="1" t="s">
        <v>8842</v>
      </c>
      <c r="MBA1" s="1" t="s">
        <v>8843</v>
      </c>
      <c r="MBB1" s="1" t="s">
        <v>8844</v>
      </c>
      <c r="MBC1" s="1" t="s">
        <v>8845</v>
      </c>
      <c r="MBD1" s="1" t="s">
        <v>8846</v>
      </c>
      <c r="MBE1" s="1" t="s">
        <v>8847</v>
      </c>
      <c r="MBF1" s="1" t="s">
        <v>8848</v>
      </c>
      <c r="MBG1" s="1" t="s">
        <v>8849</v>
      </c>
      <c r="MBH1" s="1" t="s">
        <v>8850</v>
      </c>
      <c r="MBI1" s="1" t="s">
        <v>8851</v>
      </c>
      <c r="MBJ1" s="1" t="s">
        <v>8852</v>
      </c>
      <c r="MBK1" s="1" t="s">
        <v>8853</v>
      </c>
      <c r="MBL1" s="1" t="s">
        <v>8854</v>
      </c>
      <c r="MBM1" s="1" t="s">
        <v>8855</v>
      </c>
      <c r="MBN1" s="1" t="s">
        <v>8856</v>
      </c>
      <c r="MBO1" s="1" t="s">
        <v>8857</v>
      </c>
      <c r="MBP1" s="1" t="s">
        <v>8858</v>
      </c>
      <c r="MBQ1" s="1" t="s">
        <v>8859</v>
      </c>
      <c r="MBR1" s="1" t="s">
        <v>8860</v>
      </c>
      <c r="MBS1" s="1" t="s">
        <v>8861</v>
      </c>
      <c r="MBT1" s="1" t="s">
        <v>8862</v>
      </c>
      <c r="MBU1" s="1" t="s">
        <v>8863</v>
      </c>
      <c r="MBV1" s="1" t="s">
        <v>8864</v>
      </c>
      <c r="MBW1" s="1" t="s">
        <v>8865</v>
      </c>
      <c r="MBX1" s="1" t="s">
        <v>8866</v>
      </c>
      <c r="MBY1" s="1" t="s">
        <v>8867</v>
      </c>
      <c r="MBZ1" s="1" t="s">
        <v>8868</v>
      </c>
      <c r="MCA1" s="1" t="s">
        <v>8869</v>
      </c>
      <c r="MCB1" s="1" t="s">
        <v>8870</v>
      </c>
      <c r="MCC1" s="1" t="s">
        <v>8871</v>
      </c>
      <c r="MCD1" s="1" t="s">
        <v>8872</v>
      </c>
      <c r="MCE1" s="1" t="s">
        <v>8873</v>
      </c>
      <c r="MCF1" s="1" t="s">
        <v>8874</v>
      </c>
      <c r="MCG1" s="1" t="s">
        <v>8875</v>
      </c>
      <c r="MCH1" s="1" t="s">
        <v>8876</v>
      </c>
      <c r="MCI1" s="1" t="s">
        <v>8877</v>
      </c>
      <c r="MCJ1" s="1" t="s">
        <v>8878</v>
      </c>
      <c r="MCK1" s="1" t="s">
        <v>8879</v>
      </c>
      <c r="MCL1" s="1" t="s">
        <v>8880</v>
      </c>
      <c r="MCM1" s="1" t="s">
        <v>8881</v>
      </c>
      <c r="MCN1" s="1" t="s">
        <v>8882</v>
      </c>
      <c r="MCO1" s="1" t="s">
        <v>8883</v>
      </c>
      <c r="MCP1" s="1" t="s">
        <v>8884</v>
      </c>
      <c r="MCQ1" s="1" t="s">
        <v>8885</v>
      </c>
      <c r="MCR1" s="1" t="s">
        <v>8886</v>
      </c>
      <c r="MCS1" s="1" t="s">
        <v>8887</v>
      </c>
      <c r="MCT1" s="1" t="s">
        <v>8888</v>
      </c>
      <c r="MCU1" s="1" t="s">
        <v>8889</v>
      </c>
      <c r="MCV1" s="1" t="s">
        <v>8890</v>
      </c>
      <c r="MCW1" s="1" t="s">
        <v>8891</v>
      </c>
      <c r="MCX1" s="1" t="s">
        <v>8892</v>
      </c>
      <c r="MCY1" s="1" t="s">
        <v>8893</v>
      </c>
      <c r="MCZ1" s="1" t="s">
        <v>8894</v>
      </c>
      <c r="MDA1" s="1" t="s">
        <v>8895</v>
      </c>
      <c r="MDB1" s="1" t="s">
        <v>8896</v>
      </c>
      <c r="MDC1" s="1" t="s">
        <v>8897</v>
      </c>
      <c r="MDD1" s="1" t="s">
        <v>8898</v>
      </c>
      <c r="MDE1" s="1" t="s">
        <v>8899</v>
      </c>
      <c r="MDF1" s="1" t="s">
        <v>8900</v>
      </c>
      <c r="MDG1" s="1" t="s">
        <v>8901</v>
      </c>
      <c r="MDH1" s="1" t="s">
        <v>8902</v>
      </c>
      <c r="MDI1" s="1" t="s">
        <v>8903</v>
      </c>
      <c r="MDJ1" s="1" t="s">
        <v>8904</v>
      </c>
      <c r="MDK1" s="1" t="s">
        <v>8905</v>
      </c>
      <c r="MDL1" s="1" t="s">
        <v>8906</v>
      </c>
      <c r="MDM1" s="1" t="s">
        <v>8907</v>
      </c>
      <c r="MDN1" s="1" t="s">
        <v>8908</v>
      </c>
      <c r="MDO1" s="1" t="s">
        <v>8909</v>
      </c>
      <c r="MDP1" s="1" t="s">
        <v>8910</v>
      </c>
      <c r="MDQ1" s="1" t="s">
        <v>8911</v>
      </c>
      <c r="MDR1" s="1" t="s">
        <v>8912</v>
      </c>
      <c r="MDS1" s="1" t="s">
        <v>8913</v>
      </c>
      <c r="MDT1" s="1" t="s">
        <v>8914</v>
      </c>
      <c r="MDU1" s="1" t="s">
        <v>8915</v>
      </c>
      <c r="MDV1" s="1" t="s">
        <v>8916</v>
      </c>
      <c r="MDW1" s="1" t="s">
        <v>8917</v>
      </c>
      <c r="MDX1" s="1" t="s">
        <v>8918</v>
      </c>
      <c r="MDY1" s="1" t="s">
        <v>8919</v>
      </c>
      <c r="MDZ1" s="1" t="s">
        <v>8920</v>
      </c>
      <c r="MEA1" s="1" t="s">
        <v>8921</v>
      </c>
      <c r="MEB1" s="1" t="s">
        <v>8922</v>
      </c>
      <c r="MEC1" s="1" t="s">
        <v>8923</v>
      </c>
      <c r="MED1" s="1" t="s">
        <v>8924</v>
      </c>
      <c r="MEE1" s="1" t="s">
        <v>8925</v>
      </c>
      <c r="MEF1" s="1" t="s">
        <v>8926</v>
      </c>
      <c r="MEG1" s="1" t="s">
        <v>8927</v>
      </c>
      <c r="MEH1" s="1" t="s">
        <v>8928</v>
      </c>
      <c r="MEI1" s="1" t="s">
        <v>8929</v>
      </c>
      <c r="MEJ1" s="1" t="s">
        <v>8930</v>
      </c>
      <c r="MEK1" s="1" t="s">
        <v>8931</v>
      </c>
      <c r="MEL1" s="1" t="s">
        <v>8932</v>
      </c>
      <c r="MEM1" s="1" t="s">
        <v>8933</v>
      </c>
      <c r="MEN1" s="1" t="s">
        <v>8934</v>
      </c>
      <c r="MEO1" s="1" t="s">
        <v>8935</v>
      </c>
      <c r="MEP1" s="1" t="s">
        <v>8936</v>
      </c>
      <c r="MEQ1" s="1" t="s">
        <v>8937</v>
      </c>
      <c r="MER1" s="1" t="s">
        <v>8938</v>
      </c>
      <c r="MES1" s="1" t="s">
        <v>8939</v>
      </c>
      <c r="MET1" s="1" t="s">
        <v>8940</v>
      </c>
      <c r="MEU1" s="1" t="s">
        <v>8941</v>
      </c>
      <c r="MEV1" s="1" t="s">
        <v>8942</v>
      </c>
      <c r="MEW1" s="1" t="s">
        <v>8943</v>
      </c>
      <c r="MEX1" s="1" t="s">
        <v>8944</v>
      </c>
      <c r="MEY1" s="1" t="s">
        <v>8945</v>
      </c>
      <c r="MEZ1" s="1" t="s">
        <v>8946</v>
      </c>
      <c r="MFA1" s="1" t="s">
        <v>8947</v>
      </c>
      <c r="MFB1" s="1" t="s">
        <v>8948</v>
      </c>
      <c r="MFC1" s="1" t="s">
        <v>8949</v>
      </c>
      <c r="MFD1" s="1" t="s">
        <v>8950</v>
      </c>
      <c r="MFE1" s="1" t="s">
        <v>8951</v>
      </c>
      <c r="MFF1" s="1" t="s">
        <v>8952</v>
      </c>
      <c r="MFG1" s="1" t="s">
        <v>8953</v>
      </c>
      <c r="MFH1" s="1" t="s">
        <v>8954</v>
      </c>
      <c r="MFI1" s="1" t="s">
        <v>8955</v>
      </c>
      <c r="MFJ1" s="1" t="s">
        <v>8956</v>
      </c>
      <c r="MFK1" s="1" t="s">
        <v>8957</v>
      </c>
      <c r="MFL1" s="1" t="s">
        <v>8958</v>
      </c>
      <c r="MFM1" s="1" t="s">
        <v>8959</v>
      </c>
      <c r="MFN1" s="1" t="s">
        <v>8960</v>
      </c>
      <c r="MFO1" s="1" t="s">
        <v>8961</v>
      </c>
      <c r="MFP1" s="1" t="s">
        <v>8962</v>
      </c>
      <c r="MFQ1" s="1" t="s">
        <v>8963</v>
      </c>
      <c r="MFR1" s="1" t="s">
        <v>8964</v>
      </c>
      <c r="MFS1" s="1" t="s">
        <v>8965</v>
      </c>
      <c r="MFT1" s="1" t="s">
        <v>8966</v>
      </c>
      <c r="MFU1" s="1" t="s">
        <v>8967</v>
      </c>
      <c r="MFV1" s="1" t="s">
        <v>8968</v>
      </c>
      <c r="MFW1" s="1" t="s">
        <v>8969</v>
      </c>
      <c r="MFX1" s="1" t="s">
        <v>8970</v>
      </c>
      <c r="MFY1" s="1" t="s">
        <v>8971</v>
      </c>
      <c r="MFZ1" s="1" t="s">
        <v>8972</v>
      </c>
      <c r="MGA1" s="1" t="s">
        <v>8973</v>
      </c>
      <c r="MGB1" s="1" t="s">
        <v>8974</v>
      </c>
      <c r="MGC1" s="1" t="s">
        <v>8975</v>
      </c>
      <c r="MGD1" s="1" t="s">
        <v>8976</v>
      </c>
      <c r="MGE1" s="1" t="s">
        <v>8977</v>
      </c>
      <c r="MGF1" s="1" t="s">
        <v>8978</v>
      </c>
      <c r="MGG1" s="1" t="s">
        <v>8979</v>
      </c>
      <c r="MGH1" s="1" t="s">
        <v>8980</v>
      </c>
      <c r="MGI1" s="1" t="s">
        <v>8981</v>
      </c>
      <c r="MGJ1" s="1" t="s">
        <v>8982</v>
      </c>
      <c r="MGK1" s="1" t="s">
        <v>8983</v>
      </c>
      <c r="MGL1" s="1" t="s">
        <v>8984</v>
      </c>
      <c r="MGM1" s="1" t="s">
        <v>8985</v>
      </c>
      <c r="MGN1" s="1" t="s">
        <v>8986</v>
      </c>
      <c r="MGO1" s="1" t="s">
        <v>8987</v>
      </c>
      <c r="MGP1" s="1" t="s">
        <v>8988</v>
      </c>
      <c r="MGQ1" s="1" t="s">
        <v>8989</v>
      </c>
      <c r="MGR1" s="1" t="s">
        <v>8990</v>
      </c>
      <c r="MGS1" s="1" t="s">
        <v>8991</v>
      </c>
      <c r="MGT1" s="1" t="s">
        <v>8992</v>
      </c>
      <c r="MGU1" s="1" t="s">
        <v>8993</v>
      </c>
      <c r="MGV1" s="1" t="s">
        <v>8994</v>
      </c>
      <c r="MGW1" s="1" t="s">
        <v>8995</v>
      </c>
      <c r="MGX1" s="1" t="s">
        <v>8996</v>
      </c>
      <c r="MGY1" s="1" t="s">
        <v>8997</v>
      </c>
      <c r="MGZ1" s="1" t="s">
        <v>8998</v>
      </c>
      <c r="MHA1" s="1" t="s">
        <v>8999</v>
      </c>
      <c r="MHB1" s="1" t="s">
        <v>9000</v>
      </c>
      <c r="MHC1" s="1" t="s">
        <v>9001</v>
      </c>
      <c r="MHD1" s="1" t="s">
        <v>9002</v>
      </c>
      <c r="MHE1" s="1" t="s">
        <v>9003</v>
      </c>
      <c r="MHF1" s="1" t="s">
        <v>9004</v>
      </c>
      <c r="MHG1" s="1" t="s">
        <v>9005</v>
      </c>
      <c r="MHH1" s="1" t="s">
        <v>9006</v>
      </c>
      <c r="MHI1" s="1" t="s">
        <v>9007</v>
      </c>
      <c r="MHJ1" s="1" t="s">
        <v>9008</v>
      </c>
      <c r="MHK1" s="1" t="s">
        <v>9009</v>
      </c>
      <c r="MHL1" s="1" t="s">
        <v>9010</v>
      </c>
      <c r="MHM1" s="1" t="s">
        <v>9011</v>
      </c>
      <c r="MHN1" s="1" t="s">
        <v>9012</v>
      </c>
      <c r="MHO1" s="1" t="s">
        <v>9013</v>
      </c>
      <c r="MHP1" s="1" t="s">
        <v>9014</v>
      </c>
      <c r="MHQ1" s="1" t="s">
        <v>9015</v>
      </c>
      <c r="MHR1" s="1" t="s">
        <v>9016</v>
      </c>
      <c r="MHS1" s="1" t="s">
        <v>9017</v>
      </c>
      <c r="MHT1" s="1" t="s">
        <v>9018</v>
      </c>
      <c r="MHU1" s="1" t="s">
        <v>9019</v>
      </c>
      <c r="MHV1" s="1" t="s">
        <v>9020</v>
      </c>
      <c r="MHW1" s="1" t="s">
        <v>9021</v>
      </c>
      <c r="MHX1" s="1" t="s">
        <v>9022</v>
      </c>
      <c r="MHY1" s="1" t="s">
        <v>9023</v>
      </c>
      <c r="MHZ1" s="1" t="s">
        <v>9024</v>
      </c>
      <c r="MIA1" s="1" t="s">
        <v>9025</v>
      </c>
      <c r="MIB1" s="1" t="s">
        <v>9026</v>
      </c>
      <c r="MIC1" s="1" t="s">
        <v>9027</v>
      </c>
      <c r="MID1" s="1" t="s">
        <v>9028</v>
      </c>
      <c r="MIE1" s="1" t="s">
        <v>9029</v>
      </c>
      <c r="MIF1" s="1" t="s">
        <v>9030</v>
      </c>
      <c r="MIG1" s="1" t="s">
        <v>9031</v>
      </c>
      <c r="MIH1" s="1" t="s">
        <v>9032</v>
      </c>
      <c r="MII1" s="1" t="s">
        <v>9033</v>
      </c>
      <c r="MIJ1" s="1" t="s">
        <v>9034</v>
      </c>
      <c r="MIK1" s="1" t="s">
        <v>9035</v>
      </c>
      <c r="MIL1" s="1" t="s">
        <v>9036</v>
      </c>
      <c r="MIM1" s="1" t="s">
        <v>9037</v>
      </c>
      <c r="MIN1" s="1" t="s">
        <v>9038</v>
      </c>
      <c r="MIO1" s="1" t="s">
        <v>9039</v>
      </c>
      <c r="MIP1" s="1" t="s">
        <v>9040</v>
      </c>
      <c r="MIQ1" s="1" t="s">
        <v>9041</v>
      </c>
      <c r="MIR1" s="1" t="s">
        <v>9042</v>
      </c>
      <c r="MIS1" s="1" t="s">
        <v>9043</v>
      </c>
      <c r="MIT1" s="1" t="s">
        <v>9044</v>
      </c>
      <c r="MIU1" s="1" t="s">
        <v>9045</v>
      </c>
      <c r="MIV1" s="1" t="s">
        <v>9046</v>
      </c>
      <c r="MIW1" s="1" t="s">
        <v>9047</v>
      </c>
      <c r="MIX1" s="1" t="s">
        <v>9048</v>
      </c>
      <c r="MIY1" s="1" t="s">
        <v>9049</v>
      </c>
      <c r="MIZ1" s="1" t="s">
        <v>9050</v>
      </c>
      <c r="MJA1" s="1" t="s">
        <v>9051</v>
      </c>
      <c r="MJB1" s="1" t="s">
        <v>9052</v>
      </c>
      <c r="MJC1" s="1" t="s">
        <v>9053</v>
      </c>
      <c r="MJD1" s="1" t="s">
        <v>9054</v>
      </c>
      <c r="MJE1" s="1" t="s">
        <v>9055</v>
      </c>
      <c r="MJF1" s="1" t="s">
        <v>9056</v>
      </c>
      <c r="MJG1" s="1" t="s">
        <v>9057</v>
      </c>
      <c r="MJH1" s="1" t="s">
        <v>9058</v>
      </c>
      <c r="MJI1" s="1" t="s">
        <v>9059</v>
      </c>
      <c r="MJJ1" s="1" t="s">
        <v>9060</v>
      </c>
      <c r="MJK1" s="1" t="s">
        <v>9061</v>
      </c>
      <c r="MJL1" s="1" t="s">
        <v>9062</v>
      </c>
      <c r="MJM1" s="1" t="s">
        <v>9063</v>
      </c>
      <c r="MJN1" s="1" t="s">
        <v>9064</v>
      </c>
      <c r="MJO1" s="1" t="s">
        <v>9065</v>
      </c>
      <c r="MJP1" s="1" t="s">
        <v>9066</v>
      </c>
      <c r="MJQ1" s="1" t="s">
        <v>9067</v>
      </c>
      <c r="MJR1" s="1" t="s">
        <v>9068</v>
      </c>
      <c r="MJS1" s="1" t="s">
        <v>9069</v>
      </c>
      <c r="MJT1" s="1" t="s">
        <v>9070</v>
      </c>
      <c r="MJU1" s="1" t="s">
        <v>9071</v>
      </c>
      <c r="MJV1" s="1" t="s">
        <v>9072</v>
      </c>
      <c r="MJW1" s="1" t="s">
        <v>9073</v>
      </c>
      <c r="MJX1" s="1" t="s">
        <v>9074</v>
      </c>
      <c r="MJY1" s="1" t="s">
        <v>9075</v>
      </c>
      <c r="MJZ1" s="1" t="s">
        <v>9076</v>
      </c>
      <c r="MKA1" s="1" t="s">
        <v>9077</v>
      </c>
      <c r="MKB1" s="1" t="s">
        <v>9078</v>
      </c>
      <c r="MKC1" s="1" t="s">
        <v>9079</v>
      </c>
      <c r="MKD1" s="1" t="s">
        <v>9080</v>
      </c>
      <c r="MKE1" s="1" t="s">
        <v>9081</v>
      </c>
      <c r="MKF1" s="1" t="s">
        <v>9082</v>
      </c>
      <c r="MKG1" s="1" t="s">
        <v>9083</v>
      </c>
      <c r="MKH1" s="1" t="s">
        <v>9084</v>
      </c>
      <c r="MKI1" s="1" t="s">
        <v>9085</v>
      </c>
      <c r="MKJ1" s="1" t="s">
        <v>9086</v>
      </c>
      <c r="MKK1" s="1" t="s">
        <v>9087</v>
      </c>
      <c r="MKL1" s="1" t="s">
        <v>9088</v>
      </c>
      <c r="MKM1" s="1" t="s">
        <v>9089</v>
      </c>
      <c r="MKN1" s="1" t="s">
        <v>9090</v>
      </c>
      <c r="MKO1" s="1" t="s">
        <v>9091</v>
      </c>
      <c r="MKP1" s="1" t="s">
        <v>9092</v>
      </c>
      <c r="MKQ1" s="1" t="s">
        <v>9093</v>
      </c>
      <c r="MKR1" s="1" t="s">
        <v>9094</v>
      </c>
      <c r="MKS1" s="1" t="s">
        <v>9095</v>
      </c>
      <c r="MKT1" s="1" t="s">
        <v>9096</v>
      </c>
      <c r="MKU1" s="1" t="s">
        <v>9097</v>
      </c>
      <c r="MKV1" s="1" t="s">
        <v>9098</v>
      </c>
      <c r="MKW1" s="1" t="s">
        <v>9099</v>
      </c>
      <c r="MKX1" s="1" t="s">
        <v>9100</v>
      </c>
      <c r="MKY1" s="1" t="s">
        <v>9101</v>
      </c>
      <c r="MKZ1" s="1" t="s">
        <v>9102</v>
      </c>
      <c r="MLA1" s="1" t="s">
        <v>9103</v>
      </c>
      <c r="MLB1" s="1" t="s">
        <v>9104</v>
      </c>
      <c r="MLC1" s="1" t="s">
        <v>9105</v>
      </c>
      <c r="MLD1" s="1" t="s">
        <v>9106</v>
      </c>
      <c r="MLE1" s="1" t="s">
        <v>9107</v>
      </c>
      <c r="MLF1" s="1" t="s">
        <v>9108</v>
      </c>
      <c r="MLG1" s="1" t="s">
        <v>9109</v>
      </c>
      <c r="MLH1" s="1" t="s">
        <v>9110</v>
      </c>
      <c r="MLI1" s="1" t="s">
        <v>9111</v>
      </c>
      <c r="MLJ1" s="1" t="s">
        <v>9112</v>
      </c>
      <c r="MLK1" s="1" t="s">
        <v>9113</v>
      </c>
      <c r="MLL1" s="1" t="s">
        <v>9114</v>
      </c>
      <c r="MLM1" s="1" t="s">
        <v>9115</v>
      </c>
      <c r="MLN1" s="1" t="s">
        <v>9116</v>
      </c>
      <c r="MLO1" s="1" t="s">
        <v>9117</v>
      </c>
      <c r="MLP1" s="1" t="s">
        <v>9118</v>
      </c>
      <c r="MLQ1" s="1" t="s">
        <v>9119</v>
      </c>
      <c r="MLR1" s="1" t="s">
        <v>9120</v>
      </c>
      <c r="MLS1" s="1" t="s">
        <v>9121</v>
      </c>
      <c r="MLT1" s="1" t="s">
        <v>9122</v>
      </c>
      <c r="MLU1" s="1" t="s">
        <v>9123</v>
      </c>
      <c r="MLV1" s="1" t="s">
        <v>9124</v>
      </c>
      <c r="MLW1" s="1" t="s">
        <v>9125</v>
      </c>
      <c r="MLX1" s="1" t="s">
        <v>9126</v>
      </c>
      <c r="MLY1" s="1" t="s">
        <v>9127</v>
      </c>
      <c r="MLZ1" s="1" t="s">
        <v>9128</v>
      </c>
      <c r="MMA1" s="1" t="s">
        <v>9129</v>
      </c>
      <c r="MMB1" s="1" t="s">
        <v>9130</v>
      </c>
      <c r="MMC1" s="1" t="s">
        <v>9131</v>
      </c>
      <c r="MMD1" s="1" t="s">
        <v>9132</v>
      </c>
      <c r="MME1" s="1" t="s">
        <v>9133</v>
      </c>
      <c r="MMF1" s="1" t="s">
        <v>9134</v>
      </c>
      <c r="MMG1" s="1" t="s">
        <v>9135</v>
      </c>
      <c r="MMH1" s="1" t="s">
        <v>9136</v>
      </c>
      <c r="MMI1" s="1" t="s">
        <v>9137</v>
      </c>
      <c r="MMJ1" s="1" t="s">
        <v>9138</v>
      </c>
      <c r="MMK1" s="1" t="s">
        <v>9139</v>
      </c>
      <c r="MML1" s="1" t="s">
        <v>9140</v>
      </c>
      <c r="MMM1" s="1" t="s">
        <v>9141</v>
      </c>
      <c r="MMN1" s="1" t="s">
        <v>9142</v>
      </c>
      <c r="MMO1" s="1" t="s">
        <v>9143</v>
      </c>
      <c r="MMP1" s="1" t="s">
        <v>9144</v>
      </c>
      <c r="MMQ1" s="1" t="s">
        <v>9145</v>
      </c>
      <c r="MMR1" s="1" t="s">
        <v>9146</v>
      </c>
      <c r="MMS1" s="1" t="s">
        <v>9147</v>
      </c>
      <c r="MMT1" s="1" t="s">
        <v>9148</v>
      </c>
      <c r="MMU1" s="1" t="s">
        <v>9149</v>
      </c>
      <c r="MMV1" s="1" t="s">
        <v>9150</v>
      </c>
      <c r="MMW1" s="1" t="s">
        <v>9151</v>
      </c>
      <c r="MMX1" s="1" t="s">
        <v>9152</v>
      </c>
      <c r="MMY1" s="1" t="s">
        <v>9153</v>
      </c>
      <c r="MMZ1" s="1" t="s">
        <v>9154</v>
      </c>
      <c r="MNA1" s="1" t="s">
        <v>9155</v>
      </c>
      <c r="MNB1" s="1" t="s">
        <v>9156</v>
      </c>
      <c r="MNC1" s="1" t="s">
        <v>9157</v>
      </c>
      <c r="MND1" s="1" t="s">
        <v>9158</v>
      </c>
      <c r="MNE1" s="1" t="s">
        <v>9159</v>
      </c>
      <c r="MNF1" s="1" t="s">
        <v>9160</v>
      </c>
      <c r="MNG1" s="1" t="s">
        <v>9161</v>
      </c>
      <c r="MNH1" s="1" t="s">
        <v>9162</v>
      </c>
      <c r="MNI1" s="1" t="s">
        <v>9163</v>
      </c>
      <c r="MNJ1" s="1" t="s">
        <v>9164</v>
      </c>
      <c r="MNK1" s="1" t="s">
        <v>9165</v>
      </c>
      <c r="MNL1" s="1" t="s">
        <v>9166</v>
      </c>
      <c r="MNM1" s="1" t="s">
        <v>9167</v>
      </c>
      <c r="MNN1" s="1" t="s">
        <v>9168</v>
      </c>
      <c r="MNO1" s="1" t="s">
        <v>9169</v>
      </c>
      <c r="MNP1" s="1" t="s">
        <v>9170</v>
      </c>
      <c r="MNQ1" s="1" t="s">
        <v>9171</v>
      </c>
      <c r="MNR1" s="1" t="s">
        <v>9172</v>
      </c>
      <c r="MNS1" s="1" t="s">
        <v>9173</v>
      </c>
      <c r="MNT1" s="1" t="s">
        <v>9174</v>
      </c>
      <c r="MNU1" s="1" t="s">
        <v>9175</v>
      </c>
      <c r="MNV1" s="1" t="s">
        <v>9176</v>
      </c>
      <c r="MNW1" s="1" t="s">
        <v>9177</v>
      </c>
      <c r="MNX1" s="1" t="s">
        <v>9178</v>
      </c>
      <c r="MNY1" s="1" t="s">
        <v>9179</v>
      </c>
      <c r="MNZ1" s="1" t="s">
        <v>9180</v>
      </c>
      <c r="MOA1" s="1" t="s">
        <v>9181</v>
      </c>
      <c r="MOB1" s="1" t="s">
        <v>9182</v>
      </c>
      <c r="MOC1" s="1" t="s">
        <v>9183</v>
      </c>
      <c r="MOD1" s="1" t="s">
        <v>9184</v>
      </c>
      <c r="MOE1" s="1" t="s">
        <v>9185</v>
      </c>
      <c r="MOF1" s="1" t="s">
        <v>9186</v>
      </c>
      <c r="MOG1" s="1" t="s">
        <v>9187</v>
      </c>
      <c r="MOH1" s="1" t="s">
        <v>9188</v>
      </c>
      <c r="MOI1" s="1" t="s">
        <v>9189</v>
      </c>
      <c r="MOJ1" s="1" t="s">
        <v>9190</v>
      </c>
      <c r="MOK1" s="1" t="s">
        <v>9191</v>
      </c>
      <c r="MOL1" s="1" t="s">
        <v>9192</v>
      </c>
      <c r="MOM1" s="1" t="s">
        <v>9193</v>
      </c>
      <c r="MON1" s="1" t="s">
        <v>9194</v>
      </c>
      <c r="MOO1" s="1" t="s">
        <v>9195</v>
      </c>
      <c r="MOP1" s="1" t="s">
        <v>9196</v>
      </c>
      <c r="MOQ1" s="1" t="s">
        <v>9197</v>
      </c>
      <c r="MOR1" s="1" t="s">
        <v>9198</v>
      </c>
      <c r="MOS1" s="1" t="s">
        <v>9199</v>
      </c>
      <c r="MOT1" s="1" t="s">
        <v>9200</v>
      </c>
      <c r="MOU1" s="1" t="s">
        <v>9201</v>
      </c>
      <c r="MOV1" s="1" t="s">
        <v>9202</v>
      </c>
      <c r="MOW1" s="1" t="s">
        <v>9203</v>
      </c>
      <c r="MOX1" s="1" t="s">
        <v>9204</v>
      </c>
      <c r="MOY1" s="1" t="s">
        <v>9205</v>
      </c>
      <c r="MOZ1" s="1" t="s">
        <v>9206</v>
      </c>
      <c r="MPA1" s="1" t="s">
        <v>9207</v>
      </c>
      <c r="MPB1" s="1" t="s">
        <v>9208</v>
      </c>
      <c r="MPC1" s="1" t="s">
        <v>9209</v>
      </c>
      <c r="MPD1" s="1" t="s">
        <v>9210</v>
      </c>
      <c r="MPE1" s="1" t="s">
        <v>9211</v>
      </c>
      <c r="MPF1" s="1" t="s">
        <v>9212</v>
      </c>
      <c r="MPG1" s="1" t="s">
        <v>9213</v>
      </c>
      <c r="MPH1" s="1" t="s">
        <v>9214</v>
      </c>
      <c r="MPI1" s="1" t="s">
        <v>9215</v>
      </c>
      <c r="MPJ1" s="1" t="s">
        <v>9216</v>
      </c>
      <c r="MPK1" s="1" t="s">
        <v>9217</v>
      </c>
      <c r="MPL1" s="1" t="s">
        <v>9218</v>
      </c>
      <c r="MPM1" s="1" t="s">
        <v>9219</v>
      </c>
      <c r="MPN1" s="1" t="s">
        <v>9220</v>
      </c>
      <c r="MPO1" s="1" t="s">
        <v>9221</v>
      </c>
      <c r="MPP1" s="1" t="s">
        <v>9222</v>
      </c>
      <c r="MPQ1" s="1" t="s">
        <v>9223</v>
      </c>
      <c r="MPR1" s="1" t="s">
        <v>9224</v>
      </c>
      <c r="MPS1" s="1" t="s">
        <v>9225</v>
      </c>
      <c r="MPT1" s="1" t="s">
        <v>9226</v>
      </c>
      <c r="MPU1" s="1" t="s">
        <v>9227</v>
      </c>
      <c r="MPV1" s="1" t="s">
        <v>9228</v>
      </c>
      <c r="MPW1" s="1" t="s">
        <v>9229</v>
      </c>
      <c r="MPX1" s="1" t="s">
        <v>9230</v>
      </c>
      <c r="MPY1" s="1" t="s">
        <v>9231</v>
      </c>
      <c r="MPZ1" s="1" t="s">
        <v>9232</v>
      </c>
      <c r="MQA1" s="1" t="s">
        <v>9233</v>
      </c>
      <c r="MQB1" s="1" t="s">
        <v>9234</v>
      </c>
      <c r="MQC1" s="1" t="s">
        <v>9235</v>
      </c>
      <c r="MQD1" s="1" t="s">
        <v>9236</v>
      </c>
      <c r="MQE1" s="1" t="s">
        <v>9237</v>
      </c>
      <c r="MQF1" s="1" t="s">
        <v>9238</v>
      </c>
      <c r="MQG1" s="1" t="s">
        <v>9239</v>
      </c>
      <c r="MQH1" s="1" t="s">
        <v>9240</v>
      </c>
      <c r="MQI1" s="1" t="s">
        <v>9241</v>
      </c>
      <c r="MQJ1" s="1" t="s">
        <v>9242</v>
      </c>
      <c r="MQK1" s="1" t="s">
        <v>9243</v>
      </c>
      <c r="MQL1" s="1" t="s">
        <v>9244</v>
      </c>
      <c r="MQM1" s="1" t="s">
        <v>9245</v>
      </c>
      <c r="MQN1" s="1" t="s">
        <v>9246</v>
      </c>
      <c r="MQO1" s="1" t="s">
        <v>9247</v>
      </c>
      <c r="MQP1" s="1" t="s">
        <v>9248</v>
      </c>
      <c r="MQQ1" s="1" t="s">
        <v>9249</v>
      </c>
      <c r="MQR1" s="1" t="s">
        <v>9250</v>
      </c>
      <c r="MQS1" s="1" t="s">
        <v>9251</v>
      </c>
      <c r="MQT1" s="1" t="s">
        <v>9252</v>
      </c>
      <c r="MQU1" s="1" t="s">
        <v>9253</v>
      </c>
      <c r="MQV1" s="1" t="s">
        <v>9254</v>
      </c>
      <c r="MQW1" s="1" t="s">
        <v>9255</v>
      </c>
      <c r="MQX1" s="1" t="s">
        <v>9256</v>
      </c>
      <c r="MQY1" s="1" t="s">
        <v>9257</v>
      </c>
      <c r="MQZ1" s="1" t="s">
        <v>9258</v>
      </c>
      <c r="MRA1" s="1" t="s">
        <v>9259</v>
      </c>
      <c r="MRB1" s="1" t="s">
        <v>9260</v>
      </c>
      <c r="MRC1" s="1" t="s">
        <v>9261</v>
      </c>
      <c r="MRD1" s="1" t="s">
        <v>9262</v>
      </c>
      <c r="MRE1" s="1" t="s">
        <v>9263</v>
      </c>
      <c r="MRF1" s="1" t="s">
        <v>9264</v>
      </c>
      <c r="MRG1" s="1" t="s">
        <v>9265</v>
      </c>
      <c r="MRH1" s="1" t="s">
        <v>9266</v>
      </c>
      <c r="MRI1" s="1" t="s">
        <v>9267</v>
      </c>
      <c r="MRJ1" s="1" t="s">
        <v>9268</v>
      </c>
      <c r="MRK1" s="1" t="s">
        <v>9269</v>
      </c>
      <c r="MRL1" s="1" t="s">
        <v>9270</v>
      </c>
      <c r="MRM1" s="1" t="s">
        <v>9271</v>
      </c>
      <c r="MRN1" s="1" t="s">
        <v>9272</v>
      </c>
      <c r="MRO1" s="1" t="s">
        <v>9273</v>
      </c>
      <c r="MRP1" s="1" t="s">
        <v>9274</v>
      </c>
      <c r="MRQ1" s="1" t="s">
        <v>9275</v>
      </c>
      <c r="MRR1" s="1" t="s">
        <v>9276</v>
      </c>
      <c r="MRS1" s="1" t="s">
        <v>9277</v>
      </c>
      <c r="MRT1" s="1" t="s">
        <v>9278</v>
      </c>
      <c r="MRU1" s="1" t="s">
        <v>9279</v>
      </c>
      <c r="MRV1" s="1" t="s">
        <v>9280</v>
      </c>
      <c r="MRW1" s="1" t="s">
        <v>9281</v>
      </c>
      <c r="MRX1" s="1" t="s">
        <v>9282</v>
      </c>
      <c r="MRY1" s="1" t="s">
        <v>9283</v>
      </c>
      <c r="MRZ1" s="1" t="s">
        <v>9284</v>
      </c>
      <c r="MSA1" s="1" t="s">
        <v>9285</v>
      </c>
      <c r="MSB1" s="1" t="s">
        <v>9286</v>
      </c>
      <c r="MSC1" s="1" t="s">
        <v>9287</v>
      </c>
      <c r="MSD1" s="1" t="s">
        <v>9288</v>
      </c>
      <c r="MSE1" s="1" t="s">
        <v>9289</v>
      </c>
      <c r="MSF1" s="1" t="s">
        <v>9290</v>
      </c>
      <c r="MSG1" s="1" t="s">
        <v>9291</v>
      </c>
      <c r="MSH1" s="1" t="s">
        <v>9292</v>
      </c>
      <c r="MSI1" s="1" t="s">
        <v>9293</v>
      </c>
      <c r="MSJ1" s="1" t="s">
        <v>9294</v>
      </c>
      <c r="MSK1" s="1" t="s">
        <v>9295</v>
      </c>
      <c r="MSL1" s="1" t="s">
        <v>9296</v>
      </c>
      <c r="MSM1" s="1" t="s">
        <v>9297</v>
      </c>
      <c r="MSN1" s="1" t="s">
        <v>9298</v>
      </c>
      <c r="MSO1" s="1" t="s">
        <v>9299</v>
      </c>
      <c r="MSP1" s="1" t="s">
        <v>9300</v>
      </c>
      <c r="MSQ1" s="1" t="s">
        <v>9301</v>
      </c>
      <c r="MSR1" s="1" t="s">
        <v>9302</v>
      </c>
      <c r="MSS1" s="1" t="s">
        <v>9303</v>
      </c>
      <c r="MST1" s="1" t="s">
        <v>9304</v>
      </c>
      <c r="MSU1" s="1" t="s">
        <v>9305</v>
      </c>
      <c r="MSV1" s="1" t="s">
        <v>9306</v>
      </c>
      <c r="MSW1" s="1" t="s">
        <v>9307</v>
      </c>
      <c r="MSX1" s="1" t="s">
        <v>9308</v>
      </c>
      <c r="MSY1" s="1" t="s">
        <v>9309</v>
      </c>
      <c r="MSZ1" s="1" t="s">
        <v>9310</v>
      </c>
      <c r="MTA1" s="1" t="s">
        <v>9311</v>
      </c>
      <c r="MTB1" s="1" t="s">
        <v>9312</v>
      </c>
      <c r="MTC1" s="1" t="s">
        <v>9313</v>
      </c>
      <c r="MTD1" s="1" t="s">
        <v>9314</v>
      </c>
      <c r="MTE1" s="1" t="s">
        <v>9315</v>
      </c>
      <c r="MTF1" s="1" t="s">
        <v>9316</v>
      </c>
      <c r="MTG1" s="1" t="s">
        <v>9317</v>
      </c>
      <c r="MTH1" s="1" t="s">
        <v>9318</v>
      </c>
      <c r="MTI1" s="1" t="s">
        <v>9319</v>
      </c>
      <c r="MTJ1" s="1" t="s">
        <v>9320</v>
      </c>
      <c r="MTK1" s="1" t="s">
        <v>9321</v>
      </c>
      <c r="MTL1" s="1" t="s">
        <v>9322</v>
      </c>
      <c r="MTM1" s="1" t="s">
        <v>9323</v>
      </c>
      <c r="MTN1" s="1" t="s">
        <v>9324</v>
      </c>
      <c r="MTO1" s="1" t="s">
        <v>9325</v>
      </c>
      <c r="MTP1" s="1" t="s">
        <v>9326</v>
      </c>
      <c r="MTQ1" s="1" t="s">
        <v>9327</v>
      </c>
      <c r="MTR1" s="1" t="s">
        <v>9328</v>
      </c>
      <c r="MTS1" s="1" t="s">
        <v>9329</v>
      </c>
      <c r="MTT1" s="1" t="s">
        <v>9330</v>
      </c>
      <c r="MTU1" s="1" t="s">
        <v>9331</v>
      </c>
      <c r="MTV1" s="1" t="s">
        <v>9332</v>
      </c>
      <c r="MTW1" s="1" t="s">
        <v>9333</v>
      </c>
      <c r="MTX1" s="1" t="s">
        <v>9334</v>
      </c>
      <c r="MTY1" s="1" t="s">
        <v>9335</v>
      </c>
      <c r="MTZ1" s="1" t="s">
        <v>9336</v>
      </c>
      <c r="MUA1" s="1" t="s">
        <v>9337</v>
      </c>
      <c r="MUB1" s="1" t="s">
        <v>9338</v>
      </c>
      <c r="MUC1" s="1" t="s">
        <v>9339</v>
      </c>
      <c r="MUD1" s="1" t="s">
        <v>9340</v>
      </c>
      <c r="MUE1" s="1" t="s">
        <v>9341</v>
      </c>
      <c r="MUF1" s="1" t="s">
        <v>9342</v>
      </c>
      <c r="MUG1" s="1" t="s">
        <v>9343</v>
      </c>
      <c r="MUH1" s="1" t="s">
        <v>9344</v>
      </c>
      <c r="MUI1" s="1" t="s">
        <v>9345</v>
      </c>
      <c r="MUJ1" s="1" t="s">
        <v>9346</v>
      </c>
      <c r="MUK1" s="1" t="s">
        <v>9347</v>
      </c>
      <c r="MUL1" s="1" t="s">
        <v>9348</v>
      </c>
      <c r="MUM1" s="1" t="s">
        <v>9349</v>
      </c>
      <c r="MUN1" s="1" t="s">
        <v>9350</v>
      </c>
      <c r="MUO1" s="1" t="s">
        <v>9351</v>
      </c>
      <c r="MUP1" s="1" t="s">
        <v>9352</v>
      </c>
      <c r="MUQ1" s="1" t="s">
        <v>9353</v>
      </c>
      <c r="MUR1" s="1" t="s">
        <v>9354</v>
      </c>
      <c r="MUS1" s="1" t="s">
        <v>9355</v>
      </c>
      <c r="MUT1" s="1" t="s">
        <v>9356</v>
      </c>
      <c r="MUU1" s="1" t="s">
        <v>9357</v>
      </c>
      <c r="MUV1" s="1" t="s">
        <v>9358</v>
      </c>
      <c r="MUW1" s="1" t="s">
        <v>9359</v>
      </c>
      <c r="MUX1" s="1" t="s">
        <v>9360</v>
      </c>
      <c r="MUY1" s="1" t="s">
        <v>9361</v>
      </c>
      <c r="MUZ1" s="1" t="s">
        <v>9362</v>
      </c>
      <c r="MVA1" s="1" t="s">
        <v>9363</v>
      </c>
      <c r="MVB1" s="1" t="s">
        <v>9364</v>
      </c>
      <c r="MVC1" s="1" t="s">
        <v>9365</v>
      </c>
      <c r="MVD1" s="1" t="s">
        <v>9366</v>
      </c>
      <c r="MVE1" s="1" t="s">
        <v>9367</v>
      </c>
      <c r="MVF1" s="1" t="s">
        <v>9368</v>
      </c>
      <c r="MVG1" s="1" t="s">
        <v>9369</v>
      </c>
      <c r="MVH1" s="1" t="s">
        <v>9370</v>
      </c>
      <c r="MVI1" s="1" t="s">
        <v>9371</v>
      </c>
      <c r="MVJ1" s="1" t="s">
        <v>9372</v>
      </c>
      <c r="MVK1" s="1" t="s">
        <v>9373</v>
      </c>
      <c r="MVL1" s="1" t="s">
        <v>9374</v>
      </c>
      <c r="MVM1" s="1" t="s">
        <v>9375</v>
      </c>
      <c r="MVN1" s="1" t="s">
        <v>9376</v>
      </c>
      <c r="MVO1" s="1" t="s">
        <v>9377</v>
      </c>
      <c r="MVP1" s="1" t="s">
        <v>9378</v>
      </c>
      <c r="MVQ1" s="1" t="s">
        <v>9379</v>
      </c>
      <c r="MVR1" s="1" t="s">
        <v>9380</v>
      </c>
      <c r="MVS1" s="1" t="s">
        <v>9381</v>
      </c>
      <c r="MVT1" s="1" t="s">
        <v>9382</v>
      </c>
      <c r="MVU1" s="1" t="s">
        <v>9383</v>
      </c>
      <c r="MVV1" s="1" t="s">
        <v>9384</v>
      </c>
      <c r="MVW1" s="1" t="s">
        <v>9385</v>
      </c>
      <c r="MVX1" s="1" t="s">
        <v>9386</v>
      </c>
      <c r="MVY1" s="1" t="s">
        <v>9387</v>
      </c>
      <c r="MVZ1" s="1" t="s">
        <v>9388</v>
      </c>
      <c r="MWA1" s="1" t="s">
        <v>9389</v>
      </c>
      <c r="MWB1" s="1" t="s">
        <v>9390</v>
      </c>
      <c r="MWC1" s="1" t="s">
        <v>9391</v>
      </c>
      <c r="MWD1" s="1" t="s">
        <v>9392</v>
      </c>
      <c r="MWE1" s="1" t="s">
        <v>9393</v>
      </c>
      <c r="MWF1" s="1" t="s">
        <v>9394</v>
      </c>
      <c r="MWG1" s="1" t="s">
        <v>9395</v>
      </c>
      <c r="MWH1" s="1" t="s">
        <v>9396</v>
      </c>
      <c r="MWI1" s="1" t="s">
        <v>9397</v>
      </c>
      <c r="MWJ1" s="1" t="s">
        <v>9398</v>
      </c>
      <c r="MWK1" s="1" t="s">
        <v>9399</v>
      </c>
      <c r="MWL1" s="1" t="s">
        <v>9400</v>
      </c>
      <c r="MWM1" s="1" t="s">
        <v>9401</v>
      </c>
      <c r="MWN1" s="1" t="s">
        <v>9402</v>
      </c>
      <c r="MWO1" s="1" t="s">
        <v>9403</v>
      </c>
      <c r="MWP1" s="1" t="s">
        <v>9404</v>
      </c>
      <c r="MWQ1" s="1" t="s">
        <v>9405</v>
      </c>
      <c r="MWR1" s="1" t="s">
        <v>9406</v>
      </c>
      <c r="MWS1" s="1" t="s">
        <v>9407</v>
      </c>
      <c r="MWT1" s="1" t="s">
        <v>9408</v>
      </c>
      <c r="MWU1" s="1" t="s">
        <v>9409</v>
      </c>
      <c r="MWV1" s="1" t="s">
        <v>9410</v>
      </c>
      <c r="MWW1" s="1" t="s">
        <v>9411</v>
      </c>
      <c r="MWX1" s="1" t="s">
        <v>9412</v>
      </c>
      <c r="MWY1" s="1" t="s">
        <v>9413</v>
      </c>
      <c r="MWZ1" s="1" t="s">
        <v>9414</v>
      </c>
      <c r="MXA1" s="1" t="s">
        <v>9415</v>
      </c>
      <c r="MXB1" s="1" t="s">
        <v>9416</v>
      </c>
      <c r="MXC1" s="1" t="s">
        <v>9417</v>
      </c>
      <c r="MXD1" s="1" t="s">
        <v>9418</v>
      </c>
      <c r="MXE1" s="1" t="s">
        <v>9419</v>
      </c>
      <c r="MXF1" s="1" t="s">
        <v>9420</v>
      </c>
      <c r="MXG1" s="1" t="s">
        <v>9421</v>
      </c>
      <c r="MXH1" s="1" t="s">
        <v>9422</v>
      </c>
      <c r="MXI1" s="1" t="s">
        <v>9423</v>
      </c>
      <c r="MXJ1" s="1" t="s">
        <v>9424</v>
      </c>
      <c r="MXK1" s="1" t="s">
        <v>9425</v>
      </c>
      <c r="MXL1" s="1" t="s">
        <v>9426</v>
      </c>
      <c r="MXM1" s="1" t="s">
        <v>9427</v>
      </c>
      <c r="MXN1" s="1" t="s">
        <v>9428</v>
      </c>
      <c r="MXO1" s="1" t="s">
        <v>9429</v>
      </c>
      <c r="MXP1" s="1" t="s">
        <v>9430</v>
      </c>
      <c r="MXQ1" s="1" t="s">
        <v>9431</v>
      </c>
      <c r="MXR1" s="1" t="s">
        <v>9432</v>
      </c>
      <c r="MXS1" s="1" t="s">
        <v>9433</v>
      </c>
      <c r="MXT1" s="1" t="s">
        <v>9434</v>
      </c>
      <c r="MXU1" s="1" t="s">
        <v>9435</v>
      </c>
      <c r="MXV1" s="1" t="s">
        <v>9436</v>
      </c>
      <c r="MXW1" s="1" t="s">
        <v>9437</v>
      </c>
      <c r="MXX1" s="1" t="s">
        <v>9438</v>
      </c>
      <c r="MXY1" s="1" t="s">
        <v>9439</v>
      </c>
      <c r="MXZ1" s="1" t="s">
        <v>9440</v>
      </c>
      <c r="MYA1" s="1" t="s">
        <v>9441</v>
      </c>
      <c r="MYB1" s="1" t="s">
        <v>9442</v>
      </c>
      <c r="MYC1" s="1" t="s">
        <v>9443</v>
      </c>
      <c r="MYD1" s="1" t="s">
        <v>9444</v>
      </c>
      <c r="MYE1" s="1" t="s">
        <v>9445</v>
      </c>
      <c r="MYF1" s="1" t="s">
        <v>9446</v>
      </c>
      <c r="MYG1" s="1" t="s">
        <v>9447</v>
      </c>
      <c r="MYH1" s="1" t="s">
        <v>9448</v>
      </c>
      <c r="MYI1" s="1" t="s">
        <v>9449</v>
      </c>
      <c r="MYJ1" s="1" t="s">
        <v>9450</v>
      </c>
      <c r="MYK1" s="1" t="s">
        <v>9451</v>
      </c>
      <c r="MYL1" s="1" t="s">
        <v>9452</v>
      </c>
      <c r="MYM1" s="1" t="s">
        <v>9453</v>
      </c>
      <c r="MYN1" s="1" t="s">
        <v>9454</v>
      </c>
      <c r="MYO1" s="1" t="s">
        <v>9455</v>
      </c>
      <c r="MYP1" s="1" t="s">
        <v>9456</v>
      </c>
      <c r="MYQ1" s="1" t="s">
        <v>9457</v>
      </c>
      <c r="MYR1" s="1" t="s">
        <v>9458</v>
      </c>
      <c r="MYS1" s="1" t="s">
        <v>9459</v>
      </c>
      <c r="MYT1" s="1" t="s">
        <v>9460</v>
      </c>
      <c r="MYU1" s="1" t="s">
        <v>9461</v>
      </c>
      <c r="MYV1" s="1" t="s">
        <v>9462</v>
      </c>
      <c r="MYW1" s="1" t="s">
        <v>9463</v>
      </c>
      <c r="MYX1" s="1" t="s">
        <v>9464</v>
      </c>
      <c r="MYY1" s="1" t="s">
        <v>9465</v>
      </c>
      <c r="MYZ1" s="1" t="s">
        <v>9466</v>
      </c>
      <c r="MZA1" s="1" t="s">
        <v>9467</v>
      </c>
      <c r="MZB1" s="1" t="s">
        <v>9468</v>
      </c>
      <c r="MZC1" s="1" t="s">
        <v>9469</v>
      </c>
      <c r="MZD1" s="1" t="s">
        <v>9470</v>
      </c>
      <c r="MZE1" s="1" t="s">
        <v>9471</v>
      </c>
      <c r="MZF1" s="1" t="s">
        <v>9472</v>
      </c>
      <c r="MZG1" s="1" t="s">
        <v>9473</v>
      </c>
      <c r="MZH1" s="1" t="s">
        <v>9474</v>
      </c>
      <c r="MZI1" s="1" t="s">
        <v>9475</v>
      </c>
      <c r="MZJ1" s="1" t="s">
        <v>9476</v>
      </c>
      <c r="MZK1" s="1" t="s">
        <v>9477</v>
      </c>
      <c r="MZL1" s="1" t="s">
        <v>9478</v>
      </c>
      <c r="MZM1" s="1" t="s">
        <v>9479</v>
      </c>
      <c r="MZN1" s="1" t="s">
        <v>9480</v>
      </c>
      <c r="MZO1" s="1" t="s">
        <v>9481</v>
      </c>
      <c r="MZP1" s="1" t="s">
        <v>9482</v>
      </c>
      <c r="MZQ1" s="1" t="s">
        <v>9483</v>
      </c>
      <c r="MZR1" s="1" t="s">
        <v>9484</v>
      </c>
      <c r="MZS1" s="1" t="s">
        <v>9485</v>
      </c>
      <c r="MZT1" s="1" t="s">
        <v>9486</v>
      </c>
      <c r="MZU1" s="1" t="s">
        <v>9487</v>
      </c>
      <c r="MZV1" s="1" t="s">
        <v>9488</v>
      </c>
      <c r="MZW1" s="1" t="s">
        <v>9489</v>
      </c>
      <c r="MZX1" s="1" t="s">
        <v>9490</v>
      </c>
      <c r="MZY1" s="1" t="s">
        <v>9491</v>
      </c>
      <c r="MZZ1" s="1" t="s">
        <v>9492</v>
      </c>
      <c r="NAA1" s="1" t="s">
        <v>9493</v>
      </c>
      <c r="NAB1" s="1" t="s">
        <v>9494</v>
      </c>
      <c r="NAC1" s="1" t="s">
        <v>9495</v>
      </c>
      <c r="NAD1" s="1" t="s">
        <v>9496</v>
      </c>
      <c r="NAE1" s="1" t="s">
        <v>9497</v>
      </c>
      <c r="NAF1" s="1" t="s">
        <v>9498</v>
      </c>
      <c r="NAG1" s="1" t="s">
        <v>9499</v>
      </c>
      <c r="NAH1" s="1" t="s">
        <v>9500</v>
      </c>
      <c r="NAI1" s="1" t="s">
        <v>9501</v>
      </c>
      <c r="NAJ1" s="1" t="s">
        <v>9502</v>
      </c>
      <c r="NAK1" s="1" t="s">
        <v>9503</v>
      </c>
      <c r="NAL1" s="1" t="s">
        <v>9504</v>
      </c>
      <c r="NAM1" s="1" t="s">
        <v>9505</v>
      </c>
      <c r="NAN1" s="1" t="s">
        <v>9506</v>
      </c>
      <c r="NAO1" s="1" t="s">
        <v>9507</v>
      </c>
      <c r="NAP1" s="1" t="s">
        <v>9508</v>
      </c>
      <c r="NAQ1" s="1" t="s">
        <v>9509</v>
      </c>
      <c r="NAR1" s="1" t="s">
        <v>9510</v>
      </c>
      <c r="NAS1" s="1" t="s">
        <v>9511</v>
      </c>
      <c r="NAT1" s="1" t="s">
        <v>9512</v>
      </c>
      <c r="NAU1" s="1" t="s">
        <v>9513</v>
      </c>
      <c r="NAV1" s="1" t="s">
        <v>9514</v>
      </c>
      <c r="NAW1" s="1" t="s">
        <v>9515</v>
      </c>
      <c r="NAX1" s="1" t="s">
        <v>9516</v>
      </c>
      <c r="NAY1" s="1" t="s">
        <v>9517</v>
      </c>
      <c r="NAZ1" s="1" t="s">
        <v>9518</v>
      </c>
      <c r="NBA1" s="1" t="s">
        <v>9519</v>
      </c>
      <c r="NBB1" s="1" t="s">
        <v>9520</v>
      </c>
      <c r="NBC1" s="1" t="s">
        <v>9521</v>
      </c>
      <c r="NBD1" s="1" t="s">
        <v>9522</v>
      </c>
      <c r="NBE1" s="1" t="s">
        <v>9523</v>
      </c>
      <c r="NBF1" s="1" t="s">
        <v>9524</v>
      </c>
      <c r="NBG1" s="1" t="s">
        <v>9525</v>
      </c>
      <c r="NBH1" s="1" t="s">
        <v>9526</v>
      </c>
      <c r="NBI1" s="1" t="s">
        <v>9527</v>
      </c>
      <c r="NBJ1" s="1" t="s">
        <v>9528</v>
      </c>
      <c r="NBK1" s="1" t="s">
        <v>9529</v>
      </c>
      <c r="NBL1" s="1" t="s">
        <v>9530</v>
      </c>
      <c r="NBM1" s="1" t="s">
        <v>9531</v>
      </c>
      <c r="NBN1" s="1" t="s">
        <v>9532</v>
      </c>
      <c r="NBO1" s="1" t="s">
        <v>9533</v>
      </c>
      <c r="NBP1" s="1" t="s">
        <v>9534</v>
      </c>
      <c r="NBQ1" s="1" t="s">
        <v>9535</v>
      </c>
      <c r="NBR1" s="1" t="s">
        <v>9536</v>
      </c>
      <c r="NBS1" s="1" t="s">
        <v>9537</v>
      </c>
      <c r="NBT1" s="1" t="s">
        <v>9538</v>
      </c>
      <c r="NBU1" s="1" t="s">
        <v>9539</v>
      </c>
      <c r="NBV1" s="1" t="s">
        <v>9540</v>
      </c>
      <c r="NBW1" s="1" t="s">
        <v>9541</v>
      </c>
      <c r="NBX1" s="1" t="s">
        <v>9542</v>
      </c>
      <c r="NBY1" s="1" t="s">
        <v>9543</v>
      </c>
      <c r="NBZ1" s="1" t="s">
        <v>9544</v>
      </c>
      <c r="NCA1" s="1" t="s">
        <v>9545</v>
      </c>
      <c r="NCB1" s="1" t="s">
        <v>9546</v>
      </c>
      <c r="NCC1" s="1" t="s">
        <v>9547</v>
      </c>
      <c r="NCD1" s="1" t="s">
        <v>9548</v>
      </c>
      <c r="NCE1" s="1" t="s">
        <v>9549</v>
      </c>
      <c r="NCF1" s="1" t="s">
        <v>9550</v>
      </c>
      <c r="NCG1" s="1" t="s">
        <v>9551</v>
      </c>
      <c r="NCH1" s="1" t="s">
        <v>9552</v>
      </c>
      <c r="NCI1" s="1" t="s">
        <v>9553</v>
      </c>
      <c r="NCJ1" s="1" t="s">
        <v>9554</v>
      </c>
      <c r="NCK1" s="1" t="s">
        <v>9555</v>
      </c>
      <c r="NCL1" s="1" t="s">
        <v>9556</v>
      </c>
      <c r="NCM1" s="1" t="s">
        <v>9557</v>
      </c>
      <c r="NCN1" s="1" t="s">
        <v>9558</v>
      </c>
      <c r="NCO1" s="1" t="s">
        <v>9559</v>
      </c>
      <c r="NCP1" s="1" t="s">
        <v>9560</v>
      </c>
      <c r="NCQ1" s="1" t="s">
        <v>9561</v>
      </c>
      <c r="NCR1" s="1" t="s">
        <v>9562</v>
      </c>
      <c r="NCS1" s="1" t="s">
        <v>9563</v>
      </c>
      <c r="NCT1" s="1" t="s">
        <v>9564</v>
      </c>
      <c r="NCU1" s="1" t="s">
        <v>9565</v>
      </c>
      <c r="NCV1" s="1" t="s">
        <v>9566</v>
      </c>
      <c r="NCW1" s="1" t="s">
        <v>9567</v>
      </c>
      <c r="NCX1" s="1" t="s">
        <v>9568</v>
      </c>
      <c r="NCY1" s="1" t="s">
        <v>9569</v>
      </c>
      <c r="NCZ1" s="1" t="s">
        <v>9570</v>
      </c>
      <c r="NDA1" s="1" t="s">
        <v>9571</v>
      </c>
      <c r="NDB1" s="1" t="s">
        <v>9572</v>
      </c>
      <c r="NDC1" s="1" t="s">
        <v>9573</v>
      </c>
      <c r="NDD1" s="1" t="s">
        <v>9574</v>
      </c>
      <c r="NDE1" s="1" t="s">
        <v>9575</v>
      </c>
      <c r="NDF1" s="1" t="s">
        <v>9576</v>
      </c>
      <c r="NDG1" s="1" t="s">
        <v>9577</v>
      </c>
      <c r="NDH1" s="1" t="s">
        <v>9578</v>
      </c>
      <c r="NDI1" s="1" t="s">
        <v>9579</v>
      </c>
      <c r="NDJ1" s="1" t="s">
        <v>9580</v>
      </c>
      <c r="NDK1" s="1" t="s">
        <v>9581</v>
      </c>
      <c r="NDL1" s="1" t="s">
        <v>9582</v>
      </c>
      <c r="NDM1" s="1" t="s">
        <v>9583</v>
      </c>
      <c r="NDN1" s="1" t="s">
        <v>9584</v>
      </c>
      <c r="NDO1" s="1" t="s">
        <v>9585</v>
      </c>
      <c r="NDP1" s="1" t="s">
        <v>9586</v>
      </c>
      <c r="NDQ1" s="1" t="s">
        <v>9587</v>
      </c>
      <c r="NDR1" s="1" t="s">
        <v>9588</v>
      </c>
      <c r="NDS1" s="1" t="s">
        <v>9589</v>
      </c>
      <c r="NDT1" s="1" t="s">
        <v>9590</v>
      </c>
      <c r="NDU1" s="1" t="s">
        <v>9591</v>
      </c>
      <c r="NDV1" s="1" t="s">
        <v>9592</v>
      </c>
      <c r="NDW1" s="1" t="s">
        <v>9593</v>
      </c>
      <c r="NDX1" s="1" t="s">
        <v>9594</v>
      </c>
      <c r="NDY1" s="1" t="s">
        <v>9595</v>
      </c>
      <c r="NDZ1" s="1" t="s">
        <v>9596</v>
      </c>
      <c r="NEA1" s="1" t="s">
        <v>9597</v>
      </c>
      <c r="NEB1" s="1" t="s">
        <v>9598</v>
      </c>
      <c r="NEC1" s="1" t="s">
        <v>9599</v>
      </c>
      <c r="NED1" s="1" t="s">
        <v>9600</v>
      </c>
      <c r="NEE1" s="1" t="s">
        <v>9601</v>
      </c>
      <c r="NEF1" s="1" t="s">
        <v>9602</v>
      </c>
      <c r="NEG1" s="1" t="s">
        <v>9603</v>
      </c>
      <c r="NEH1" s="1" t="s">
        <v>9604</v>
      </c>
      <c r="NEI1" s="1" t="s">
        <v>9605</v>
      </c>
      <c r="NEJ1" s="1" t="s">
        <v>9606</v>
      </c>
      <c r="NEK1" s="1" t="s">
        <v>9607</v>
      </c>
      <c r="NEL1" s="1" t="s">
        <v>9608</v>
      </c>
      <c r="NEM1" s="1" t="s">
        <v>9609</v>
      </c>
      <c r="NEN1" s="1" t="s">
        <v>9610</v>
      </c>
      <c r="NEO1" s="1" t="s">
        <v>9611</v>
      </c>
      <c r="NEP1" s="1" t="s">
        <v>9612</v>
      </c>
      <c r="NEQ1" s="1" t="s">
        <v>9613</v>
      </c>
      <c r="NER1" s="1" t="s">
        <v>9614</v>
      </c>
      <c r="NES1" s="1" t="s">
        <v>9615</v>
      </c>
      <c r="NET1" s="1" t="s">
        <v>9616</v>
      </c>
      <c r="NEU1" s="1" t="s">
        <v>9617</v>
      </c>
      <c r="NEV1" s="1" t="s">
        <v>9618</v>
      </c>
      <c r="NEW1" s="1" t="s">
        <v>9619</v>
      </c>
      <c r="NEX1" s="1" t="s">
        <v>9620</v>
      </c>
      <c r="NEY1" s="1" t="s">
        <v>9621</v>
      </c>
      <c r="NEZ1" s="1" t="s">
        <v>9622</v>
      </c>
      <c r="NFA1" s="1" t="s">
        <v>9623</v>
      </c>
      <c r="NFB1" s="1" t="s">
        <v>9624</v>
      </c>
      <c r="NFC1" s="1" t="s">
        <v>9625</v>
      </c>
      <c r="NFD1" s="1" t="s">
        <v>9626</v>
      </c>
      <c r="NFE1" s="1" t="s">
        <v>9627</v>
      </c>
      <c r="NFF1" s="1" t="s">
        <v>9628</v>
      </c>
      <c r="NFG1" s="1" t="s">
        <v>9629</v>
      </c>
      <c r="NFH1" s="1" t="s">
        <v>9630</v>
      </c>
      <c r="NFI1" s="1" t="s">
        <v>9631</v>
      </c>
      <c r="NFJ1" s="1" t="s">
        <v>9632</v>
      </c>
      <c r="NFK1" s="1" t="s">
        <v>9633</v>
      </c>
      <c r="NFL1" s="1" t="s">
        <v>9634</v>
      </c>
      <c r="NFM1" s="1" t="s">
        <v>9635</v>
      </c>
      <c r="NFN1" s="1" t="s">
        <v>9636</v>
      </c>
      <c r="NFO1" s="1" t="s">
        <v>9637</v>
      </c>
      <c r="NFP1" s="1" t="s">
        <v>9638</v>
      </c>
      <c r="NFQ1" s="1" t="s">
        <v>9639</v>
      </c>
      <c r="NFR1" s="1" t="s">
        <v>9640</v>
      </c>
      <c r="NFS1" s="1" t="s">
        <v>9641</v>
      </c>
      <c r="NFT1" s="1" t="s">
        <v>9642</v>
      </c>
      <c r="NFU1" s="1" t="s">
        <v>9643</v>
      </c>
      <c r="NFV1" s="1" t="s">
        <v>9644</v>
      </c>
      <c r="NFW1" s="1" t="s">
        <v>9645</v>
      </c>
      <c r="NFX1" s="1" t="s">
        <v>9646</v>
      </c>
      <c r="NFY1" s="1" t="s">
        <v>9647</v>
      </c>
      <c r="NFZ1" s="1" t="s">
        <v>9648</v>
      </c>
      <c r="NGA1" s="1" t="s">
        <v>9649</v>
      </c>
      <c r="NGB1" s="1" t="s">
        <v>9650</v>
      </c>
      <c r="NGC1" s="1" t="s">
        <v>9651</v>
      </c>
      <c r="NGD1" s="1" t="s">
        <v>9652</v>
      </c>
      <c r="NGE1" s="1" t="s">
        <v>9653</v>
      </c>
      <c r="NGF1" s="1" t="s">
        <v>9654</v>
      </c>
      <c r="NGG1" s="1" t="s">
        <v>9655</v>
      </c>
      <c r="NGH1" s="1" t="s">
        <v>9656</v>
      </c>
      <c r="NGI1" s="1" t="s">
        <v>9657</v>
      </c>
      <c r="NGJ1" s="1" t="s">
        <v>9658</v>
      </c>
      <c r="NGK1" s="1" t="s">
        <v>9659</v>
      </c>
      <c r="NGL1" s="1" t="s">
        <v>9660</v>
      </c>
      <c r="NGM1" s="1" t="s">
        <v>9661</v>
      </c>
      <c r="NGN1" s="1" t="s">
        <v>9662</v>
      </c>
      <c r="NGO1" s="1" t="s">
        <v>9663</v>
      </c>
      <c r="NGP1" s="1" t="s">
        <v>9664</v>
      </c>
      <c r="NGQ1" s="1" t="s">
        <v>9665</v>
      </c>
      <c r="NGR1" s="1" t="s">
        <v>9666</v>
      </c>
      <c r="NGS1" s="1" t="s">
        <v>9667</v>
      </c>
      <c r="NGT1" s="1" t="s">
        <v>9668</v>
      </c>
      <c r="NGU1" s="1" t="s">
        <v>9669</v>
      </c>
      <c r="NGV1" s="1" t="s">
        <v>9670</v>
      </c>
      <c r="NGW1" s="1" t="s">
        <v>9671</v>
      </c>
      <c r="NGX1" s="1" t="s">
        <v>9672</v>
      </c>
      <c r="NGY1" s="1" t="s">
        <v>9673</v>
      </c>
      <c r="NGZ1" s="1" t="s">
        <v>9674</v>
      </c>
      <c r="NHA1" s="1" t="s">
        <v>9675</v>
      </c>
      <c r="NHB1" s="1" t="s">
        <v>9676</v>
      </c>
      <c r="NHC1" s="1" t="s">
        <v>9677</v>
      </c>
      <c r="NHD1" s="1" t="s">
        <v>9678</v>
      </c>
      <c r="NHE1" s="1" t="s">
        <v>9679</v>
      </c>
      <c r="NHF1" s="1" t="s">
        <v>9680</v>
      </c>
      <c r="NHG1" s="1" t="s">
        <v>9681</v>
      </c>
      <c r="NHH1" s="1" t="s">
        <v>9682</v>
      </c>
      <c r="NHI1" s="1" t="s">
        <v>9683</v>
      </c>
      <c r="NHJ1" s="1" t="s">
        <v>9684</v>
      </c>
      <c r="NHK1" s="1" t="s">
        <v>9685</v>
      </c>
      <c r="NHL1" s="1" t="s">
        <v>9686</v>
      </c>
      <c r="NHM1" s="1" t="s">
        <v>9687</v>
      </c>
      <c r="NHN1" s="1" t="s">
        <v>9688</v>
      </c>
      <c r="NHO1" s="1" t="s">
        <v>9689</v>
      </c>
      <c r="NHP1" s="1" t="s">
        <v>9690</v>
      </c>
      <c r="NHQ1" s="1" t="s">
        <v>9691</v>
      </c>
      <c r="NHR1" s="1" t="s">
        <v>9692</v>
      </c>
      <c r="NHS1" s="1" t="s">
        <v>9693</v>
      </c>
      <c r="NHT1" s="1" t="s">
        <v>9694</v>
      </c>
      <c r="NHU1" s="1" t="s">
        <v>9695</v>
      </c>
      <c r="NHV1" s="1" t="s">
        <v>9696</v>
      </c>
      <c r="NHW1" s="1" t="s">
        <v>9697</v>
      </c>
      <c r="NHX1" s="1" t="s">
        <v>9698</v>
      </c>
      <c r="NHY1" s="1" t="s">
        <v>9699</v>
      </c>
      <c r="NHZ1" s="1" t="s">
        <v>9700</v>
      </c>
      <c r="NIA1" s="1" t="s">
        <v>9701</v>
      </c>
      <c r="NIB1" s="1" t="s">
        <v>9702</v>
      </c>
      <c r="NIC1" s="1" t="s">
        <v>9703</v>
      </c>
      <c r="NID1" s="1" t="s">
        <v>9704</v>
      </c>
      <c r="NIE1" s="1" t="s">
        <v>9705</v>
      </c>
      <c r="NIF1" s="1" t="s">
        <v>9706</v>
      </c>
      <c r="NIG1" s="1" t="s">
        <v>9707</v>
      </c>
      <c r="NIH1" s="1" t="s">
        <v>9708</v>
      </c>
      <c r="NII1" s="1" t="s">
        <v>9709</v>
      </c>
      <c r="NIJ1" s="1" t="s">
        <v>9710</v>
      </c>
      <c r="NIK1" s="1" t="s">
        <v>9711</v>
      </c>
      <c r="NIL1" s="1" t="s">
        <v>9712</v>
      </c>
      <c r="NIM1" s="1" t="s">
        <v>9713</v>
      </c>
      <c r="NIN1" s="1" t="s">
        <v>9714</v>
      </c>
      <c r="NIO1" s="1" t="s">
        <v>9715</v>
      </c>
      <c r="NIP1" s="1" t="s">
        <v>9716</v>
      </c>
      <c r="NIQ1" s="1" t="s">
        <v>9717</v>
      </c>
      <c r="NIR1" s="1" t="s">
        <v>9718</v>
      </c>
      <c r="NIS1" s="1" t="s">
        <v>9719</v>
      </c>
      <c r="NIT1" s="1" t="s">
        <v>9720</v>
      </c>
      <c r="NIU1" s="1" t="s">
        <v>9721</v>
      </c>
      <c r="NIV1" s="1" t="s">
        <v>9722</v>
      </c>
      <c r="NIW1" s="1" t="s">
        <v>9723</v>
      </c>
      <c r="NIX1" s="1" t="s">
        <v>9724</v>
      </c>
      <c r="NIY1" s="1" t="s">
        <v>9725</v>
      </c>
      <c r="NIZ1" s="1" t="s">
        <v>9726</v>
      </c>
      <c r="NJA1" s="1" t="s">
        <v>9727</v>
      </c>
      <c r="NJB1" s="1" t="s">
        <v>9728</v>
      </c>
      <c r="NJC1" s="1" t="s">
        <v>9729</v>
      </c>
      <c r="NJD1" s="1" t="s">
        <v>9730</v>
      </c>
      <c r="NJE1" s="1" t="s">
        <v>9731</v>
      </c>
      <c r="NJF1" s="1" t="s">
        <v>9732</v>
      </c>
      <c r="NJG1" s="1" t="s">
        <v>9733</v>
      </c>
      <c r="NJH1" s="1" t="s">
        <v>9734</v>
      </c>
      <c r="NJI1" s="1" t="s">
        <v>9735</v>
      </c>
      <c r="NJJ1" s="1" t="s">
        <v>9736</v>
      </c>
      <c r="NJK1" s="1" t="s">
        <v>9737</v>
      </c>
      <c r="NJL1" s="1" t="s">
        <v>9738</v>
      </c>
      <c r="NJM1" s="1" t="s">
        <v>9739</v>
      </c>
      <c r="NJN1" s="1" t="s">
        <v>9740</v>
      </c>
      <c r="NJO1" s="1" t="s">
        <v>9741</v>
      </c>
      <c r="NJP1" s="1" t="s">
        <v>9742</v>
      </c>
      <c r="NJQ1" s="1" t="s">
        <v>9743</v>
      </c>
      <c r="NJR1" s="1" t="s">
        <v>9744</v>
      </c>
      <c r="NJS1" s="1" t="s">
        <v>9745</v>
      </c>
      <c r="NJT1" s="1" t="s">
        <v>9746</v>
      </c>
      <c r="NJU1" s="1" t="s">
        <v>9747</v>
      </c>
      <c r="NJV1" s="1" t="s">
        <v>9748</v>
      </c>
      <c r="NJW1" s="1" t="s">
        <v>9749</v>
      </c>
      <c r="NJX1" s="1" t="s">
        <v>9750</v>
      </c>
      <c r="NJY1" s="1" t="s">
        <v>9751</v>
      </c>
      <c r="NJZ1" s="1" t="s">
        <v>9752</v>
      </c>
      <c r="NKA1" s="1" t="s">
        <v>9753</v>
      </c>
      <c r="NKB1" s="1" t="s">
        <v>9754</v>
      </c>
      <c r="NKC1" s="1" t="s">
        <v>9755</v>
      </c>
      <c r="NKD1" s="1" t="s">
        <v>9756</v>
      </c>
      <c r="NKE1" s="1" t="s">
        <v>9757</v>
      </c>
      <c r="NKF1" s="1" t="s">
        <v>9758</v>
      </c>
      <c r="NKG1" s="1" t="s">
        <v>9759</v>
      </c>
      <c r="NKH1" s="1" t="s">
        <v>9760</v>
      </c>
      <c r="NKI1" s="1" t="s">
        <v>9761</v>
      </c>
      <c r="NKJ1" s="1" t="s">
        <v>9762</v>
      </c>
      <c r="NKK1" s="1" t="s">
        <v>9763</v>
      </c>
      <c r="NKL1" s="1" t="s">
        <v>9764</v>
      </c>
      <c r="NKM1" s="1" t="s">
        <v>9765</v>
      </c>
      <c r="NKN1" s="1" t="s">
        <v>9766</v>
      </c>
      <c r="NKO1" s="1" t="s">
        <v>9767</v>
      </c>
      <c r="NKP1" s="1" t="s">
        <v>9768</v>
      </c>
      <c r="NKQ1" s="1" t="s">
        <v>9769</v>
      </c>
      <c r="NKR1" s="1" t="s">
        <v>9770</v>
      </c>
      <c r="NKS1" s="1" t="s">
        <v>9771</v>
      </c>
      <c r="NKT1" s="1" t="s">
        <v>9772</v>
      </c>
      <c r="NKU1" s="1" t="s">
        <v>9773</v>
      </c>
      <c r="NKV1" s="1" t="s">
        <v>9774</v>
      </c>
      <c r="NKW1" s="1" t="s">
        <v>9775</v>
      </c>
      <c r="NKX1" s="1" t="s">
        <v>9776</v>
      </c>
      <c r="NKY1" s="1" t="s">
        <v>9777</v>
      </c>
      <c r="NKZ1" s="1" t="s">
        <v>9778</v>
      </c>
      <c r="NLA1" s="1" t="s">
        <v>9779</v>
      </c>
      <c r="NLB1" s="1" t="s">
        <v>9780</v>
      </c>
      <c r="NLC1" s="1" t="s">
        <v>9781</v>
      </c>
      <c r="NLD1" s="1" t="s">
        <v>9782</v>
      </c>
      <c r="NLE1" s="1" t="s">
        <v>9783</v>
      </c>
      <c r="NLF1" s="1" t="s">
        <v>9784</v>
      </c>
      <c r="NLG1" s="1" t="s">
        <v>9785</v>
      </c>
      <c r="NLH1" s="1" t="s">
        <v>9786</v>
      </c>
      <c r="NLI1" s="1" t="s">
        <v>9787</v>
      </c>
      <c r="NLJ1" s="1" t="s">
        <v>9788</v>
      </c>
      <c r="NLK1" s="1" t="s">
        <v>9789</v>
      </c>
      <c r="NLL1" s="1" t="s">
        <v>9790</v>
      </c>
      <c r="NLM1" s="1" t="s">
        <v>9791</v>
      </c>
      <c r="NLN1" s="1" t="s">
        <v>9792</v>
      </c>
      <c r="NLO1" s="1" t="s">
        <v>9793</v>
      </c>
      <c r="NLP1" s="1" t="s">
        <v>9794</v>
      </c>
      <c r="NLQ1" s="1" t="s">
        <v>9795</v>
      </c>
      <c r="NLR1" s="1" t="s">
        <v>9796</v>
      </c>
      <c r="NLS1" s="1" t="s">
        <v>9797</v>
      </c>
      <c r="NLT1" s="1" t="s">
        <v>9798</v>
      </c>
      <c r="NLU1" s="1" t="s">
        <v>9799</v>
      </c>
      <c r="NLV1" s="1" t="s">
        <v>9800</v>
      </c>
      <c r="NLW1" s="1" t="s">
        <v>9801</v>
      </c>
      <c r="NLX1" s="1" t="s">
        <v>9802</v>
      </c>
      <c r="NLY1" s="1" t="s">
        <v>9803</v>
      </c>
      <c r="NLZ1" s="1" t="s">
        <v>9804</v>
      </c>
      <c r="NMA1" s="1" t="s">
        <v>9805</v>
      </c>
      <c r="NMB1" s="1" t="s">
        <v>9806</v>
      </c>
      <c r="NMC1" s="1" t="s">
        <v>9807</v>
      </c>
      <c r="NMD1" s="1" t="s">
        <v>9808</v>
      </c>
      <c r="NME1" s="1" t="s">
        <v>9809</v>
      </c>
      <c r="NMF1" s="1" t="s">
        <v>9810</v>
      </c>
      <c r="NMG1" s="1" t="s">
        <v>9811</v>
      </c>
      <c r="NMH1" s="1" t="s">
        <v>9812</v>
      </c>
      <c r="NMI1" s="1" t="s">
        <v>9813</v>
      </c>
      <c r="NMJ1" s="1" t="s">
        <v>9814</v>
      </c>
      <c r="NMK1" s="1" t="s">
        <v>9815</v>
      </c>
      <c r="NML1" s="1" t="s">
        <v>9816</v>
      </c>
      <c r="NMM1" s="1" t="s">
        <v>9817</v>
      </c>
      <c r="NMN1" s="1" t="s">
        <v>9818</v>
      </c>
      <c r="NMO1" s="1" t="s">
        <v>9819</v>
      </c>
      <c r="NMP1" s="1" t="s">
        <v>9820</v>
      </c>
      <c r="NMQ1" s="1" t="s">
        <v>9821</v>
      </c>
      <c r="NMR1" s="1" t="s">
        <v>9822</v>
      </c>
      <c r="NMS1" s="1" t="s">
        <v>9823</v>
      </c>
      <c r="NMT1" s="1" t="s">
        <v>9824</v>
      </c>
      <c r="NMU1" s="1" t="s">
        <v>9825</v>
      </c>
      <c r="NMV1" s="1" t="s">
        <v>9826</v>
      </c>
      <c r="NMW1" s="1" t="s">
        <v>9827</v>
      </c>
      <c r="NMX1" s="1" t="s">
        <v>9828</v>
      </c>
      <c r="NMY1" s="1" t="s">
        <v>9829</v>
      </c>
      <c r="NMZ1" s="1" t="s">
        <v>9830</v>
      </c>
      <c r="NNA1" s="1" t="s">
        <v>9831</v>
      </c>
      <c r="NNB1" s="1" t="s">
        <v>9832</v>
      </c>
      <c r="NNC1" s="1" t="s">
        <v>9833</v>
      </c>
      <c r="NND1" s="1" t="s">
        <v>9834</v>
      </c>
      <c r="NNE1" s="1" t="s">
        <v>9835</v>
      </c>
      <c r="NNF1" s="1" t="s">
        <v>9836</v>
      </c>
      <c r="NNG1" s="1" t="s">
        <v>9837</v>
      </c>
      <c r="NNH1" s="1" t="s">
        <v>9838</v>
      </c>
      <c r="NNI1" s="1" t="s">
        <v>9839</v>
      </c>
      <c r="NNJ1" s="1" t="s">
        <v>9840</v>
      </c>
      <c r="NNK1" s="1" t="s">
        <v>9841</v>
      </c>
      <c r="NNL1" s="1" t="s">
        <v>9842</v>
      </c>
      <c r="NNM1" s="1" t="s">
        <v>9843</v>
      </c>
      <c r="NNN1" s="1" t="s">
        <v>9844</v>
      </c>
      <c r="NNO1" s="1" t="s">
        <v>9845</v>
      </c>
      <c r="NNP1" s="1" t="s">
        <v>9846</v>
      </c>
      <c r="NNQ1" s="1" t="s">
        <v>9847</v>
      </c>
      <c r="NNR1" s="1" t="s">
        <v>9848</v>
      </c>
      <c r="NNS1" s="1" t="s">
        <v>9849</v>
      </c>
      <c r="NNT1" s="1" t="s">
        <v>9850</v>
      </c>
      <c r="NNU1" s="1" t="s">
        <v>9851</v>
      </c>
      <c r="NNV1" s="1" t="s">
        <v>9852</v>
      </c>
      <c r="NNW1" s="1" t="s">
        <v>9853</v>
      </c>
      <c r="NNX1" s="1" t="s">
        <v>9854</v>
      </c>
      <c r="NNY1" s="1" t="s">
        <v>9855</v>
      </c>
      <c r="NNZ1" s="1" t="s">
        <v>9856</v>
      </c>
      <c r="NOA1" s="1" t="s">
        <v>9857</v>
      </c>
      <c r="NOB1" s="1" t="s">
        <v>9858</v>
      </c>
      <c r="NOC1" s="1" t="s">
        <v>9859</v>
      </c>
      <c r="NOD1" s="1" t="s">
        <v>9860</v>
      </c>
      <c r="NOE1" s="1" t="s">
        <v>9861</v>
      </c>
      <c r="NOF1" s="1" t="s">
        <v>9862</v>
      </c>
      <c r="NOG1" s="1" t="s">
        <v>9863</v>
      </c>
      <c r="NOH1" s="1" t="s">
        <v>9864</v>
      </c>
      <c r="NOI1" s="1" t="s">
        <v>9865</v>
      </c>
      <c r="NOJ1" s="1" t="s">
        <v>9866</v>
      </c>
      <c r="NOK1" s="1" t="s">
        <v>9867</v>
      </c>
      <c r="NOL1" s="1" t="s">
        <v>9868</v>
      </c>
      <c r="NOM1" s="1" t="s">
        <v>9869</v>
      </c>
      <c r="NON1" s="1" t="s">
        <v>9870</v>
      </c>
      <c r="NOO1" s="1" t="s">
        <v>9871</v>
      </c>
      <c r="NOP1" s="1" t="s">
        <v>9872</v>
      </c>
      <c r="NOQ1" s="1" t="s">
        <v>9873</v>
      </c>
      <c r="NOR1" s="1" t="s">
        <v>9874</v>
      </c>
      <c r="NOS1" s="1" t="s">
        <v>9875</v>
      </c>
      <c r="NOT1" s="1" t="s">
        <v>9876</v>
      </c>
      <c r="NOU1" s="1" t="s">
        <v>9877</v>
      </c>
      <c r="NOV1" s="1" t="s">
        <v>9878</v>
      </c>
      <c r="NOW1" s="1" t="s">
        <v>9879</v>
      </c>
      <c r="NOX1" s="1" t="s">
        <v>9880</v>
      </c>
      <c r="NOY1" s="1" t="s">
        <v>9881</v>
      </c>
      <c r="NOZ1" s="1" t="s">
        <v>9882</v>
      </c>
      <c r="NPA1" s="1" t="s">
        <v>9883</v>
      </c>
      <c r="NPB1" s="1" t="s">
        <v>9884</v>
      </c>
      <c r="NPC1" s="1" t="s">
        <v>9885</v>
      </c>
      <c r="NPD1" s="1" t="s">
        <v>9886</v>
      </c>
      <c r="NPE1" s="1" t="s">
        <v>9887</v>
      </c>
      <c r="NPF1" s="1" t="s">
        <v>9888</v>
      </c>
      <c r="NPG1" s="1" t="s">
        <v>9889</v>
      </c>
      <c r="NPH1" s="1" t="s">
        <v>9890</v>
      </c>
      <c r="NPI1" s="1" t="s">
        <v>9891</v>
      </c>
      <c r="NPJ1" s="1" t="s">
        <v>9892</v>
      </c>
      <c r="NPK1" s="1" t="s">
        <v>9893</v>
      </c>
      <c r="NPL1" s="1" t="s">
        <v>9894</v>
      </c>
      <c r="NPM1" s="1" t="s">
        <v>9895</v>
      </c>
      <c r="NPN1" s="1" t="s">
        <v>9896</v>
      </c>
      <c r="NPO1" s="1" t="s">
        <v>9897</v>
      </c>
      <c r="NPP1" s="1" t="s">
        <v>9898</v>
      </c>
      <c r="NPQ1" s="1" t="s">
        <v>9899</v>
      </c>
      <c r="NPR1" s="1" t="s">
        <v>9900</v>
      </c>
      <c r="NPS1" s="1" t="s">
        <v>9901</v>
      </c>
      <c r="NPT1" s="1" t="s">
        <v>9902</v>
      </c>
      <c r="NPU1" s="1" t="s">
        <v>9903</v>
      </c>
      <c r="NPV1" s="1" t="s">
        <v>9904</v>
      </c>
      <c r="NPW1" s="1" t="s">
        <v>9905</v>
      </c>
      <c r="NPX1" s="1" t="s">
        <v>9906</v>
      </c>
      <c r="NPY1" s="1" t="s">
        <v>9907</v>
      </c>
      <c r="NPZ1" s="1" t="s">
        <v>9908</v>
      </c>
      <c r="NQA1" s="1" t="s">
        <v>9909</v>
      </c>
      <c r="NQB1" s="1" t="s">
        <v>9910</v>
      </c>
      <c r="NQC1" s="1" t="s">
        <v>9911</v>
      </c>
      <c r="NQD1" s="1" t="s">
        <v>9912</v>
      </c>
      <c r="NQE1" s="1" t="s">
        <v>9913</v>
      </c>
      <c r="NQF1" s="1" t="s">
        <v>9914</v>
      </c>
      <c r="NQG1" s="1" t="s">
        <v>9915</v>
      </c>
      <c r="NQH1" s="1" t="s">
        <v>9916</v>
      </c>
      <c r="NQI1" s="1" t="s">
        <v>9917</v>
      </c>
      <c r="NQJ1" s="1" t="s">
        <v>9918</v>
      </c>
      <c r="NQK1" s="1" t="s">
        <v>9919</v>
      </c>
      <c r="NQL1" s="1" t="s">
        <v>9920</v>
      </c>
      <c r="NQM1" s="1" t="s">
        <v>9921</v>
      </c>
      <c r="NQN1" s="1" t="s">
        <v>9922</v>
      </c>
      <c r="NQO1" s="1" t="s">
        <v>9923</v>
      </c>
      <c r="NQP1" s="1" t="s">
        <v>9924</v>
      </c>
      <c r="NQQ1" s="1" t="s">
        <v>9925</v>
      </c>
      <c r="NQR1" s="1" t="s">
        <v>9926</v>
      </c>
      <c r="NQS1" s="1" t="s">
        <v>9927</v>
      </c>
      <c r="NQT1" s="1" t="s">
        <v>9928</v>
      </c>
      <c r="NQU1" s="1" t="s">
        <v>9929</v>
      </c>
      <c r="NQV1" s="1" t="s">
        <v>9930</v>
      </c>
      <c r="NQW1" s="1" t="s">
        <v>9931</v>
      </c>
      <c r="NQX1" s="1" t="s">
        <v>9932</v>
      </c>
      <c r="NQY1" s="1" t="s">
        <v>9933</v>
      </c>
      <c r="NQZ1" s="1" t="s">
        <v>9934</v>
      </c>
      <c r="NRA1" s="1" t="s">
        <v>9935</v>
      </c>
      <c r="NRB1" s="1" t="s">
        <v>9936</v>
      </c>
      <c r="NRC1" s="1" t="s">
        <v>9937</v>
      </c>
      <c r="NRD1" s="1" t="s">
        <v>9938</v>
      </c>
      <c r="NRE1" s="1" t="s">
        <v>9939</v>
      </c>
      <c r="NRF1" s="1" t="s">
        <v>9940</v>
      </c>
      <c r="NRG1" s="1" t="s">
        <v>9941</v>
      </c>
      <c r="NRH1" s="1" t="s">
        <v>9942</v>
      </c>
      <c r="NRI1" s="1" t="s">
        <v>9943</v>
      </c>
      <c r="NRJ1" s="1" t="s">
        <v>9944</v>
      </c>
      <c r="NRK1" s="1" t="s">
        <v>9945</v>
      </c>
      <c r="NRL1" s="1" t="s">
        <v>9946</v>
      </c>
      <c r="NRM1" s="1" t="s">
        <v>9947</v>
      </c>
      <c r="NRN1" s="1" t="s">
        <v>9948</v>
      </c>
      <c r="NRO1" s="1" t="s">
        <v>9949</v>
      </c>
      <c r="NRP1" s="1" t="s">
        <v>9950</v>
      </c>
      <c r="NRQ1" s="1" t="s">
        <v>9951</v>
      </c>
      <c r="NRR1" s="1" t="s">
        <v>9952</v>
      </c>
      <c r="NRS1" s="1" t="s">
        <v>9953</v>
      </c>
      <c r="NRT1" s="1" t="s">
        <v>9954</v>
      </c>
      <c r="NRU1" s="1" t="s">
        <v>9955</v>
      </c>
      <c r="NRV1" s="1" t="s">
        <v>9956</v>
      </c>
      <c r="NRW1" s="1" t="s">
        <v>9957</v>
      </c>
      <c r="NRX1" s="1" t="s">
        <v>9958</v>
      </c>
      <c r="NRY1" s="1" t="s">
        <v>9959</v>
      </c>
      <c r="NRZ1" s="1" t="s">
        <v>9960</v>
      </c>
      <c r="NSA1" s="1" t="s">
        <v>9961</v>
      </c>
      <c r="NSB1" s="1" t="s">
        <v>9962</v>
      </c>
      <c r="NSC1" s="1" t="s">
        <v>9963</v>
      </c>
      <c r="NSD1" s="1" t="s">
        <v>9964</v>
      </c>
      <c r="NSE1" s="1" t="s">
        <v>9965</v>
      </c>
      <c r="NSF1" s="1" t="s">
        <v>9966</v>
      </c>
      <c r="NSG1" s="1" t="s">
        <v>9967</v>
      </c>
      <c r="NSH1" s="1" t="s">
        <v>9968</v>
      </c>
      <c r="NSI1" s="1" t="s">
        <v>9969</v>
      </c>
      <c r="NSJ1" s="1" t="s">
        <v>9970</v>
      </c>
      <c r="NSK1" s="1" t="s">
        <v>9971</v>
      </c>
      <c r="NSL1" s="1" t="s">
        <v>9972</v>
      </c>
      <c r="NSM1" s="1" t="s">
        <v>9973</v>
      </c>
      <c r="NSN1" s="1" t="s">
        <v>9974</v>
      </c>
      <c r="NSO1" s="1" t="s">
        <v>9975</v>
      </c>
      <c r="NSP1" s="1" t="s">
        <v>9976</v>
      </c>
      <c r="NSQ1" s="1" t="s">
        <v>9977</v>
      </c>
      <c r="NSR1" s="1" t="s">
        <v>9978</v>
      </c>
      <c r="NSS1" s="1" t="s">
        <v>9979</v>
      </c>
      <c r="NST1" s="1" t="s">
        <v>9980</v>
      </c>
      <c r="NSU1" s="1" t="s">
        <v>9981</v>
      </c>
      <c r="NSV1" s="1" t="s">
        <v>9982</v>
      </c>
      <c r="NSW1" s="1" t="s">
        <v>9983</v>
      </c>
      <c r="NSX1" s="1" t="s">
        <v>9984</v>
      </c>
      <c r="NSY1" s="1" t="s">
        <v>9985</v>
      </c>
      <c r="NSZ1" s="1" t="s">
        <v>9986</v>
      </c>
      <c r="NTA1" s="1" t="s">
        <v>9987</v>
      </c>
      <c r="NTB1" s="1" t="s">
        <v>9988</v>
      </c>
      <c r="NTC1" s="1" t="s">
        <v>9989</v>
      </c>
      <c r="NTD1" s="1" t="s">
        <v>9990</v>
      </c>
      <c r="NTE1" s="1" t="s">
        <v>9991</v>
      </c>
      <c r="NTF1" s="1" t="s">
        <v>9992</v>
      </c>
      <c r="NTG1" s="1" t="s">
        <v>9993</v>
      </c>
      <c r="NTH1" s="1" t="s">
        <v>9994</v>
      </c>
      <c r="NTI1" s="1" t="s">
        <v>9995</v>
      </c>
      <c r="NTJ1" s="1" t="s">
        <v>9996</v>
      </c>
      <c r="NTK1" s="1" t="s">
        <v>9997</v>
      </c>
      <c r="NTL1" s="1" t="s">
        <v>9998</v>
      </c>
      <c r="NTM1" s="1" t="s">
        <v>9999</v>
      </c>
      <c r="NTN1" s="1" t="s">
        <v>10000</v>
      </c>
      <c r="NTO1" s="1" t="s">
        <v>10001</v>
      </c>
      <c r="NTP1" s="1" t="s">
        <v>10002</v>
      </c>
      <c r="NTQ1" s="1" t="s">
        <v>10003</v>
      </c>
      <c r="NTR1" s="1" t="s">
        <v>10004</v>
      </c>
      <c r="NTS1" s="1" t="s">
        <v>10005</v>
      </c>
      <c r="NTT1" s="1" t="s">
        <v>10006</v>
      </c>
      <c r="NTU1" s="1" t="s">
        <v>10007</v>
      </c>
      <c r="NTV1" s="1" t="s">
        <v>10008</v>
      </c>
      <c r="NTW1" s="1" t="s">
        <v>10009</v>
      </c>
      <c r="NTX1" s="1" t="s">
        <v>10010</v>
      </c>
      <c r="NTY1" s="1" t="s">
        <v>10011</v>
      </c>
      <c r="NTZ1" s="1" t="s">
        <v>10012</v>
      </c>
      <c r="NUA1" s="1" t="s">
        <v>10013</v>
      </c>
      <c r="NUB1" s="1" t="s">
        <v>10014</v>
      </c>
      <c r="NUC1" s="1" t="s">
        <v>10015</v>
      </c>
      <c r="NUD1" s="1" t="s">
        <v>10016</v>
      </c>
      <c r="NUE1" s="1" t="s">
        <v>10017</v>
      </c>
      <c r="NUF1" s="1" t="s">
        <v>10018</v>
      </c>
      <c r="NUG1" s="1" t="s">
        <v>10019</v>
      </c>
      <c r="NUH1" s="1" t="s">
        <v>10020</v>
      </c>
      <c r="NUI1" s="1" t="s">
        <v>10021</v>
      </c>
      <c r="NUJ1" s="1" t="s">
        <v>10022</v>
      </c>
      <c r="NUK1" s="1" t="s">
        <v>10023</v>
      </c>
      <c r="NUL1" s="1" t="s">
        <v>10024</v>
      </c>
      <c r="NUM1" s="1" t="s">
        <v>10025</v>
      </c>
      <c r="NUN1" s="1" t="s">
        <v>10026</v>
      </c>
      <c r="NUO1" s="1" t="s">
        <v>10027</v>
      </c>
      <c r="NUP1" s="1" t="s">
        <v>10028</v>
      </c>
      <c r="NUQ1" s="1" t="s">
        <v>10029</v>
      </c>
      <c r="NUR1" s="1" t="s">
        <v>10030</v>
      </c>
      <c r="NUS1" s="1" t="s">
        <v>10031</v>
      </c>
      <c r="NUT1" s="1" t="s">
        <v>10032</v>
      </c>
      <c r="NUU1" s="1" t="s">
        <v>10033</v>
      </c>
      <c r="NUV1" s="1" t="s">
        <v>10034</v>
      </c>
      <c r="NUW1" s="1" t="s">
        <v>10035</v>
      </c>
      <c r="NUX1" s="1" t="s">
        <v>10036</v>
      </c>
      <c r="NUY1" s="1" t="s">
        <v>10037</v>
      </c>
      <c r="NUZ1" s="1" t="s">
        <v>10038</v>
      </c>
      <c r="NVA1" s="1" t="s">
        <v>10039</v>
      </c>
      <c r="NVB1" s="1" t="s">
        <v>10040</v>
      </c>
      <c r="NVC1" s="1" t="s">
        <v>10041</v>
      </c>
      <c r="NVD1" s="1" t="s">
        <v>10042</v>
      </c>
      <c r="NVE1" s="1" t="s">
        <v>10043</v>
      </c>
      <c r="NVF1" s="1" t="s">
        <v>10044</v>
      </c>
      <c r="NVG1" s="1" t="s">
        <v>10045</v>
      </c>
      <c r="NVH1" s="1" t="s">
        <v>10046</v>
      </c>
      <c r="NVI1" s="1" t="s">
        <v>10047</v>
      </c>
      <c r="NVJ1" s="1" t="s">
        <v>10048</v>
      </c>
      <c r="NVK1" s="1" t="s">
        <v>10049</v>
      </c>
      <c r="NVL1" s="1" t="s">
        <v>10050</v>
      </c>
      <c r="NVM1" s="1" t="s">
        <v>10051</v>
      </c>
      <c r="NVN1" s="1" t="s">
        <v>10052</v>
      </c>
      <c r="NVO1" s="1" t="s">
        <v>10053</v>
      </c>
      <c r="NVP1" s="1" t="s">
        <v>10054</v>
      </c>
      <c r="NVQ1" s="1" t="s">
        <v>10055</v>
      </c>
      <c r="NVR1" s="1" t="s">
        <v>10056</v>
      </c>
      <c r="NVS1" s="1" t="s">
        <v>10057</v>
      </c>
      <c r="NVT1" s="1" t="s">
        <v>10058</v>
      </c>
      <c r="NVU1" s="1" t="s">
        <v>10059</v>
      </c>
      <c r="NVV1" s="1" t="s">
        <v>10060</v>
      </c>
      <c r="NVW1" s="1" t="s">
        <v>10061</v>
      </c>
      <c r="NVX1" s="1" t="s">
        <v>10062</v>
      </c>
      <c r="NVY1" s="1" t="s">
        <v>10063</v>
      </c>
      <c r="NVZ1" s="1" t="s">
        <v>10064</v>
      </c>
      <c r="NWA1" s="1" t="s">
        <v>10065</v>
      </c>
      <c r="NWB1" s="1" t="s">
        <v>10066</v>
      </c>
      <c r="NWC1" s="1" t="s">
        <v>10067</v>
      </c>
      <c r="NWD1" s="1" t="s">
        <v>10068</v>
      </c>
      <c r="NWE1" s="1" t="s">
        <v>10069</v>
      </c>
      <c r="NWF1" s="1" t="s">
        <v>10070</v>
      </c>
      <c r="NWG1" s="1" t="s">
        <v>10071</v>
      </c>
      <c r="NWH1" s="1" t="s">
        <v>10072</v>
      </c>
      <c r="NWI1" s="1" t="s">
        <v>10073</v>
      </c>
      <c r="NWJ1" s="1" t="s">
        <v>10074</v>
      </c>
      <c r="NWK1" s="1" t="s">
        <v>10075</v>
      </c>
      <c r="NWL1" s="1" t="s">
        <v>10076</v>
      </c>
      <c r="NWM1" s="1" t="s">
        <v>10077</v>
      </c>
      <c r="NWN1" s="1" t="s">
        <v>10078</v>
      </c>
      <c r="NWO1" s="1" t="s">
        <v>10079</v>
      </c>
      <c r="NWP1" s="1" t="s">
        <v>10080</v>
      </c>
      <c r="NWQ1" s="1" t="s">
        <v>10081</v>
      </c>
      <c r="NWR1" s="1" t="s">
        <v>10082</v>
      </c>
      <c r="NWS1" s="1" t="s">
        <v>10083</v>
      </c>
      <c r="NWT1" s="1" t="s">
        <v>10084</v>
      </c>
      <c r="NWU1" s="1" t="s">
        <v>10085</v>
      </c>
      <c r="NWV1" s="1" t="s">
        <v>10086</v>
      </c>
      <c r="NWW1" s="1" t="s">
        <v>10087</v>
      </c>
      <c r="NWX1" s="1" t="s">
        <v>10088</v>
      </c>
      <c r="NWY1" s="1" t="s">
        <v>10089</v>
      </c>
      <c r="NWZ1" s="1" t="s">
        <v>10090</v>
      </c>
      <c r="NXA1" s="1" t="s">
        <v>10091</v>
      </c>
      <c r="NXB1" s="1" t="s">
        <v>10092</v>
      </c>
      <c r="NXC1" s="1" t="s">
        <v>10093</v>
      </c>
      <c r="NXD1" s="1" t="s">
        <v>10094</v>
      </c>
      <c r="NXE1" s="1" t="s">
        <v>10095</v>
      </c>
      <c r="NXF1" s="1" t="s">
        <v>10096</v>
      </c>
      <c r="NXG1" s="1" t="s">
        <v>10097</v>
      </c>
      <c r="NXH1" s="1" t="s">
        <v>10098</v>
      </c>
      <c r="NXI1" s="1" t="s">
        <v>10099</v>
      </c>
      <c r="NXJ1" s="1" t="s">
        <v>10100</v>
      </c>
      <c r="NXK1" s="1" t="s">
        <v>10101</v>
      </c>
      <c r="NXL1" s="1" t="s">
        <v>10102</v>
      </c>
      <c r="NXM1" s="1" t="s">
        <v>10103</v>
      </c>
      <c r="NXN1" s="1" t="s">
        <v>10104</v>
      </c>
      <c r="NXO1" s="1" t="s">
        <v>10105</v>
      </c>
      <c r="NXP1" s="1" t="s">
        <v>10106</v>
      </c>
      <c r="NXQ1" s="1" t="s">
        <v>10107</v>
      </c>
      <c r="NXR1" s="1" t="s">
        <v>10108</v>
      </c>
      <c r="NXS1" s="1" t="s">
        <v>10109</v>
      </c>
      <c r="NXT1" s="1" t="s">
        <v>10110</v>
      </c>
      <c r="NXU1" s="1" t="s">
        <v>10111</v>
      </c>
      <c r="NXV1" s="1" t="s">
        <v>10112</v>
      </c>
      <c r="NXW1" s="1" t="s">
        <v>10113</v>
      </c>
      <c r="NXX1" s="1" t="s">
        <v>10114</v>
      </c>
      <c r="NXY1" s="1" t="s">
        <v>10115</v>
      </c>
      <c r="NXZ1" s="1" t="s">
        <v>10116</v>
      </c>
      <c r="NYA1" s="1" t="s">
        <v>10117</v>
      </c>
      <c r="NYB1" s="1" t="s">
        <v>10118</v>
      </c>
      <c r="NYC1" s="1" t="s">
        <v>10119</v>
      </c>
      <c r="NYD1" s="1" t="s">
        <v>10120</v>
      </c>
      <c r="NYE1" s="1" t="s">
        <v>10121</v>
      </c>
      <c r="NYF1" s="1" t="s">
        <v>10122</v>
      </c>
      <c r="NYG1" s="1" t="s">
        <v>10123</v>
      </c>
      <c r="NYH1" s="1" t="s">
        <v>10124</v>
      </c>
      <c r="NYI1" s="1" t="s">
        <v>10125</v>
      </c>
      <c r="NYJ1" s="1" t="s">
        <v>10126</v>
      </c>
      <c r="NYK1" s="1" t="s">
        <v>10127</v>
      </c>
      <c r="NYL1" s="1" t="s">
        <v>10128</v>
      </c>
      <c r="NYM1" s="1" t="s">
        <v>10129</v>
      </c>
      <c r="NYN1" s="1" t="s">
        <v>10130</v>
      </c>
      <c r="NYO1" s="1" t="s">
        <v>10131</v>
      </c>
      <c r="NYP1" s="1" t="s">
        <v>10132</v>
      </c>
      <c r="NYQ1" s="1" t="s">
        <v>10133</v>
      </c>
      <c r="NYR1" s="1" t="s">
        <v>10134</v>
      </c>
      <c r="NYS1" s="1" t="s">
        <v>10135</v>
      </c>
      <c r="NYT1" s="1" t="s">
        <v>10136</v>
      </c>
      <c r="NYU1" s="1" t="s">
        <v>10137</v>
      </c>
      <c r="NYV1" s="1" t="s">
        <v>10138</v>
      </c>
      <c r="NYW1" s="1" t="s">
        <v>10139</v>
      </c>
      <c r="NYX1" s="1" t="s">
        <v>10140</v>
      </c>
      <c r="NYY1" s="1" t="s">
        <v>10141</v>
      </c>
      <c r="NYZ1" s="1" t="s">
        <v>10142</v>
      </c>
      <c r="NZA1" s="1" t="s">
        <v>10143</v>
      </c>
      <c r="NZB1" s="1" t="s">
        <v>10144</v>
      </c>
      <c r="NZC1" s="1" t="s">
        <v>10145</v>
      </c>
      <c r="NZD1" s="1" t="s">
        <v>10146</v>
      </c>
      <c r="NZE1" s="1" t="s">
        <v>10147</v>
      </c>
      <c r="NZF1" s="1" t="s">
        <v>10148</v>
      </c>
      <c r="NZG1" s="1" t="s">
        <v>10149</v>
      </c>
      <c r="NZH1" s="1" t="s">
        <v>10150</v>
      </c>
      <c r="NZI1" s="1" t="s">
        <v>10151</v>
      </c>
      <c r="NZJ1" s="1" t="s">
        <v>10152</v>
      </c>
      <c r="NZK1" s="1" t="s">
        <v>10153</v>
      </c>
      <c r="NZL1" s="1" t="s">
        <v>10154</v>
      </c>
      <c r="NZM1" s="1" t="s">
        <v>10155</v>
      </c>
      <c r="NZN1" s="1" t="s">
        <v>10156</v>
      </c>
      <c r="NZO1" s="1" t="s">
        <v>10157</v>
      </c>
      <c r="NZP1" s="1" t="s">
        <v>10158</v>
      </c>
      <c r="NZQ1" s="1" t="s">
        <v>10159</v>
      </c>
      <c r="NZR1" s="1" t="s">
        <v>10160</v>
      </c>
      <c r="NZS1" s="1" t="s">
        <v>10161</v>
      </c>
      <c r="NZT1" s="1" t="s">
        <v>10162</v>
      </c>
      <c r="NZU1" s="1" t="s">
        <v>10163</v>
      </c>
      <c r="NZV1" s="1" t="s">
        <v>10164</v>
      </c>
      <c r="NZW1" s="1" t="s">
        <v>10165</v>
      </c>
      <c r="NZX1" s="1" t="s">
        <v>10166</v>
      </c>
      <c r="NZY1" s="1" t="s">
        <v>10167</v>
      </c>
      <c r="NZZ1" s="1" t="s">
        <v>10168</v>
      </c>
      <c r="OAA1" s="1" t="s">
        <v>10169</v>
      </c>
      <c r="OAB1" s="1" t="s">
        <v>10170</v>
      </c>
      <c r="OAC1" s="1" t="s">
        <v>10171</v>
      </c>
      <c r="OAD1" s="1" t="s">
        <v>10172</v>
      </c>
      <c r="OAE1" s="1" t="s">
        <v>10173</v>
      </c>
      <c r="OAF1" s="1" t="s">
        <v>10174</v>
      </c>
      <c r="OAG1" s="1" t="s">
        <v>10175</v>
      </c>
      <c r="OAH1" s="1" t="s">
        <v>10176</v>
      </c>
      <c r="OAI1" s="1" t="s">
        <v>10177</v>
      </c>
      <c r="OAJ1" s="1" t="s">
        <v>10178</v>
      </c>
      <c r="OAK1" s="1" t="s">
        <v>10179</v>
      </c>
      <c r="OAL1" s="1" t="s">
        <v>10180</v>
      </c>
      <c r="OAM1" s="1" t="s">
        <v>10181</v>
      </c>
      <c r="OAN1" s="1" t="s">
        <v>10182</v>
      </c>
      <c r="OAO1" s="1" t="s">
        <v>10183</v>
      </c>
      <c r="OAP1" s="1" t="s">
        <v>10184</v>
      </c>
      <c r="OAQ1" s="1" t="s">
        <v>10185</v>
      </c>
      <c r="OAR1" s="1" t="s">
        <v>10186</v>
      </c>
      <c r="OAS1" s="1" t="s">
        <v>10187</v>
      </c>
      <c r="OAT1" s="1" t="s">
        <v>10188</v>
      </c>
      <c r="OAU1" s="1" t="s">
        <v>10189</v>
      </c>
      <c r="OAV1" s="1" t="s">
        <v>10190</v>
      </c>
      <c r="OAW1" s="1" t="s">
        <v>10191</v>
      </c>
      <c r="OAX1" s="1" t="s">
        <v>10192</v>
      </c>
      <c r="OAY1" s="1" t="s">
        <v>10193</v>
      </c>
      <c r="OAZ1" s="1" t="s">
        <v>10194</v>
      </c>
      <c r="OBA1" s="1" t="s">
        <v>10195</v>
      </c>
      <c r="OBB1" s="1" t="s">
        <v>10196</v>
      </c>
      <c r="OBC1" s="1" t="s">
        <v>10197</v>
      </c>
      <c r="OBD1" s="1" t="s">
        <v>10198</v>
      </c>
      <c r="OBE1" s="1" t="s">
        <v>10199</v>
      </c>
      <c r="OBF1" s="1" t="s">
        <v>10200</v>
      </c>
      <c r="OBG1" s="1" t="s">
        <v>10201</v>
      </c>
      <c r="OBH1" s="1" t="s">
        <v>10202</v>
      </c>
      <c r="OBI1" s="1" t="s">
        <v>10203</v>
      </c>
      <c r="OBJ1" s="1" t="s">
        <v>10204</v>
      </c>
      <c r="OBK1" s="1" t="s">
        <v>10205</v>
      </c>
      <c r="OBL1" s="1" t="s">
        <v>10206</v>
      </c>
      <c r="OBM1" s="1" t="s">
        <v>10207</v>
      </c>
      <c r="OBN1" s="1" t="s">
        <v>10208</v>
      </c>
      <c r="OBO1" s="1" t="s">
        <v>10209</v>
      </c>
      <c r="OBP1" s="1" t="s">
        <v>10210</v>
      </c>
      <c r="OBQ1" s="1" t="s">
        <v>10211</v>
      </c>
      <c r="OBR1" s="1" t="s">
        <v>10212</v>
      </c>
      <c r="OBS1" s="1" t="s">
        <v>10213</v>
      </c>
      <c r="OBT1" s="1" t="s">
        <v>10214</v>
      </c>
      <c r="OBU1" s="1" t="s">
        <v>10215</v>
      </c>
      <c r="OBV1" s="1" t="s">
        <v>10216</v>
      </c>
      <c r="OBW1" s="1" t="s">
        <v>10217</v>
      </c>
      <c r="OBX1" s="1" t="s">
        <v>10218</v>
      </c>
      <c r="OBY1" s="1" t="s">
        <v>10219</v>
      </c>
      <c r="OBZ1" s="1" t="s">
        <v>10220</v>
      </c>
      <c r="OCA1" s="1" t="s">
        <v>10221</v>
      </c>
      <c r="OCB1" s="1" t="s">
        <v>10222</v>
      </c>
      <c r="OCC1" s="1" t="s">
        <v>10223</v>
      </c>
      <c r="OCD1" s="1" t="s">
        <v>10224</v>
      </c>
      <c r="OCE1" s="1" t="s">
        <v>10225</v>
      </c>
      <c r="OCF1" s="1" t="s">
        <v>10226</v>
      </c>
      <c r="OCG1" s="1" t="s">
        <v>10227</v>
      </c>
      <c r="OCH1" s="1" t="s">
        <v>10228</v>
      </c>
      <c r="OCI1" s="1" t="s">
        <v>10229</v>
      </c>
      <c r="OCJ1" s="1" t="s">
        <v>10230</v>
      </c>
      <c r="OCK1" s="1" t="s">
        <v>10231</v>
      </c>
      <c r="OCL1" s="1" t="s">
        <v>10232</v>
      </c>
      <c r="OCM1" s="1" t="s">
        <v>10233</v>
      </c>
      <c r="OCN1" s="1" t="s">
        <v>10234</v>
      </c>
      <c r="OCO1" s="1" t="s">
        <v>10235</v>
      </c>
      <c r="OCP1" s="1" t="s">
        <v>10236</v>
      </c>
      <c r="OCQ1" s="1" t="s">
        <v>10237</v>
      </c>
      <c r="OCR1" s="1" t="s">
        <v>10238</v>
      </c>
      <c r="OCS1" s="1" t="s">
        <v>10239</v>
      </c>
      <c r="OCT1" s="1" t="s">
        <v>10240</v>
      </c>
      <c r="OCU1" s="1" t="s">
        <v>10241</v>
      </c>
      <c r="OCV1" s="1" t="s">
        <v>10242</v>
      </c>
      <c r="OCW1" s="1" t="s">
        <v>10243</v>
      </c>
      <c r="OCX1" s="1" t="s">
        <v>10244</v>
      </c>
      <c r="OCY1" s="1" t="s">
        <v>10245</v>
      </c>
      <c r="OCZ1" s="1" t="s">
        <v>10246</v>
      </c>
      <c r="ODA1" s="1" t="s">
        <v>10247</v>
      </c>
      <c r="ODB1" s="1" t="s">
        <v>10248</v>
      </c>
      <c r="ODC1" s="1" t="s">
        <v>10249</v>
      </c>
      <c r="ODD1" s="1" t="s">
        <v>10250</v>
      </c>
      <c r="ODE1" s="1" t="s">
        <v>10251</v>
      </c>
      <c r="ODF1" s="1" t="s">
        <v>10252</v>
      </c>
      <c r="ODG1" s="1" t="s">
        <v>10253</v>
      </c>
      <c r="ODH1" s="1" t="s">
        <v>10254</v>
      </c>
      <c r="ODI1" s="1" t="s">
        <v>10255</v>
      </c>
      <c r="ODJ1" s="1" t="s">
        <v>10256</v>
      </c>
      <c r="ODK1" s="1" t="s">
        <v>10257</v>
      </c>
      <c r="ODL1" s="1" t="s">
        <v>10258</v>
      </c>
      <c r="ODM1" s="1" t="s">
        <v>10259</v>
      </c>
      <c r="ODN1" s="1" t="s">
        <v>10260</v>
      </c>
      <c r="ODO1" s="1" t="s">
        <v>10261</v>
      </c>
      <c r="ODP1" s="1" t="s">
        <v>10262</v>
      </c>
      <c r="ODQ1" s="1" t="s">
        <v>10263</v>
      </c>
      <c r="ODR1" s="1" t="s">
        <v>10264</v>
      </c>
      <c r="ODS1" s="1" t="s">
        <v>10265</v>
      </c>
      <c r="ODT1" s="1" t="s">
        <v>10266</v>
      </c>
      <c r="ODU1" s="1" t="s">
        <v>10267</v>
      </c>
      <c r="ODV1" s="1" t="s">
        <v>10268</v>
      </c>
      <c r="ODW1" s="1" t="s">
        <v>10269</v>
      </c>
      <c r="ODX1" s="1" t="s">
        <v>10270</v>
      </c>
      <c r="ODY1" s="1" t="s">
        <v>10271</v>
      </c>
      <c r="ODZ1" s="1" t="s">
        <v>10272</v>
      </c>
      <c r="OEA1" s="1" t="s">
        <v>10273</v>
      </c>
      <c r="OEB1" s="1" t="s">
        <v>10274</v>
      </c>
      <c r="OEC1" s="1" t="s">
        <v>10275</v>
      </c>
      <c r="OED1" s="1" t="s">
        <v>10276</v>
      </c>
      <c r="OEE1" s="1" t="s">
        <v>10277</v>
      </c>
      <c r="OEF1" s="1" t="s">
        <v>10278</v>
      </c>
      <c r="OEG1" s="1" t="s">
        <v>10279</v>
      </c>
      <c r="OEH1" s="1" t="s">
        <v>10280</v>
      </c>
      <c r="OEI1" s="1" t="s">
        <v>10281</v>
      </c>
      <c r="OEJ1" s="1" t="s">
        <v>10282</v>
      </c>
      <c r="OEK1" s="1" t="s">
        <v>10283</v>
      </c>
      <c r="OEL1" s="1" t="s">
        <v>10284</v>
      </c>
      <c r="OEM1" s="1" t="s">
        <v>10285</v>
      </c>
      <c r="OEN1" s="1" t="s">
        <v>10286</v>
      </c>
      <c r="OEO1" s="1" t="s">
        <v>10287</v>
      </c>
      <c r="OEP1" s="1" t="s">
        <v>10288</v>
      </c>
      <c r="OEQ1" s="1" t="s">
        <v>10289</v>
      </c>
      <c r="OER1" s="1" t="s">
        <v>10290</v>
      </c>
      <c r="OES1" s="1" t="s">
        <v>10291</v>
      </c>
      <c r="OET1" s="1" t="s">
        <v>10292</v>
      </c>
      <c r="OEU1" s="1" t="s">
        <v>10293</v>
      </c>
      <c r="OEV1" s="1" t="s">
        <v>10294</v>
      </c>
      <c r="OEW1" s="1" t="s">
        <v>10295</v>
      </c>
      <c r="OEX1" s="1" t="s">
        <v>10296</v>
      </c>
      <c r="OEY1" s="1" t="s">
        <v>10297</v>
      </c>
      <c r="OEZ1" s="1" t="s">
        <v>10298</v>
      </c>
      <c r="OFA1" s="1" t="s">
        <v>10299</v>
      </c>
      <c r="OFB1" s="1" t="s">
        <v>10300</v>
      </c>
      <c r="OFC1" s="1" t="s">
        <v>10301</v>
      </c>
      <c r="OFD1" s="1" t="s">
        <v>10302</v>
      </c>
      <c r="OFE1" s="1" t="s">
        <v>10303</v>
      </c>
      <c r="OFF1" s="1" t="s">
        <v>10304</v>
      </c>
      <c r="OFG1" s="1" t="s">
        <v>10305</v>
      </c>
      <c r="OFH1" s="1" t="s">
        <v>10306</v>
      </c>
      <c r="OFI1" s="1" t="s">
        <v>10307</v>
      </c>
      <c r="OFJ1" s="1" t="s">
        <v>10308</v>
      </c>
      <c r="OFK1" s="1" t="s">
        <v>10309</v>
      </c>
      <c r="OFL1" s="1" t="s">
        <v>10310</v>
      </c>
      <c r="OFM1" s="1" t="s">
        <v>10311</v>
      </c>
      <c r="OFN1" s="1" t="s">
        <v>10312</v>
      </c>
      <c r="OFO1" s="1" t="s">
        <v>10313</v>
      </c>
      <c r="OFP1" s="1" t="s">
        <v>10314</v>
      </c>
      <c r="OFQ1" s="1" t="s">
        <v>10315</v>
      </c>
      <c r="OFR1" s="1" t="s">
        <v>10316</v>
      </c>
      <c r="OFS1" s="1" t="s">
        <v>10317</v>
      </c>
      <c r="OFT1" s="1" t="s">
        <v>10318</v>
      </c>
      <c r="OFU1" s="1" t="s">
        <v>10319</v>
      </c>
      <c r="OFV1" s="1" t="s">
        <v>10320</v>
      </c>
      <c r="OFW1" s="1" t="s">
        <v>10321</v>
      </c>
      <c r="OFX1" s="1" t="s">
        <v>10322</v>
      </c>
      <c r="OFY1" s="1" t="s">
        <v>10323</v>
      </c>
      <c r="OFZ1" s="1" t="s">
        <v>10324</v>
      </c>
      <c r="OGA1" s="1" t="s">
        <v>10325</v>
      </c>
      <c r="OGB1" s="1" t="s">
        <v>10326</v>
      </c>
      <c r="OGC1" s="1" t="s">
        <v>10327</v>
      </c>
      <c r="OGD1" s="1" t="s">
        <v>10328</v>
      </c>
      <c r="OGE1" s="1" t="s">
        <v>10329</v>
      </c>
      <c r="OGF1" s="1" t="s">
        <v>10330</v>
      </c>
      <c r="OGG1" s="1" t="s">
        <v>10331</v>
      </c>
      <c r="OGH1" s="1" t="s">
        <v>10332</v>
      </c>
      <c r="OGI1" s="1" t="s">
        <v>10333</v>
      </c>
      <c r="OGJ1" s="1" t="s">
        <v>10334</v>
      </c>
      <c r="OGK1" s="1" t="s">
        <v>10335</v>
      </c>
      <c r="OGL1" s="1" t="s">
        <v>10336</v>
      </c>
      <c r="OGM1" s="1" t="s">
        <v>10337</v>
      </c>
      <c r="OGN1" s="1" t="s">
        <v>10338</v>
      </c>
      <c r="OGO1" s="1" t="s">
        <v>10339</v>
      </c>
      <c r="OGP1" s="1" t="s">
        <v>10340</v>
      </c>
      <c r="OGQ1" s="1" t="s">
        <v>10341</v>
      </c>
      <c r="OGR1" s="1" t="s">
        <v>10342</v>
      </c>
      <c r="OGS1" s="1" t="s">
        <v>10343</v>
      </c>
      <c r="OGT1" s="1" t="s">
        <v>10344</v>
      </c>
      <c r="OGU1" s="1" t="s">
        <v>10345</v>
      </c>
      <c r="OGV1" s="1" t="s">
        <v>10346</v>
      </c>
      <c r="OGW1" s="1" t="s">
        <v>10347</v>
      </c>
      <c r="OGX1" s="1" t="s">
        <v>10348</v>
      </c>
      <c r="OGY1" s="1" t="s">
        <v>10349</v>
      </c>
      <c r="OGZ1" s="1" t="s">
        <v>10350</v>
      </c>
      <c r="OHA1" s="1" t="s">
        <v>10351</v>
      </c>
      <c r="OHB1" s="1" t="s">
        <v>10352</v>
      </c>
      <c r="OHC1" s="1" t="s">
        <v>10353</v>
      </c>
      <c r="OHD1" s="1" t="s">
        <v>10354</v>
      </c>
      <c r="OHE1" s="1" t="s">
        <v>10355</v>
      </c>
      <c r="OHF1" s="1" t="s">
        <v>10356</v>
      </c>
      <c r="OHG1" s="1" t="s">
        <v>10357</v>
      </c>
      <c r="OHH1" s="1" t="s">
        <v>10358</v>
      </c>
      <c r="OHI1" s="1" t="s">
        <v>10359</v>
      </c>
      <c r="OHJ1" s="1" t="s">
        <v>10360</v>
      </c>
      <c r="OHK1" s="1" t="s">
        <v>10361</v>
      </c>
      <c r="OHL1" s="1" t="s">
        <v>10362</v>
      </c>
      <c r="OHM1" s="1" t="s">
        <v>10363</v>
      </c>
      <c r="OHN1" s="1" t="s">
        <v>10364</v>
      </c>
      <c r="OHO1" s="1" t="s">
        <v>10365</v>
      </c>
      <c r="OHP1" s="1" t="s">
        <v>10366</v>
      </c>
      <c r="OHQ1" s="1" t="s">
        <v>10367</v>
      </c>
      <c r="OHR1" s="1" t="s">
        <v>10368</v>
      </c>
      <c r="OHS1" s="1" t="s">
        <v>10369</v>
      </c>
      <c r="OHT1" s="1" t="s">
        <v>10370</v>
      </c>
      <c r="OHU1" s="1" t="s">
        <v>10371</v>
      </c>
      <c r="OHV1" s="1" t="s">
        <v>10372</v>
      </c>
      <c r="OHW1" s="1" t="s">
        <v>10373</v>
      </c>
      <c r="OHX1" s="1" t="s">
        <v>10374</v>
      </c>
      <c r="OHY1" s="1" t="s">
        <v>10375</v>
      </c>
      <c r="OHZ1" s="1" t="s">
        <v>10376</v>
      </c>
      <c r="OIA1" s="1" t="s">
        <v>10377</v>
      </c>
      <c r="OIB1" s="1" t="s">
        <v>10378</v>
      </c>
      <c r="OIC1" s="1" t="s">
        <v>10379</v>
      </c>
      <c r="OID1" s="1" t="s">
        <v>10380</v>
      </c>
      <c r="OIE1" s="1" t="s">
        <v>10381</v>
      </c>
      <c r="OIF1" s="1" t="s">
        <v>10382</v>
      </c>
      <c r="OIG1" s="1" t="s">
        <v>10383</v>
      </c>
      <c r="OIH1" s="1" t="s">
        <v>10384</v>
      </c>
      <c r="OII1" s="1" t="s">
        <v>10385</v>
      </c>
      <c r="OIJ1" s="1" t="s">
        <v>10386</v>
      </c>
      <c r="OIK1" s="1" t="s">
        <v>10387</v>
      </c>
      <c r="OIL1" s="1" t="s">
        <v>10388</v>
      </c>
      <c r="OIM1" s="1" t="s">
        <v>10389</v>
      </c>
      <c r="OIN1" s="1" t="s">
        <v>10390</v>
      </c>
      <c r="OIO1" s="1" t="s">
        <v>10391</v>
      </c>
      <c r="OIP1" s="1" t="s">
        <v>10392</v>
      </c>
      <c r="OIQ1" s="1" t="s">
        <v>10393</v>
      </c>
      <c r="OIR1" s="1" t="s">
        <v>10394</v>
      </c>
      <c r="OIS1" s="1" t="s">
        <v>10395</v>
      </c>
      <c r="OIT1" s="1" t="s">
        <v>10396</v>
      </c>
      <c r="OIU1" s="1" t="s">
        <v>10397</v>
      </c>
      <c r="OIV1" s="1" t="s">
        <v>10398</v>
      </c>
      <c r="OIW1" s="1" t="s">
        <v>10399</v>
      </c>
      <c r="OIX1" s="1" t="s">
        <v>10400</v>
      </c>
      <c r="OIY1" s="1" t="s">
        <v>10401</v>
      </c>
      <c r="OIZ1" s="1" t="s">
        <v>10402</v>
      </c>
      <c r="OJA1" s="1" t="s">
        <v>10403</v>
      </c>
      <c r="OJB1" s="1" t="s">
        <v>10404</v>
      </c>
      <c r="OJC1" s="1" t="s">
        <v>10405</v>
      </c>
      <c r="OJD1" s="1" t="s">
        <v>10406</v>
      </c>
      <c r="OJE1" s="1" t="s">
        <v>10407</v>
      </c>
      <c r="OJF1" s="1" t="s">
        <v>10408</v>
      </c>
      <c r="OJG1" s="1" t="s">
        <v>10409</v>
      </c>
      <c r="OJH1" s="1" t="s">
        <v>10410</v>
      </c>
      <c r="OJI1" s="1" t="s">
        <v>10411</v>
      </c>
      <c r="OJJ1" s="1" t="s">
        <v>10412</v>
      </c>
      <c r="OJK1" s="1" t="s">
        <v>10413</v>
      </c>
      <c r="OJL1" s="1" t="s">
        <v>10414</v>
      </c>
      <c r="OJM1" s="1" t="s">
        <v>10415</v>
      </c>
      <c r="OJN1" s="1" t="s">
        <v>10416</v>
      </c>
      <c r="OJO1" s="1" t="s">
        <v>10417</v>
      </c>
      <c r="OJP1" s="1" t="s">
        <v>10418</v>
      </c>
      <c r="OJQ1" s="1" t="s">
        <v>10419</v>
      </c>
      <c r="OJR1" s="1" t="s">
        <v>10420</v>
      </c>
      <c r="OJS1" s="1" t="s">
        <v>10421</v>
      </c>
      <c r="OJT1" s="1" t="s">
        <v>10422</v>
      </c>
      <c r="OJU1" s="1" t="s">
        <v>10423</v>
      </c>
      <c r="OJV1" s="1" t="s">
        <v>10424</v>
      </c>
      <c r="OJW1" s="1" t="s">
        <v>10425</v>
      </c>
      <c r="OJX1" s="1" t="s">
        <v>10426</v>
      </c>
      <c r="OJY1" s="1" t="s">
        <v>10427</v>
      </c>
      <c r="OJZ1" s="1" t="s">
        <v>10428</v>
      </c>
      <c r="OKA1" s="1" t="s">
        <v>10429</v>
      </c>
      <c r="OKB1" s="1" t="s">
        <v>10430</v>
      </c>
      <c r="OKC1" s="1" t="s">
        <v>10431</v>
      </c>
      <c r="OKD1" s="1" t="s">
        <v>10432</v>
      </c>
      <c r="OKE1" s="1" t="s">
        <v>10433</v>
      </c>
      <c r="OKF1" s="1" t="s">
        <v>10434</v>
      </c>
      <c r="OKG1" s="1" t="s">
        <v>10435</v>
      </c>
      <c r="OKH1" s="1" t="s">
        <v>10436</v>
      </c>
      <c r="OKI1" s="1" t="s">
        <v>10437</v>
      </c>
      <c r="OKJ1" s="1" t="s">
        <v>10438</v>
      </c>
      <c r="OKK1" s="1" t="s">
        <v>10439</v>
      </c>
      <c r="OKL1" s="1" t="s">
        <v>10440</v>
      </c>
      <c r="OKM1" s="1" t="s">
        <v>10441</v>
      </c>
      <c r="OKN1" s="1" t="s">
        <v>10442</v>
      </c>
      <c r="OKO1" s="1" t="s">
        <v>10443</v>
      </c>
      <c r="OKP1" s="1" t="s">
        <v>10444</v>
      </c>
      <c r="OKQ1" s="1" t="s">
        <v>10445</v>
      </c>
      <c r="OKR1" s="1" t="s">
        <v>10446</v>
      </c>
      <c r="OKS1" s="1" t="s">
        <v>10447</v>
      </c>
      <c r="OKT1" s="1" t="s">
        <v>10448</v>
      </c>
      <c r="OKU1" s="1" t="s">
        <v>10449</v>
      </c>
      <c r="OKV1" s="1" t="s">
        <v>10450</v>
      </c>
      <c r="OKW1" s="1" t="s">
        <v>10451</v>
      </c>
      <c r="OKX1" s="1" t="s">
        <v>10452</v>
      </c>
      <c r="OKY1" s="1" t="s">
        <v>10453</v>
      </c>
      <c r="OKZ1" s="1" t="s">
        <v>10454</v>
      </c>
      <c r="OLA1" s="1" t="s">
        <v>10455</v>
      </c>
      <c r="OLB1" s="1" t="s">
        <v>10456</v>
      </c>
      <c r="OLC1" s="1" t="s">
        <v>10457</v>
      </c>
      <c r="OLD1" s="1" t="s">
        <v>10458</v>
      </c>
      <c r="OLE1" s="1" t="s">
        <v>10459</v>
      </c>
      <c r="OLF1" s="1" t="s">
        <v>10460</v>
      </c>
      <c r="OLG1" s="1" t="s">
        <v>10461</v>
      </c>
      <c r="OLH1" s="1" t="s">
        <v>10462</v>
      </c>
      <c r="OLI1" s="1" t="s">
        <v>10463</v>
      </c>
      <c r="OLJ1" s="1" t="s">
        <v>10464</v>
      </c>
      <c r="OLK1" s="1" t="s">
        <v>10465</v>
      </c>
      <c r="OLL1" s="1" t="s">
        <v>10466</v>
      </c>
      <c r="OLM1" s="1" t="s">
        <v>10467</v>
      </c>
      <c r="OLN1" s="1" t="s">
        <v>10468</v>
      </c>
      <c r="OLO1" s="1" t="s">
        <v>10469</v>
      </c>
      <c r="OLP1" s="1" t="s">
        <v>10470</v>
      </c>
      <c r="OLQ1" s="1" t="s">
        <v>10471</v>
      </c>
      <c r="OLR1" s="1" t="s">
        <v>10472</v>
      </c>
      <c r="OLS1" s="1" t="s">
        <v>10473</v>
      </c>
      <c r="OLT1" s="1" t="s">
        <v>10474</v>
      </c>
      <c r="OLU1" s="1" t="s">
        <v>10475</v>
      </c>
      <c r="OLV1" s="1" t="s">
        <v>10476</v>
      </c>
      <c r="OLW1" s="1" t="s">
        <v>10477</v>
      </c>
      <c r="OLX1" s="1" t="s">
        <v>10478</v>
      </c>
      <c r="OLY1" s="1" t="s">
        <v>10479</v>
      </c>
      <c r="OLZ1" s="1" t="s">
        <v>10480</v>
      </c>
      <c r="OMA1" s="1" t="s">
        <v>10481</v>
      </c>
      <c r="OMB1" s="1" t="s">
        <v>10482</v>
      </c>
      <c r="OMC1" s="1" t="s">
        <v>10483</v>
      </c>
      <c r="OMD1" s="1" t="s">
        <v>10484</v>
      </c>
      <c r="OME1" s="1" t="s">
        <v>10485</v>
      </c>
      <c r="OMF1" s="1" t="s">
        <v>10486</v>
      </c>
      <c r="OMG1" s="1" t="s">
        <v>10487</v>
      </c>
      <c r="OMH1" s="1" t="s">
        <v>10488</v>
      </c>
      <c r="OMI1" s="1" t="s">
        <v>10489</v>
      </c>
      <c r="OMJ1" s="1" t="s">
        <v>10490</v>
      </c>
      <c r="OMK1" s="1" t="s">
        <v>10491</v>
      </c>
      <c r="OML1" s="1" t="s">
        <v>10492</v>
      </c>
      <c r="OMM1" s="1" t="s">
        <v>10493</v>
      </c>
      <c r="OMN1" s="1" t="s">
        <v>10494</v>
      </c>
      <c r="OMO1" s="1" t="s">
        <v>10495</v>
      </c>
      <c r="OMP1" s="1" t="s">
        <v>10496</v>
      </c>
      <c r="OMQ1" s="1" t="s">
        <v>10497</v>
      </c>
      <c r="OMR1" s="1" t="s">
        <v>10498</v>
      </c>
      <c r="OMS1" s="1" t="s">
        <v>10499</v>
      </c>
      <c r="OMT1" s="1" t="s">
        <v>10500</v>
      </c>
      <c r="OMU1" s="1" t="s">
        <v>10501</v>
      </c>
      <c r="OMV1" s="1" t="s">
        <v>10502</v>
      </c>
      <c r="OMW1" s="1" t="s">
        <v>10503</v>
      </c>
      <c r="OMX1" s="1" t="s">
        <v>10504</v>
      </c>
      <c r="OMY1" s="1" t="s">
        <v>10505</v>
      </c>
      <c r="OMZ1" s="1" t="s">
        <v>10506</v>
      </c>
      <c r="ONA1" s="1" t="s">
        <v>10507</v>
      </c>
      <c r="ONB1" s="1" t="s">
        <v>10508</v>
      </c>
      <c r="ONC1" s="1" t="s">
        <v>10509</v>
      </c>
      <c r="OND1" s="1" t="s">
        <v>10510</v>
      </c>
      <c r="ONE1" s="1" t="s">
        <v>10511</v>
      </c>
      <c r="ONF1" s="1" t="s">
        <v>10512</v>
      </c>
      <c r="ONG1" s="1" t="s">
        <v>10513</v>
      </c>
      <c r="ONH1" s="1" t="s">
        <v>10514</v>
      </c>
      <c r="ONI1" s="1" t="s">
        <v>10515</v>
      </c>
      <c r="ONJ1" s="1" t="s">
        <v>10516</v>
      </c>
      <c r="ONK1" s="1" t="s">
        <v>10517</v>
      </c>
      <c r="ONL1" s="1" t="s">
        <v>10518</v>
      </c>
      <c r="ONM1" s="1" t="s">
        <v>10519</v>
      </c>
      <c r="ONN1" s="1" t="s">
        <v>10520</v>
      </c>
      <c r="ONO1" s="1" t="s">
        <v>10521</v>
      </c>
      <c r="ONP1" s="1" t="s">
        <v>10522</v>
      </c>
      <c r="ONQ1" s="1" t="s">
        <v>10523</v>
      </c>
      <c r="ONR1" s="1" t="s">
        <v>10524</v>
      </c>
      <c r="ONS1" s="1" t="s">
        <v>10525</v>
      </c>
      <c r="ONT1" s="1" t="s">
        <v>10526</v>
      </c>
      <c r="ONU1" s="1" t="s">
        <v>10527</v>
      </c>
      <c r="ONV1" s="1" t="s">
        <v>10528</v>
      </c>
      <c r="ONW1" s="1" t="s">
        <v>10529</v>
      </c>
      <c r="ONX1" s="1" t="s">
        <v>10530</v>
      </c>
      <c r="ONY1" s="1" t="s">
        <v>10531</v>
      </c>
      <c r="ONZ1" s="1" t="s">
        <v>10532</v>
      </c>
      <c r="OOA1" s="1" t="s">
        <v>10533</v>
      </c>
      <c r="OOB1" s="1" t="s">
        <v>10534</v>
      </c>
      <c r="OOC1" s="1" t="s">
        <v>10535</v>
      </c>
      <c r="OOD1" s="1" t="s">
        <v>10536</v>
      </c>
      <c r="OOE1" s="1" t="s">
        <v>10537</v>
      </c>
      <c r="OOF1" s="1" t="s">
        <v>10538</v>
      </c>
      <c r="OOG1" s="1" t="s">
        <v>10539</v>
      </c>
      <c r="OOH1" s="1" t="s">
        <v>10540</v>
      </c>
      <c r="OOI1" s="1" t="s">
        <v>10541</v>
      </c>
      <c r="OOJ1" s="1" t="s">
        <v>10542</v>
      </c>
      <c r="OOK1" s="1" t="s">
        <v>10543</v>
      </c>
      <c r="OOL1" s="1" t="s">
        <v>10544</v>
      </c>
      <c r="OOM1" s="1" t="s">
        <v>10545</v>
      </c>
      <c r="OON1" s="1" t="s">
        <v>10546</v>
      </c>
      <c r="OOO1" s="1" t="s">
        <v>10547</v>
      </c>
      <c r="OOP1" s="1" t="s">
        <v>10548</v>
      </c>
      <c r="OOQ1" s="1" t="s">
        <v>10549</v>
      </c>
      <c r="OOR1" s="1" t="s">
        <v>10550</v>
      </c>
      <c r="OOS1" s="1" t="s">
        <v>10551</v>
      </c>
      <c r="OOT1" s="1" t="s">
        <v>10552</v>
      </c>
      <c r="OOU1" s="1" t="s">
        <v>10553</v>
      </c>
      <c r="OOV1" s="1" t="s">
        <v>10554</v>
      </c>
      <c r="OOW1" s="1" t="s">
        <v>10555</v>
      </c>
      <c r="OOX1" s="1" t="s">
        <v>10556</v>
      </c>
      <c r="OOY1" s="1" t="s">
        <v>10557</v>
      </c>
      <c r="OOZ1" s="1" t="s">
        <v>10558</v>
      </c>
      <c r="OPA1" s="1" t="s">
        <v>10559</v>
      </c>
      <c r="OPB1" s="1" t="s">
        <v>10560</v>
      </c>
      <c r="OPC1" s="1" t="s">
        <v>10561</v>
      </c>
      <c r="OPD1" s="1" t="s">
        <v>10562</v>
      </c>
      <c r="OPE1" s="1" t="s">
        <v>10563</v>
      </c>
      <c r="OPF1" s="1" t="s">
        <v>10564</v>
      </c>
      <c r="OPG1" s="1" t="s">
        <v>10565</v>
      </c>
      <c r="OPH1" s="1" t="s">
        <v>10566</v>
      </c>
      <c r="OPI1" s="1" t="s">
        <v>10567</v>
      </c>
      <c r="OPJ1" s="1" t="s">
        <v>10568</v>
      </c>
      <c r="OPK1" s="1" t="s">
        <v>10569</v>
      </c>
      <c r="OPL1" s="1" t="s">
        <v>10570</v>
      </c>
      <c r="OPM1" s="1" t="s">
        <v>10571</v>
      </c>
      <c r="OPN1" s="1" t="s">
        <v>10572</v>
      </c>
      <c r="OPO1" s="1" t="s">
        <v>10573</v>
      </c>
      <c r="OPP1" s="1" t="s">
        <v>10574</v>
      </c>
      <c r="OPQ1" s="1" t="s">
        <v>10575</v>
      </c>
      <c r="OPR1" s="1" t="s">
        <v>10576</v>
      </c>
      <c r="OPS1" s="1" t="s">
        <v>10577</v>
      </c>
      <c r="OPT1" s="1" t="s">
        <v>10578</v>
      </c>
      <c r="OPU1" s="1" t="s">
        <v>10579</v>
      </c>
      <c r="OPV1" s="1" t="s">
        <v>10580</v>
      </c>
      <c r="OPW1" s="1" t="s">
        <v>10581</v>
      </c>
      <c r="OPX1" s="1" t="s">
        <v>10582</v>
      </c>
      <c r="OPY1" s="1" t="s">
        <v>10583</v>
      </c>
      <c r="OPZ1" s="1" t="s">
        <v>10584</v>
      </c>
      <c r="OQA1" s="1" t="s">
        <v>10585</v>
      </c>
      <c r="OQB1" s="1" t="s">
        <v>10586</v>
      </c>
      <c r="OQC1" s="1" t="s">
        <v>10587</v>
      </c>
      <c r="OQD1" s="1" t="s">
        <v>10588</v>
      </c>
      <c r="OQE1" s="1" t="s">
        <v>10589</v>
      </c>
      <c r="OQF1" s="1" t="s">
        <v>10590</v>
      </c>
      <c r="OQG1" s="1" t="s">
        <v>10591</v>
      </c>
      <c r="OQH1" s="1" t="s">
        <v>10592</v>
      </c>
      <c r="OQI1" s="1" t="s">
        <v>10593</v>
      </c>
      <c r="OQJ1" s="1" t="s">
        <v>10594</v>
      </c>
      <c r="OQK1" s="1" t="s">
        <v>10595</v>
      </c>
      <c r="OQL1" s="1" t="s">
        <v>10596</v>
      </c>
      <c r="OQM1" s="1" t="s">
        <v>10597</v>
      </c>
      <c r="OQN1" s="1" t="s">
        <v>10598</v>
      </c>
      <c r="OQO1" s="1" t="s">
        <v>10599</v>
      </c>
      <c r="OQP1" s="1" t="s">
        <v>10600</v>
      </c>
      <c r="OQQ1" s="1" t="s">
        <v>10601</v>
      </c>
      <c r="OQR1" s="1" t="s">
        <v>10602</v>
      </c>
      <c r="OQS1" s="1" t="s">
        <v>10603</v>
      </c>
      <c r="OQT1" s="1" t="s">
        <v>10604</v>
      </c>
      <c r="OQU1" s="1" t="s">
        <v>10605</v>
      </c>
      <c r="OQV1" s="1" t="s">
        <v>10606</v>
      </c>
      <c r="OQW1" s="1" t="s">
        <v>10607</v>
      </c>
      <c r="OQX1" s="1" t="s">
        <v>10608</v>
      </c>
      <c r="OQY1" s="1" t="s">
        <v>10609</v>
      </c>
      <c r="OQZ1" s="1" t="s">
        <v>10610</v>
      </c>
      <c r="ORA1" s="1" t="s">
        <v>10611</v>
      </c>
      <c r="ORB1" s="1" t="s">
        <v>10612</v>
      </c>
      <c r="ORC1" s="1" t="s">
        <v>10613</v>
      </c>
      <c r="ORD1" s="1" t="s">
        <v>10614</v>
      </c>
      <c r="ORE1" s="1" t="s">
        <v>10615</v>
      </c>
      <c r="ORF1" s="1" t="s">
        <v>10616</v>
      </c>
      <c r="ORG1" s="1" t="s">
        <v>10617</v>
      </c>
      <c r="ORH1" s="1" t="s">
        <v>10618</v>
      </c>
      <c r="ORI1" s="1" t="s">
        <v>10619</v>
      </c>
      <c r="ORJ1" s="1" t="s">
        <v>10620</v>
      </c>
      <c r="ORK1" s="1" t="s">
        <v>10621</v>
      </c>
      <c r="ORL1" s="1" t="s">
        <v>10622</v>
      </c>
      <c r="ORM1" s="1" t="s">
        <v>10623</v>
      </c>
      <c r="ORN1" s="1" t="s">
        <v>10624</v>
      </c>
      <c r="ORO1" s="1" t="s">
        <v>10625</v>
      </c>
      <c r="ORP1" s="1" t="s">
        <v>10626</v>
      </c>
      <c r="ORQ1" s="1" t="s">
        <v>10627</v>
      </c>
      <c r="ORR1" s="1" t="s">
        <v>10628</v>
      </c>
      <c r="ORS1" s="1" t="s">
        <v>10629</v>
      </c>
      <c r="ORT1" s="1" t="s">
        <v>10630</v>
      </c>
      <c r="ORU1" s="1" t="s">
        <v>10631</v>
      </c>
      <c r="ORV1" s="1" t="s">
        <v>10632</v>
      </c>
      <c r="ORW1" s="1" t="s">
        <v>10633</v>
      </c>
      <c r="ORX1" s="1" t="s">
        <v>10634</v>
      </c>
      <c r="ORY1" s="1" t="s">
        <v>10635</v>
      </c>
      <c r="ORZ1" s="1" t="s">
        <v>10636</v>
      </c>
      <c r="OSA1" s="1" t="s">
        <v>10637</v>
      </c>
      <c r="OSB1" s="1" t="s">
        <v>10638</v>
      </c>
      <c r="OSC1" s="1" t="s">
        <v>10639</v>
      </c>
      <c r="OSD1" s="1" t="s">
        <v>10640</v>
      </c>
      <c r="OSE1" s="1" t="s">
        <v>10641</v>
      </c>
      <c r="OSF1" s="1" t="s">
        <v>10642</v>
      </c>
      <c r="OSG1" s="1" t="s">
        <v>10643</v>
      </c>
      <c r="OSH1" s="1" t="s">
        <v>10644</v>
      </c>
      <c r="OSI1" s="1" t="s">
        <v>10645</v>
      </c>
      <c r="OSJ1" s="1" t="s">
        <v>10646</v>
      </c>
      <c r="OSK1" s="1" t="s">
        <v>10647</v>
      </c>
      <c r="OSL1" s="1" t="s">
        <v>10648</v>
      </c>
      <c r="OSM1" s="1" t="s">
        <v>10649</v>
      </c>
      <c r="OSN1" s="1" t="s">
        <v>10650</v>
      </c>
      <c r="OSO1" s="1" t="s">
        <v>10651</v>
      </c>
      <c r="OSP1" s="1" t="s">
        <v>10652</v>
      </c>
      <c r="OSQ1" s="1" t="s">
        <v>10653</v>
      </c>
      <c r="OSR1" s="1" t="s">
        <v>10654</v>
      </c>
      <c r="OSS1" s="1" t="s">
        <v>10655</v>
      </c>
      <c r="OST1" s="1" t="s">
        <v>10656</v>
      </c>
      <c r="OSU1" s="1" t="s">
        <v>10657</v>
      </c>
      <c r="OSV1" s="1" t="s">
        <v>10658</v>
      </c>
      <c r="OSW1" s="1" t="s">
        <v>10659</v>
      </c>
      <c r="OSX1" s="1" t="s">
        <v>10660</v>
      </c>
      <c r="OSY1" s="1" t="s">
        <v>10661</v>
      </c>
      <c r="OSZ1" s="1" t="s">
        <v>10662</v>
      </c>
      <c r="OTA1" s="1" t="s">
        <v>10663</v>
      </c>
      <c r="OTB1" s="1" t="s">
        <v>10664</v>
      </c>
      <c r="OTC1" s="1" t="s">
        <v>10665</v>
      </c>
      <c r="OTD1" s="1" t="s">
        <v>10666</v>
      </c>
      <c r="OTE1" s="1" t="s">
        <v>10667</v>
      </c>
      <c r="OTF1" s="1" t="s">
        <v>10668</v>
      </c>
      <c r="OTG1" s="1" t="s">
        <v>10669</v>
      </c>
      <c r="OTH1" s="1" t="s">
        <v>10670</v>
      </c>
      <c r="OTI1" s="1" t="s">
        <v>10671</v>
      </c>
      <c r="OTJ1" s="1" t="s">
        <v>10672</v>
      </c>
      <c r="OTK1" s="1" t="s">
        <v>10673</v>
      </c>
      <c r="OTL1" s="1" t="s">
        <v>10674</v>
      </c>
      <c r="OTM1" s="1" t="s">
        <v>10675</v>
      </c>
      <c r="OTN1" s="1" t="s">
        <v>10676</v>
      </c>
      <c r="OTO1" s="1" t="s">
        <v>10677</v>
      </c>
      <c r="OTP1" s="1" t="s">
        <v>10678</v>
      </c>
      <c r="OTQ1" s="1" t="s">
        <v>10679</v>
      </c>
      <c r="OTR1" s="1" t="s">
        <v>10680</v>
      </c>
      <c r="OTS1" s="1" t="s">
        <v>10681</v>
      </c>
      <c r="OTT1" s="1" t="s">
        <v>10682</v>
      </c>
      <c r="OTU1" s="1" t="s">
        <v>10683</v>
      </c>
      <c r="OTV1" s="1" t="s">
        <v>10684</v>
      </c>
      <c r="OTW1" s="1" t="s">
        <v>10685</v>
      </c>
      <c r="OTX1" s="1" t="s">
        <v>10686</v>
      </c>
      <c r="OTY1" s="1" t="s">
        <v>10687</v>
      </c>
      <c r="OTZ1" s="1" t="s">
        <v>10688</v>
      </c>
      <c r="OUA1" s="1" t="s">
        <v>10689</v>
      </c>
      <c r="OUB1" s="1" t="s">
        <v>10690</v>
      </c>
      <c r="OUC1" s="1" t="s">
        <v>10691</v>
      </c>
      <c r="OUD1" s="1" t="s">
        <v>10692</v>
      </c>
      <c r="OUE1" s="1" t="s">
        <v>10693</v>
      </c>
      <c r="OUF1" s="1" t="s">
        <v>10694</v>
      </c>
      <c r="OUG1" s="1" t="s">
        <v>10695</v>
      </c>
      <c r="OUH1" s="1" t="s">
        <v>10696</v>
      </c>
      <c r="OUI1" s="1" t="s">
        <v>10697</v>
      </c>
      <c r="OUJ1" s="1" t="s">
        <v>10698</v>
      </c>
      <c r="OUK1" s="1" t="s">
        <v>10699</v>
      </c>
      <c r="OUL1" s="1" t="s">
        <v>10700</v>
      </c>
      <c r="OUM1" s="1" t="s">
        <v>10701</v>
      </c>
      <c r="OUN1" s="1" t="s">
        <v>10702</v>
      </c>
      <c r="OUO1" s="1" t="s">
        <v>10703</v>
      </c>
      <c r="OUP1" s="1" t="s">
        <v>10704</v>
      </c>
      <c r="OUQ1" s="1" t="s">
        <v>10705</v>
      </c>
      <c r="OUR1" s="1" t="s">
        <v>10706</v>
      </c>
      <c r="OUS1" s="1" t="s">
        <v>10707</v>
      </c>
      <c r="OUT1" s="1" t="s">
        <v>10708</v>
      </c>
      <c r="OUU1" s="1" t="s">
        <v>10709</v>
      </c>
      <c r="OUV1" s="1" t="s">
        <v>10710</v>
      </c>
      <c r="OUW1" s="1" t="s">
        <v>10711</v>
      </c>
      <c r="OUX1" s="1" t="s">
        <v>10712</v>
      </c>
      <c r="OUY1" s="1" t="s">
        <v>10713</v>
      </c>
      <c r="OUZ1" s="1" t="s">
        <v>10714</v>
      </c>
      <c r="OVA1" s="1" t="s">
        <v>10715</v>
      </c>
      <c r="OVB1" s="1" t="s">
        <v>10716</v>
      </c>
      <c r="OVC1" s="1" t="s">
        <v>10717</v>
      </c>
      <c r="OVD1" s="1" t="s">
        <v>10718</v>
      </c>
      <c r="OVE1" s="1" t="s">
        <v>10719</v>
      </c>
      <c r="OVF1" s="1" t="s">
        <v>10720</v>
      </c>
      <c r="OVG1" s="1" t="s">
        <v>10721</v>
      </c>
      <c r="OVH1" s="1" t="s">
        <v>10722</v>
      </c>
      <c r="OVI1" s="1" t="s">
        <v>10723</v>
      </c>
      <c r="OVJ1" s="1" t="s">
        <v>10724</v>
      </c>
      <c r="OVK1" s="1" t="s">
        <v>10725</v>
      </c>
      <c r="OVL1" s="1" t="s">
        <v>10726</v>
      </c>
      <c r="OVM1" s="1" t="s">
        <v>10727</v>
      </c>
      <c r="OVN1" s="1" t="s">
        <v>10728</v>
      </c>
      <c r="OVO1" s="1" t="s">
        <v>10729</v>
      </c>
      <c r="OVP1" s="1" t="s">
        <v>10730</v>
      </c>
      <c r="OVQ1" s="1" t="s">
        <v>10731</v>
      </c>
      <c r="OVR1" s="1" t="s">
        <v>10732</v>
      </c>
      <c r="OVS1" s="1" t="s">
        <v>10733</v>
      </c>
      <c r="OVT1" s="1" t="s">
        <v>10734</v>
      </c>
      <c r="OVU1" s="1" t="s">
        <v>10735</v>
      </c>
      <c r="OVV1" s="1" t="s">
        <v>10736</v>
      </c>
      <c r="OVW1" s="1" t="s">
        <v>10737</v>
      </c>
      <c r="OVX1" s="1" t="s">
        <v>10738</v>
      </c>
      <c r="OVY1" s="1" t="s">
        <v>10739</v>
      </c>
      <c r="OVZ1" s="1" t="s">
        <v>10740</v>
      </c>
      <c r="OWA1" s="1" t="s">
        <v>10741</v>
      </c>
      <c r="OWB1" s="1" t="s">
        <v>10742</v>
      </c>
      <c r="OWC1" s="1" t="s">
        <v>10743</v>
      </c>
      <c r="OWD1" s="1" t="s">
        <v>10744</v>
      </c>
      <c r="OWE1" s="1" t="s">
        <v>10745</v>
      </c>
      <c r="OWF1" s="1" t="s">
        <v>10746</v>
      </c>
      <c r="OWG1" s="1" t="s">
        <v>10747</v>
      </c>
      <c r="OWH1" s="1" t="s">
        <v>10748</v>
      </c>
      <c r="OWI1" s="1" t="s">
        <v>10749</v>
      </c>
      <c r="OWJ1" s="1" t="s">
        <v>10750</v>
      </c>
      <c r="OWK1" s="1" t="s">
        <v>10751</v>
      </c>
      <c r="OWL1" s="1" t="s">
        <v>10752</v>
      </c>
      <c r="OWM1" s="1" t="s">
        <v>10753</v>
      </c>
      <c r="OWN1" s="1" t="s">
        <v>10754</v>
      </c>
      <c r="OWO1" s="1" t="s">
        <v>10755</v>
      </c>
      <c r="OWP1" s="1" t="s">
        <v>10756</v>
      </c>
      <c r="OWQ1" s="1" t="s">
        <v>10757</v>
      </c>
      <c r="OWR1" s="1" t="s">
        <v>10758</v>
      </c>
      <c r="OWS1" s="1" t="s">
        <v>10759</v>
      </c>
      <c r="OWT1" s="1" t="s">
        <v>10760</v>
      </c>
      <c r="OWU1" s="1" t="s">
        <v>10761</v>
      </c>
      <c r="OWV1" s="1" t="s">
        <v>10762</v>
      </c>
      <c r="OWW1" s="1" t="s">
        <v>10763</v>
      </c>
      <c r="OWX1" s="1" t="s">
        <v>10764</v>
      </c>
      <c r="OWY1" s="1" t="s">
        <v>10765</v>
      </c>
      <c r="OWZ1" s="1" t="s">
        <v>10766</v>
      </c>
      <c r="OXA1" s="1" t="s">
        <v>10767</v>
      </c>
      <c r="OXB1" s="1" t="s">
        <v>10768</v>
      </c>
      <c r="OXC1" s="1" t="s">
        <v>10769</v>
      </c>
      <c r="OXD1" s="1" t="s">
        <v>10770</v>
      </c>
      <c r="OXE1" s="1" t="s">
        <v>10771</v>
      </c>
      <c r="OXF1" s="1" t="s">
        <v>10772</v>
      </c>
      <c r="OXG1" s="1" t="s">
        <v>10773</v>
      </c>
      <c r="OXH1" s="1" t="s">
        <v>10774</v>
      </c>
      <c r="OXI1" s="1" t="s">
        <v>10775</v>
      </c>
      <c r="OXJ1" s="1" t="s">
        <v>10776</v>
      </c>
      <c r="OXK1" s="1" t="s">
        <v>10777</v>
      </c>
      <c r="OXL1" s="1" t="s">
        <v>10778</v>
      </c>
      <c r="OXM1" s="1" t="s">
        <v>10779</v>
      </c>
      <c r="OXN1" s="1" t="s">
        <v>10780</v>
      </c>
      <c r="OXO1" s="1" t="s">
        <v>10781</v>
      </c>
      <c r="OXP1" s="1" t="s">
        <v>10782</v>
      </c>
      <c r="OXQ1" s="1" t="s">
        <v>10783</v>
      </c>
      <c r="OXR1" s="1" t="s">
        <v>10784</v>
      </c>
      <c r="OXS1" s="1" t="s">
        <v>10785</v>
      </c>
      <c r="OXT1" s="1" t="s">
        <v>10786</v>
      </c>
      <c r="OXU1" s="1" t="s">
        <v>10787</v>
      </c>
      <c r="OXV1" s="1" t="s">
        <v>10788</v>
      </c>
      <c r="OXW1" s="1" t="s">
        <v>10789</v>
      </c>
      <c r="OXX1" s="1" t="s">
        <v>10790</v>
      </c>
      <c r="OXY1" s="1" t="s">
        <v>10791</v>
      </c>
      <c r="OXZ1" s="1" t="s">
        <v>10792</v>
      </c>
      <c r="OYA1" s="1" t="s">
        <v>10793</v>
      </c>
      <c r="OYB1" s="1" t="s">
        <v>10794</v>
      </c>
      <c r="OYC1" s="1" t="s">
        <v>10795</v>
      </c>
      <c r="OYD1" s="1" t="s">
        <v>10796</v>
      </c>
      <c r="OYE1" s="1" t="s">
        <v>10797</v>
      </c>
      <c r="OYF1" s="1" t="s">
        <v>10798</v>
      </c>
      <c r="OYG1" s="1" t="s">
        <v>10799</v>
      </c>
      <c r="OYH1" s="1" t="s">
        <v>10800</v>
      </c>
      <c r="OYI1" s="1" t="s">
        <v>10801</v>
      </c>
      <c r="OYJ1" s="1" t="s">
        <v>10802</v>
      </c>
      <c r="OYK1" s="1" t="s">
        <v>10803</v>
      </c>
      <c r="OYL1" s="1" t="s">
        <v>10804</v>
      </c>
      <c r="OYM1" s="1" t="s">
        <v>10805</v>
      </c>
      <c r="OYN1" s="1" t="s">
        <v>10806</v>
      </c>
      <c r="OYO1" s="1" t="s">
        <v>10807</v>
      </c>
      <c r="OYP1" s="1" t="s">
        <v>10808</v>
      </c>
      <c r="OYQ1" s="1" t="s">
        <v>10809</v>
      </c>
      <c r="OYR1" s="1" t="s">
        <v>10810</v>
      </c>
      <c r="OYS1" s="1" t="s">
        <v>10811</v>
      </c>
      <c r="OYT1" s="1" t="s">
        <v>10812</v>
      </c>
      <c r="OYU1" s="1" t="s">
        <v>10813</v>
      </c>
      <c r="OYV1" s="1" t="s">
        <v>10814</v>
      </c>
      <c r="OYW1" s="1" t="s">
        <v>10815</v>
      </c>
      <c r="OYX1" s="1" t="s">
        <v>10816</v>
      </c>
      <c r="OYY1" s="1" t="s">
        <v>10817</v>
      </c>
      <c r="OYZ1" s="1" t="s">
        <v>10818</v>
      </c>
      <c r="OZA1" s="1" t="s">
        <v>10819</v>
      </c>
      <c r="OZB1" s="1" t="s">
        <v>10820</v>
      </c>
      <c r="OZC1" s="1" t="s">
        <v>10821</v>
      </c>
      <c r="OZD1" s="1" t="s">
        <v>10822</v>
      </c>
      <c r="OZE1" s="1" t="s">
        <v>10823</v>
      </c>
      <c r="OZF1" s="1" t="s">
        <v>10824</v>
      </c>
      <c r="OZG1" s="1" t="s">
        <v>10825</v>
      </c>
      <c r="OZH1" s="1" t="s">
        <v>10826</v>
      </c>
      <c r="OZI1" s="1" t="s">
        <v>10827</v>
      </c>
      <c r="OZJ1" s="1" t="s">
        <v>10828</v>
      </c>
      <c r="OZK1" s="1" t="s">
        <v>10829</v>
      </c>
      <c r="OZL1" s="1" t="s">
        <v>10830</v>
      </c>
      <c r="OZM1" s="1" t="s">
        <v>10831</v>
      </c>
      <c r="OZN1" s="1" t="s">
        <v>10832</v>
      </c>
      <c r="OZO1" s="1" t="s">
        <v>10833</v>
      </c>
      <c r="OZP1" s="1" t="s">
        <v>10834</v>
      </c>
      <c r="OZQ1" s="1" t="s">
        <v>10835</v>
      </c>
      <c r="OZR1" s="1" t="s">
        <v>10836</v>
      </c>
      <c r="OZS1" s="1" t="s">
        <v>10837</v>
      </c>
      <c r="OZT1" s="1" t="s">
        <v>10838</v>
      </c>
      <c r="OZU1" s="1" t="s">
        <v>10839</v>
      </c>
      <c r="OZV1" s="1" t="s">
        <v>10840</v>
      </c>
      <c r="OZW1" s="1" t="s">
        <v>10841</v>
      </c>
      <c r="OZX1" s="1" t="s">
        <v>10842</v>
      </c>
      <c r="OZY1" s="1" t="s">
        <v>10843</v>
      </c>
      <c r="OZZ1" s="1" t="s">
        <v>10844</v>
      </c>
      <c r="PAA1" s="1" t="s">
        <v>10845</v>
      </c>
      <c r="PAB1" s="1" t="s">
        <v>10846</v>
      </c>
      <c r="PAC1" s="1" t="s">
        <v>10847</v>
      </c>
      <c r="PAD1" s="1" t="s">
        <v>10848</v>
      </c>
      <c r="PAE1" s="1" t="s">
        <v>10849</v>
      </c>
      <c r="PAF1" s="1" t="s">
        <v>10850</v>
      </c>
      <c r="PAG1" s="1" t="s">
        <v>10851</v>
      </c>
      <c r="PAH1" s="1" t="s">
        <v>10852</v>
      </c>
      <c r="PAI1" s="1" t="s">
        <v>10853</v>
      </c>
      <c r="PAJ1" s="1" t="s">
        <v>10854</v>
      </c>
      <c r="PAK1" s="1" t="s">
        <v>10855</v>
      </c>
      <c r="PAL1" s="1" t="s">
        <v>10856</v>
      </c>
      <c r="PAM1" s="1" t="s">
        <v>10857</v>
      </c>
      <c r="PAN1" s="1" t="s">
        <v>10858</v>
      </c>
      <c r="PAO1" s="1" t="s">
        <v>10859</v>
      </c>
      <c r="PAP1" s="1" t="s">
        <v>10860</v>
      </c>
      <c r="PAQ1" s="1" t="s">
        <v>10861</v>
      </c>
      <c r="PAR1" s="1" t="s">
        <v>10862</v>
      </c>
      <c r="PAS1" s="1" t="s">
        <v>10863</v>
      </c>
      <c r="PAT1" s="1" t="s">
        <v>10864</v>
      </c>
      <c r="PAU1" s="1" t="s">
        <v>10865</v>
      </c>
      <c r="PAV1" s="1" t="s">
        <v>10866</v>
      </c>
      <c r="PAW1" s="1" t="s">
        <v>10867</v>
      </c>
      <c r="PAX1" s="1" t="s">
        <v>10868</v>
      </c>
      <c r="PAY1" s="1" t="s">
        <v>10869</v>
      </c>
      <c r="PAZ1" s="1" t="s">
        <v>10870</v>
      </c>
      <c r="PBA1" s="1" t="s">
        <v>10871</v>
      </c>
      <c r="PBB1" s="1" t="s">
        <v>10872</v>
      </c>
      <c r="PBC1" s="1" t="s">
        <v>10873</v>
      </c>
      <c r="PBD1" s="1" t="s">
        <v>10874</v>
      </c>
      <c r="PBE1" s="1" t="s">
        <v>10875</v>
      </c>
      <c r="PBF1" s="1" t="s">
        <v>10876</v>
      </c>
      <c r="PBG1" s="1" t="s">
        <v>10877</v>
      </c>
      <c r="PBH1" s="1" t="s">
        <v>10878</v>
      </c>
      <c r="PBI1" s="1" t="s">
        <v>10879</v>
      </c>
      <c r="PBJ1" s="1" t="s">
        <v>10880</v>
      </c>
      <c r="PBK1" s="1" t="s">
        <v>10881</v>
      </c>
      <c r="PBL1" s="1" t="s">
        <v>10882</v>
      </c>
      <c r="PBM1" s="1" t="s">
        <v>10883</v>
      </c>
      <c r="PBN1" s="1" t="s">
        <v>10884</v>
      </c>
      <c r="PBO1" s="1" t="s">
        <v>10885</v>
      </c>
      <c r="PBP1" s="1" t="s">
        <v>10886</v>
      </c>
      <c r="PBQ1" s="1" t="s">
        <v>10887</v>
      </c>
      <c r="PBR1" s="1" t="s">
        <v>10888</v>
      </c>
      <c r="PBS1" s="1" t="s">
        <v>10889</v>
      </c>
      <c r="PBT1" s="1" t="s">
        <v>10890</v>
      </c>
      <c r="PBU1" s="1" t="s">
        <v>10891</v>
      </c>
      <c r="PBV1" s="1" t="s">
        <v>10892</v>
      </c>
      <c r="PBW1" s="1" t="s">
        <v>10893</v>
      </c>
      <c r="PBX1" s="1" t="s">
        <v>10894</v>
      </c>
      <c r="PBY1" s="1" t="s">
        <v>10895</v>
      </c>
      <c r="PBZ1" s="1" t="s">
        <v>10896</v>
      </c>
      <c r="PCA1" s="1" t="s">
        <v>10897</v>
      </c>
      <c r="PCB1" s="1" t="s">
        <v>10898</v>
      </c>
      <c r="PCC1" s="1" t="s">
        <v>10899</v>
      </c>
      <c r="PCD1" s="1" t="s">
        <v>10900</v>
      </c>
      <c r="PCE1" s="1" t="s">
        <v>10901</v>
      </c>
      <c r="PCF1" s="1" t="s">
        <v>10902</v>
      </c>
      <c r="PCG1" s="1" t="s">
        <v>10903</v>
      </c>
      <c r="PCH1" s="1" t="s">
        <v>10904</v>
      </c>
      <c r="PCI1" s="1" t="s">
        <v>10905</v>
      </c>
      <c r="PCJ1" s="1" t="s">
        <v>10906</v>
      </c>
      <c r="PCK1" s="1" t="s">
        <v>10907</v>
      </c>
      <c r="PCL1" s="1" t="s">
        <v>10908</v>
      </c>
      <c r="PCM1" s="1" t="s">
        <v>10909</v>
      </c>
      <c r="PCN1" s="1" t="s">
        <v>10910</v>
      </c>
      <c r="PCO1" s="1" t="s">
        <v>10911</v>
      </c>
      <c r="PCP1" s="1" t="s">
        <v>10912</v>
      </c>
      <c r="PCQ1" s="1" t="s">
        <v>10913</v>
      </c>
      <c r="PCR1" s="1" t="s">
        <v>10914</v>
      </c>
      <c r="PCS1" s="1" t="s">
        <v>10915</v>
      </c>
      <c r="PCT1" s="1" t="s">
        <v>10916</v>
      </c>
      <c r="PCU1" s="1" t="s">
        <v>10917</v>
      </c>
      <c r="PCV1" s="1" t="s">
        <v>10918</v>
      </c>
      <c r="PCW1" s="1" t="s">
        <v>10919</v>
      </c>
      <c r="PCX1" s="1" t="s">
        <v>10920</v>
      </c>
      <c r="PCY1" s="1" t="s">
        <v>10921</v>
      </c>
      <c r="PCZ1" s="1" t="s">
        <v>10922</v>
      </c>
      <c r="PDA1" s="1" t="s">
        <v>10923</v>
      </c>
      <c r="PDB1" s="1" t="s">
        <v>10924</v>
      </c>
      <c r="PDC1" s="1" t="s">
        <v>10925</v>
      </c>
      <c r="PDD1" s="1" t="s">
        <v>10926</v>
      </c>
      <c r="PDE1" s="1" t="s">
        <v>10927</v>
      </c>
      <c r="PDF1" s="1" t="s">
        <v>10928</v>
      </c>
      <c r="PDG1" s="1" t="s">
        <v>10929</v>
      </c>
      <c r="PDH1" s="1" t="s">
        <v>10930</v>
      </c>
      <c r="PDI1" s="1" t="s">
        <v>10931</v>
      </c>
      <c r="PDJ1" s="1" t="s">
        <v>10932</v>
      </c>
      <c r="PDK1" s="1" t="s">
        <v>10933</v>
      </c>
      <c r="PDL1" s="1" t="s">
        <v>10934</v>
      </c>
      <c r="PDM1" s="1" t="s">
        <v>10935</v>
      </c>
      <c r="PDN1" s="1" t="s">
        <v>10936</v>
      </c>
      <c r="PDO1" s="1" t="s">
        <v>10937</v>
      </c>
      <c r="PDP1" s="1" t="s">
        <v>10938</v>
      </c>
      <c r="PDQ1" s="1" t="s">
        <v>10939</v>
      </c>
      <c r="PDR1" s="1" t="s">
        <v>10940</v>
      </c>
      <c r="PDS1" s="1" t="s">
        <v>10941</v>
      </c>
      <c r="PDT1" s="1" t="s">
        <v>10942</v>
      </c>
      <c r="PDU1" s="1" t="s">
        <v>10943</v>
      </c>
      <c r="PDV1" s="1" t="s">
        <v>10944</v>
      </c>
      <c r="PDW1" s="1" t="s">
        <v>10945</v>
      </c>
      <c r="PDX1" s="1" t="s">
        <v>10946</v>
      </c>
      <c r="PDY1" s="1" t="s">
        <v>10947</v>
      </c>
      <c r="PDZ1" s="1" t="s">
        <v>10948</v>
      </c>
      <c r="PEA1" s="1" t="s">
        <v>10949</v>
      </c>
      <c r="PEB1" s="1" t="s">
        <v>10950</v>
      </c>
      <c r="PEC1" s="1" t="s">
        <v>10951</v>
      </c>
      <c r="PED1" s="1" t="s">
        <v>10952</v>
      </c>
      <c r="PEE1" s="1" t="s">
        <v>10953</v>
      </c>
      <c r="PEF1" s="1" t="s">
        <v>10954</v>
      </c>
      <c r="PEG1" s="1" t="s">
        <v>10955</v>
      </c>
      <c r="PEH1" s="1" t="s">
        <v>10956</v>
      </c>
      <c r="PEI1" s="1" t="s">
        <v>10957</v>
      </c>
      <c r="PEJ1" s="1" t="s">
        <v>10958</v>
      </c>
      <c r="PEK1" s="1" t="s">
        <v>10959</v>
      </c>
      <c r="PEL1" s="1" t="s">
        <v>10960</v>
      </c>
      <c r="PEM1" s="1" t="s">
        <v>10961</v>
      </c>
      <c r="PEN1" s="1" t="s">
        <v>10962</v>
      </c>
      <c r="PEO1" s="1" t="s">
        <v>10963</v>
      </c>
      <c r="PEP1" s="1" t="s">
        <v>10964</v>
      </c>
      <c r="PEQ1" s="1" t="s">
        <v>10965</v>
      </c>
      <c r="PER1" s="1" t="s">
        <v>10966</v>
      </c>
      <c r="PES1" s="1" t="s">
        <v>10967</v>
      </c>
      <c r="PET1" s="1" t="s">
        <v>10968</v>
      </c>
      <c r="PEU1" s="1" t="s">
        <v>10969</v>
      </c>
      <c r="PEV1" s="1" t="s">
        <v>10970</v>
      </c>
      <c r="PEW1" s="1" t="s">
        <v>10971</v>
      </c>
      <c r="PEX1" s="1" t="s">
        <v>10972</v>
      </c>
      <c r="PEY1" s="1" t="s">
        <v>10973</v>
      </c>
      <c r="PEZ1" s="1" t="s">
        <v>10974</v>
      </c>
      <c r="PFA1" s="1" t="s">
        <v>10975</v>
      </c>
      <c r="PFB1" s="1" t="s">
        <v>10976</v>
      </c>
      <c r="PFC1" s="1" t="s">
        <v>10977</v>
      </c>
      <c r="PFD1" s="1" t="s">
        <v>10978</v>
      </c>
      <c r="PFE1" s="1" t="s">
        <v>10979</v>
      </c>
      <c r="PFF1" s="1" t="s">
        <v>10980</v>
      </c>
      <c r="PFG1" s="1" t="s">
        <v>10981</v>
      </c>
      <c r="PFH1" s="1" t="s">
        <v>10982</v>
      </c>
      <c r="PFI1" s="1" t="s">
        <v>10983</v>
      </c>
      <c r="PFJ1" s="1" t="s">
        <v>10984</v>
      </c>
      <c r="PFK1" s="1" t="s">
        <v>10985</v>
      </c>
      <c r="PFL1" s="1" t="s">
        <v>10986</v>
      </c>
      <c r="PFM1" s="1" t="s">
        <v>10987</v>
      </c>
      <c r="PFN1" s="1" t="s">
        <v>10988</v>
      </c>
      <c r="PFO1" s="1" t="s">
        <v>10989</v>
      </c>
      <c r="PFP1" s="1" t="s">
        <v>10990</v>
      </c>
      <c r="PFQ1" s="1" t="s">
        <v>10991</v>
      </c>
      <c r="PFR1" s="1" t="s">
        <v>10992</v>
      </c>
      <c r="PFS1" s="1" t="s">
        <v>10993</v>
      </c>
      <c r="PFT1" s="1" t="s">
        <v>10994</v>
      </c>
      <c r="PFU1" s="1" t="s">
        <v>10995</v>
      </c>
      <c r="PFV1" s="1" t="s">
        <v>10996</v>
      </c>
      <c r="PFW1" s="1" t="s">
        <v>10997</v>
      </c>
      <c r="PFX1" s="1" t="s">
        <v>10998</v>
      </c>
      <c r="PFY1" s="1" t="s">
        <v>10999</v>
      </c>
      <c r="PFZ1" s="1" t="s">
        <v>11000</v>
      </c>
      <c r="PGA1" s="1" t="s">
        <v>11001</v>
      </c>
      <c r="PGB1" s="1" t="s">
        <v>11002</v>
      </c>
      <c r="PGC1" s="1" t="s">
        <v>11003</v>
      </c>
      <c r="PGD1" s="1" t="s">
        <v>11004</v>
      </c>
      <c r="PGE1" s="1" t="s">
        <v>11005</v>
      </c>
      <c r="PGF1" s="1" t="s">
        <v>11006</v>
      </c>
      <c r="PGG1" s="1" t="s">
        <v>11007</v>
      </c>
      <c r="PGH1" s="1" t="s">
        <v>11008</v>
      </c>
      <c r="PGI1" s="1" t="s">
        <v>11009</v>
      </c>
      <c r="PGJ1" s="1" t="s">
        <v>11010</v>
      </c>
      <c r="PGK1" s="1" t="s">
        <v>11011</v>
      </c>
      <c r="PGL1" s="1" t="s">
        <v>11012</v>
      </c>
      <c r="PGM1" s="1" t="s">
        <v>11013</v>
      </c>
      <c r="PGN1" s="1" t="s">
        <v>11014</v>
      </c>
      <c r="PGO1" s="1" t="s">
        <v>11015</v>
      </c>
      <c r="PGP1" s="1" t="s">
        <v>11016</v>
      </c>
      <c r="PGQ1" s="1" t="s">
        <v>11017</v>
      </c>
      <c r="PGR1" s="1" t="s">
        <v>11018</v>
      </c>
      <c r="PGS1" s="1" t="s">
        <v>11019</v>
      </c>
      <c r="PGT1" s="1" t="s">
        <v>11020</v>
      </c>
      <c r="PGU1" s="1" t="s">
        <v>11021</v>
      </c>
      <c r="PGV1" s="1" t="s">
        <v>11022</v>
      </c>
      <c r="PGW1" s="1" t="s">
        <v>11023</v>
      </c>
      <c r="PGX1" s="1" t="s">
        <v>11024</v>
      </c>
      <c r="PGY1" s="1" t="s">
        <v>11025</v>
      </c>
      <c r="PGZ1" s="1" t="s">
        <v>11026</v>
      </c>
      <c r="PHA1" s="1" t="s">
        <v>11027</v>
      </c>
      <c r="PHB1" s="1" t="s">
        <v>11028</v>
      </c>
      <c r="PHC1" s="1" t="s">
        <v>11029</v>
      </c>
      <c r="PHD1" s="1" t="s">
        <v>11030</v>
      </c>
      <c r="PHE1" s="1" t="s">
        <v>11031</v>
      </c>
      <c r="PHF1" s="1" t="s">
        <v>11032</v>
      </c>
      <c r="PHG1" s="1" t="s">
        <v>11033</v>
      </c>
      <c r="PHH1" s="1" t="s">
        <v>11034</v>
      </c>
      <c r="PHI1" s="1" t="s">
        <v>11035</v>
      </c>
      <c r="PHJ1" s="1" t="s">
        <v>11036</v>
      </c>
      <c r="PHK1" s="1" t="s">
        <v>11037</v>
      </c>
      <c r="PHL1" s="1" t="s">
        <v>11038</v>
      </c>
      <c r="PHM1" s="1" t="s">
        <v>11039</v>
      </c>
      <c r="PHN1" s="1" t="s">
        <v>11040</v>
      </c>
      <c r="PHO1" s="1" t="s">
        <v>11041</v>
      </c>
      <c r="PHP1" s="1" t="s">
        <v>11042</v>
      </c>
      <c r="PHQ1" s="1" t="s">
        <v>11043</v>
      </c>
      <c r="PHR1" s="1" t="s">
        <v>11044</v>
      </c>
      <c r="PHS1" s="1" t="s">
        <v>11045</v>
      </c>
      <c r="PHT1" s="1" t="s">
        <v>11046</v>
      </c>
      <c r="PHU1" s="1" t="s">
        <v>11047</v>
      </c>
      <c r="PHV1" s="1" t="s">
        <v>11048</v>
      </c>
      <c r="PHW1" s="1" t="s">
        <v>11049</v>
      </c>
      <c r="PHX1" s="1" t="s">
        <v>11050</v>
      </c>
      <c r="PHY1" s="1" t="s">
        <v>11051</v>
      </c>
      <c r="PHZ1" s="1" t="s">
        <v>11052</v>
      </c>
      <c r="PIA1" s="1" t="s">
        <v>11053</v>
      </c>
      <c r="PIB1" s="1" t="s">
        <v>11054</v>
      </c>
      <c r="PIC1" s="1" t="s">
        <v>11055</v>
      </c>
      <c r="PID1" s="1" t="s">
        <v>11056</v>
      </c>
      <c r="PIE1" s="1" t="s">
        <v>11057</v>
      </c>
      <c r="PIF1" s="1" t="s">
        <v>11058</v>
      </c>
      <c r="PIG1" s="1" t="s">
        <v>11059</v>
      </c>
      <c r="PIH1" s="1" t="s">
        <v>11060</v>
      </c>
      <c r="PII1" s="1" t="s">
        <v>11061</v>
      </c>
      <c r="PIJ1" s="1" t="s">
        <v>11062</v>
      </c>
      <c r="PIK1" s="1" t="s">
        <v>11063</v>
      </c>
      <c r="PIL1" s="1" t="s">
        <v>11064</v>
      </c>
      <c r="PIM1" s="1" t="s">
        <v>11065</v>
      </c>
      <c r="PIN1" s="1" t="s">
        <v>11066</v>
      </c>
      <c r="PIO1" s="1" t="s">
        <v>11067</v>
      </c>
      <c r="PIP1" s="1" t="s">
        <v>11068</v>
      </c>
      <c r="PIQ1" s="1" t="s">
        <v>11069</v>
      </c>
      <c r="PIR1" s="1" t="s">
        <v>11070</v>
      </c>
      <c r="PIS1" s="1" t="s">
        <v>11071</v>
      </c>
      <c r="PIT1" s="1" t="s">
        <v>11072</v>
      </c>
      <c r="PIU1" s="1" t="s">
        <v>11073</v>
      </c>
      <c r="PIV1" s="1" t="s">
        <v>11074</v>
      </c>
      <c r="PIW1" s="1" t="s">
        <v>11075</v>
      </c>
      <c r="PIX1" s="1" t="s">
        <v>11076</v>
      </c>
      <c r="PIY1" s="1" t="s">
        <v>11077</v>
      </c>
      <c r="PIZ1" s="1" t="s">
        <v>11078</v>
      </c>
      <c r="PJA1" s="1" t="s">
        <v>11079</v>
      </c>
      <c r="PJB1" s="1" t="s">
        <v>11080</v>
      </c>
      <c r="PJC1" s="1" t="s">
        <v>11081</v>
      </c>
      <c r="PJD1" s="1" t="s">
        <v>11082</v>
      </c>
      <c r="PJE1" s="1" t="s">
        <v>11083</v>
      </c>
      <c r="PJF1" s="1" t="s">
        <v>11084</v>
      </c>
      <c r="PJG1" s="1" t="s">
        <v>11085</v>
      </c>
      <c r="PJH1" s="1" t="s">
        <v>11086</v>
      </c>
      <c r="PJI1" s="1" t="s">
        <v>11087</v>
      </c>
      <c r="PJJ1" s="1" t="s">
        <v>11088</v>
      </c>
      <c r="PJK1" s="1" t="s">
        <v>11089</v>
      </c>
      <c r="PJL1" s="1" t="s">
        <v>11090</v>
      </c>
      <c r="PJM1" s="1" t="s">
        <v>11091</v>
      </c>
      <c r="PJN1" s="1" t="s">
        <v>11092</v>
      </c>
      <c r="PJO1" s="1" t="s">
        <v>11093</v>
      </c>
      <c r="PJP1" s="1" t="s">
        <v>11094</v>
      </c>
      <c r="PJQ1" s="1" t="s">
        <v>11095</v>
      </c>
      <c r="PJR1" s="1" t="s">
        <v>11096</v>
      </c>
      <c r="PJS1" s="1" t="s">
        <v>11097</v>
      </c>
      <c r="PJT1" s="1" t="s">
        <v>11098</v>
      </c>
      <c r="PJU1" s="1" t="s">
        <v>11099</v>
      </c>
      <c r="PJV1" s="1" t="s">
        <v>11100</v>
      </c>
      <c r="PJW1" s="1" t="s">
        <v>11101</v>
      </c>
      <c r="PJX1" s="1" t="s">
        <v>11102</v>
      </c>
      <c r="PJY1" s="1" t="s">
        <v>11103</v>
      </c>
      <c r="PJZ1" s="1" t="s">
        <v>11104</v>
      </c>
      <c r="PKA1" s="1" t="s">
        <v>11105</v>
      </c>
      <c r="PKB1" s="1" t="s">
        <v>11106</v>
      </c>
      <c r="PKC1" s="1" t="s">
        <v>11107</v>
      </c>
      <c r="PKD1" s="1" t="s">
        <v>11108</v>
      </c>
      <c r="PKE1" s="1" t="s">
        <v>11109</v>
      </c>
      <c r="PKF1" s="1" t="s">
        <v>11110</v>
      </c>
      <c r="PKG1" s="1" t="s">
        <v>11111</v>
      </c>
      <c r="PKH1" s="1" t="s">
        <v>11112</v>
      </c>
      <c r="PKI1" s="1" t="s">
        <v>11113</v>
      </c>
      <c r="PKJ1" s="1" t="s">
        <v>11114</v>
      </c>
      <c r="PKK1" s="1" t="s">
        <v>11115</v>
      </c>
      <c r="PKL1" s="1" t="s">
        <v>11116</v>
      </c>
      <c r="PKM1" s="1" t="s">
        <v>11117</v>
      </c>
      <c r="PKN1" s="1" t="s">
        <v>11118</v>
      </c>
      <c r="PKO1" s="1" t="s">
        <v>11119</v>
      </c>
      <c r="PKP1" s="1" t="s">
        <v>11120</v>
      </c>
      <c r="PKQ1" s="1" t="s">
        <v>11121</v>
      </c>
      <c r="PKR1" s="1" t="s">
        <v>11122</v>
      </c>
      <c r="PKS1" s="1" t="s">
        <v>11123</v>
      </c>
      <c r="PKT1" s="1" t="s">
        <v>11124</v>
      </c>
      <c r="PKU1" s="1" t="s">
        <v>11125</v>
      </c>
      <c r="PKV1" s="1" t="s">
        <v>11126</v>
      </c>
      <c r="PKW1" s="1" t="s">
        <v>11127</v>
      </c>
      <c r="PKX1" s="1" t="s">
        <v>11128</v>
      </c>
      <c r="PKY1" s="1" t="s">
        <v>11129</v>
      </c>
      <c r="PKZ1" s="1" t="s">
        <v>11130</v>
      </c>
      <c r="PLA1" s="1" t="s">
        <v>11131</v>
      </c>
      <c r="PLB1" s="1" t="s">
        <v>11132</v>
      </c>
      <c r="PLC1" s="1" t="s">
        <v>11133</v>
      </c>
      <c r="PLD1" s="1" t="s">
        <v>11134</v>
      </c>
      <c r="PLE1" s="1" t="s">
        <v>11135</v>
      </c>
      <c r="PLF1" s="1" t="s">
        <v>11136</v>
      </c>
      <c r="PLG1" s="1" t="s">
        <v>11137</v>
      </c>
      <c r="PLH1" s="1" t="s">
        <v>11138</v>
      </c>
      <c r="PLI1" s="1" t="s">
        <v>11139</v>
      </c>
      <c r="PLJ1" s="1" t="s">
        <v>11140</v>
      </c>
      <c r="PLK1" s="1" t="s">
        <v>11141</v>
      </c>
      <c r="PLL1" s="1" t="s">
        <v>11142</v>
      </c>
      <c r="PLM1" s="1" t="s">
        <v>11143</v>
      </c>
      <c r="PLN1" s="1" t="s">
        <v>11144</v>
      </c>
      <c r="PLO1" s="1" t="s">
        <v>11145</v>
      </c>
      <c r="PLP1" s="1" t="s">
        <v>11146</v>
      </c>
      <c r="PLQ1" s="1" t="s">
        <v>11147</v>
      </c>
      <c r="PLR1" s="1" t="s">
        <v>11148</v>
      </c>
      <c r="PLS1" s="1" t="s">
        <v>11149</v>
      </c>
      <c r="PLT1" s="1" t="s">
        <v>11150</v>
      </c>
      <c r="PLU1" s="1" t="s">
        <v>11151</v>
      </c>
      <c r="PLV1" s="1" t="s">
        <v>11152</v>
      </c>
      <c r="PLW1" s="1" t="s">
        <v>11153</v>
      </c>
      <c r="PLX1" s="1" t="s">
        <v>11154</v>
      </c>
      <c r="PLY1" s="1" t="s">
        <v>11155</v>
      </c>
      <c r="PLZ1" s="1" t="s">
        <v>11156</v>
      </c>
      <c r="PMA1" s="1" t="s">
        <v>11157</v>
      </c>
      <c r="PMB1" s="1" t="s">
        <v>11158</v>
      </c>
      <c r="PMC1" s="1" t="s">
        <v>11159</v>
      </c>
      <c r="PMD1" s="1" t="s">
        <v>11160</v>
      </c>
      <c r="PME1" s="1" t="s">
        <v>11161</v>
      </c>
      <c r="PMF1" s="1" t="s">
        <v>11162</v>
      </c>
      <c r="PMG1" s="1" t="s">
        <v>11163</v>
      </c>
      <c r="PMH1" s="1" t="s">
        <v>11164</v>
      </c>
      <c r="PMI1" s="1" t="s">
        <v>11165</v>
      </c>
      <c r="PMJ1" s="1" t="s">
        <v>11166</v>
      </c>
      <c r="PMK1" s="1" t="s">
        <v>11167</v>
      </c>
      <c r="PML1" s="1" t="s">
        <v>11168</v>
      </c>
      <c r="PMM1" s="1" t="s">
        <v>11169</v>
      </c>
      <c r="PMN1" s="1" t="s">
        <v>11170</v>
      </c>
      <c r="PMO1" s="1" t="s">
        <v>11171</v>
      </c>
      <c r="PMP1" s="1" t="s">
        <v>11172</v>
      </c>
      <c r="PMQ1" s="1" t="s">
        <v>11173</v>
      </c>
      <c r="PMR1" s="1" t="s">
        <v>11174</v>
      </c>
      <c r="PMS1" s="1" t="s">
        <v>11175</v>
      </c>
      <c r="PMT1" s="1" t="s">
        <v>11176</v>
      </c>
      <c r="PMU1" s="1" t="s">
        <v>11177</v>
      </c>
      <c r="PMV1" s="1" t="s">
        <v>11178</v>
      </c>
      <c r="PMW1" s="1" t="s">
        <v>11179</v>
      </c>
      <c r="PMX1" s="1" t="s">
        <v>11180</v>
      </c>
      <c r="PMY1" s="1" t="s">
        <v>11181</v>
      </c>
      <c r="PMZ1" s="1" t="s">
        <v>11182</v>
      </c>
      <c r="PNA1" s="1" t="s">
        <v>11183</v>
      </c>
      <c r="PNB1" s="1" t="s">
        <v>11184</v>
      </c>
      <c r="PNC1" s="1" t="s">
        <v>11185</v>
      </c>
      <c r="PND1" s="1" t="s">
        <v>11186</v>
      </c>
      <c r="PNE1" s="1" t="s">
        <v>11187</v>
      </c>
      <c r="PNF1" s="1" t="s">
        <v>11188</v>
      </c>
      <c r="PNG1" s="1" t="s">
        <v>11189</v>
      </c>
      <c r="PNH1" s="1" t="s">
        <v>11190</v>
      </c>
      <c r="PNI1" s="1" t="s">
        <v>11191</v>
      </c>
      <c r="PNJ1" s="1" t="s">
        <v>11192</v>
      </c>
      <c r="PNK1" s="1" t="s">
        <v>11193</v>
      </c>
      <c r="PNL1" s="1" t="s">
        <v>11194</v>
      </c>
      <c r="PNM1" s="1" t="s">
        <v>11195</v>
      </c>
      <c r="PNN1" s="1" t="s">
        <v>11196</v>
      </c>
      <c r="PNO1" s="1" t="s">
        <v>11197</v>
      </c>
      <c r="PNP1" s="1" t="s">
        <v>11198</v>
      </c>
      <c r="PNQ1" s="1" t="s">
        <v>11199</v>
      </c>
      <c r="PNR1" s="1" t="s">
        <v>11200</v>
      </c>
      <c r="PNS1" s="1" t="s">
        <v>11201</v>
      </c>
      <c r="PNT1" s="1" t="s">
        <v>11202</v>
      </c>
      <c r="PNU1" s="1" t="s">
        <v>11203</v>
      </c>
      <c r="PNV1" s="1" t="s">
        <v>11204</v>
      </c>
      <c r="PNW1" s="1" t="s">
        <v>11205</v>
      </c>
      <c r="PNX1" s="1" t="s">
        <v>11206</v>
      </c>
      <c r="PNY1" s="1" t="s">
        <v>11207</v>
      </c>
      <c r="PNZ1" s="1" t="s">
        <v>11208</v>
      </c>
      <c r="POA1" s="1" t="s">
        <v>11209</v>
      </c>
      <c r="POB1" s="1" t="s">
        <v>11210</v>
      </c>
      <c r="POC1" s="1" t="s">
        <v>11211</v>
      </c>
      <c r="POD1" s="1" t="s">
        <v>11212</v>
      </c>
      <c r="POE1" s="1" t="s">
        <v>11213</v>
      </c>
      <c r="POF1" s="1" t="s">
        <v>11214</v>
      </c>
      <c r="POG1" s="1" t="s">
        <v>11215</v>
      </c>
      <c r="POH1" s="1" t="s">
        <v>11216</v>
      </c>
      <c r="POI1" s="1" t="s">
        <v>11217</v>
      </c>
      <c r="POJ1" s="1" t="s">
        <v>11218</v>
      </c>
      <c r="POK1" s="1" t="s">
        <v>11219</v>
      </c>
      <c r="POL1" s="1" t="s">
        <v>11220</v>
      </c>
      <c r="POM1" s="1" t="s">
        <v>11221</v>
      </c>
      <c r="PON1" s="1" t="s">
        <v>11222</v>
      </c>
      <c r="POO1" s="1" t="s">
        <v>11223</v>
      </c>
      <c r="POP1" s="1" t="s">
        <v>11224</v>
      </c>
      <c r="POQ1" s="1" t="s">
        <v>11225</v>
      </c>
      <c r="POR1" s="1" t="s">
        <v>11226</v>
      </c>
      <c r="POS1" s="1" t="s">
        <v>11227</v>
      </c>
      <c r="POT1" s="1" t="s">
        <v>11228</v>
      </c>
      <c r="POU1" s="1" t="s">
        <v>11229</v>
      </c>
      <c r="POV1" s="1" t="s">
        <v>11230</v>
      </c>
      <c r="POW1" s="1" t="s">
        <v>11231</v>
      </c>
      <c r="POX1" s="1" t="s">
        <v>11232</v>
      </c>
      <c r="POY1" s="1" t="s">
        <v>11233</v>
      </c>
      <c r="POZ1" s="1" t="s">
        <v>11234</v>
      </c>
      <c r="PPA1" s="1" t="s">
        <v>11235</v>
      </c>
      <c r="PPB1" s="1" t="s">
        <v>11236</v>
      </c>
      <c r="PPC1" s="1" t="s">
        <v>11237</v>
      </c>
      <c r="PPD1" s="1" t="s">
        <v>11238</v>
      </c>
      <c r="PPE1" s="1" t="s">
        <v>11239</v>
      </c>
      <c r="PPF1" s="1" t="s">
        <v>11240</v>
      </c>
      <c r="PPG1" s="1" t="s">
        <v>11241</v>
      </c>
      <c r="PPH1" s="1" t="s">
        <v>11242</v>
      </c>
      <c r="PPI1" s="1" t="s">
        <v>11243</v>
      </c>
      <c r="PPJ1" s="1" t="s">
        <v>11244</v>
      </c>
      <c r="PPK1" s="1" t="s">
        <v>11245</v>
      </c>
      <c r="PPL1" s="1" t="s">
        <v>11246</v>
      </c>
      <c r="PPM1" s="1" t="s">
        <v>11247</v>
      </c>
      <c r="PPN1" s="1" t="s">
        <v>11248</v>
      </c>
      <c r="PPO1" s="1" t="s">
        <v>11249</v>
      </c>
      <c r="PPP1" s="1" t="s">
        <v>11250</v>
      </c>
      <c r="PPQ1" s="1" t="s">
        <v>11251</v>
      </c>
      <c r="PPR1" s="1" t="s">
        <v>11252</v>
      </c>
      <c r="PPS1" s="1" t="s">
        <v>11253</v>
      </c>
      <c r="PPT1" s="1" t="s">
        <v>11254</v>
      </c>
      <c r="PPU1" s="1" t="s">
        <v>11255</v>
      </c>
      <c r="PPV1" s="1" t="s">
        <v>11256</v>
      </c>
      <c r="PPW1" s="1" t="s">
        <v>11257</v>
      </c>
      <c r="PPX1" s="1" t="s">
        <v>11258</v>
      </c>
      <c r="PPY1" s="1" t="s">
        <v>11259</v>
      </c>
      <c r="PPZ1" s="1" t="s">
        <v>11260</v>
      </c>
      <c r="PQA1" s="1" t="s">
        <v>11261</v>
      </c>
      <c r="PQB1" s="1" t="s">
        <v>11262</v>
      </c>
      <c r="PQC1" s="1" t="s">
        <v>11263</v>
      </c>
      <c r="PQD1" s="1" t="s">
        <v>11264</v>
      </c>
      <c r="PQE1" s="1" t="s">
        <v>11265</v>
      </c>
      <c r="PQF1" s="1" t="s">
        <v>11266</v>
      </c>
      <c r="PQG1" s="1" t="s">
        <v>11267</v>
      </c>
      <c r="PQH1" s="1" t="s">
        <v>11268</v>
      </c>
      <c r="PQI1" s="1" t="s">
        <v>11269</v>
      </c>
      <c r="PQJ1" s="1" t="s">
        <v>11270</v>
      </c>
      <c r="PQK1" s="1" t="s">
        <v>11271</v>
      </c>
      <c r="PQL1" s="1" t="s">
        <v>11272</v>
      </c>
      <c r="PQM1" s="1" t="s">
        <v>11273</v>
      </c>
      <c r="PQN1" s="1" t="s">
        <v>11274</v>
      </c>
      <c r="PQO1" s="1" t="s">
        <v>11275</v>
      </c>
      <c r="PQP1" s="1" t="s">
        <v>11276</v>
      </c>
      <c r="PQQ1" s="1" t="s">
        <v>11277</v>
      </c>
      <c r="PQR1" s="1" t="s">
        <v>11278</v>
      </c>
      <c r="PQS1" s="1" t="s">
        <v>11279</v>
      </c>
      <c r="PQT1" s="1" t="s">
        <v>11280</v>
      </c>
      <c r="PQU1" s="1" t="s">
        <v>11281</v>
      </c>
      <c r="PQV1" s="1" t="s">
        <v>11282</v>
      </c>
      <c r="PQW1" s="1" t="s">
        <v>11283</v>
      </c>
      <c r="PQX1" s="1" t="s">
        <v>11284</v>
      </c>
      <c r="PQY1" s="1" t="s">
        <v>11285</v>
      </c>
      <c r="PQZ1" s="1" t="s">
        <v>11286</v>
      </c>
      <c r="PRA1" s="1" t="s">
        <v>11287</v>
      </c>
      <c r="PRB1" s="1" t="s">
        <v>11288</v>
      </c>
      <c r="PRC1" s="1" t="s">
        <v>11289</v>
      </c>
      <c r="PRD1" s="1" t="s">
        <v>11290</v>
      </c>
      <c r="PRE1" s="1" t="s">
        <v>11291</v>
      </c>
      <c r="PRF1" s="1" t="s">
        <v>11292</v>
      </c>
      <c r="PRG1" s="1" t="s">
        <v>11293</v>
      </c>
      <c r="PRH1" s="1" t="s">
        <v>11294</v>
      </c>
      <c r="PRI1" s="1" t="s">
        <v>11295</v>
      </c>
      <c r="PRJ1" s="1" t="s">
        <v>11296</v>
      </c>
      <c r="PRK1" s="1" t="s">
        <v>11297</v>
      </c>
      <c r="PRL1" s="1" t="s">
        <v>11298</v>
      </c>
      <c r="PRM1" s="1" t="s">
        <v>11299</v>
      </c>
      <c r="PRN1" s="1" t="s">
        <v>11300</v>
      </c>
      <c r="PRO1" s="1" t="s">
        <v>11301</v>
      </c>
      <c r="PRP1" s="1" t="s">
        <v>11302</v>
      </c>
      <c r="PRQ1" s="1" t="s">
        <v>11303</v>
      </c>
      <c r="PRR1" s="1" t="s">
        <v>11304</v>
      </c>
      <c r="PRS1" s="1" t="s">
        <v>11305</v>
      </c>
      <c r="PRT1" s="1" t="s">
        <v>11306</v>
      </c>
      <c r="PRU1" s="1" t="s">
        <v>11307</v>
      </c>
      <c r="PRV1" s="1" t="s">
        <v>11308</v>
      </c>
      <c r="PRW1" s="1" t="s">
        <v>11309</v>
      </c>
      <c r="PRX1" s="1" t="s">
        <v>11310</v>
      </c>
      <c r="PRY1" s="1" t="s">
        <v>11311</v>
      </c>
      <c r="PRZ1" s="1" t="s">
        <v>11312</v>
      </c>
      <c r="PSA1" s="1" t="s">
        <v>11313</v>
      </c>
      <c r="PSB1" s="1" t="s">
        <v>11314</v>
      </c>
      <c r="PSC1" s="1" t="s">
        <v>11315</v>
      </c>
      <c r="PSD1" s="1" t="s">
        <v>11316</v>
      </c>
      <c r="PSE1" s="1" t="s">
        <v>11317</v>
      </c>
      <c r="PSF1" s="1" t="s">
        <v>11318</v>
      </c>
      <c r="PSG1" s="1" t="s">
        <v>11319</v>
      </c>
      <c r="PSH1" s="1" t="s">
        <v>11320</v>
      </c>
      <c r="PSI1" s="1" t="s">
        <v>11321</v>
      </c>
      <c r="PSJ1" s="1" t="s">
        <v>11322</v>
      </c>
      <c r="PSK1" s="1" t="s">
        <v>11323</v>
      </c>
      <c r="PSL1" s="1" t="s">
        <v>11324</v>
      </c>
      <c r="PSM1" s="1" t="s">
        <v>11325</v>
      </c>
      <c r="PSN1" s="1" t="s">
        <v>11326</v>
      </c>
      <c r="PSO1" s="1" t="s">
        <v>11327</v>
      </c>
      <c r="PSP1" s="1" t="s">
        <v>11328</v>
      </c>
      <c r="PSQ1" s="1" t="s">
        <v>11329</v>
      </c>
      <c r="PSR1" s="1" t="s">
        <v>11330</v>
      </c>
      <c r="PSS1" s="1" t="s">
        <v>11331</v>
      </c>
      <c r="PST1" s="1" t="s">
        <v>11332</v>
      </c>
      <c r="PSU1" s="1" t="s">
        <v>11333</v>
      </c>
      <c r="PSV1" s="1" t="s">
        <v>11334</v>
      </c>
      <c r="PSW1" s="1" t="s">
        <v>11335</v>
      </c>
      <c r="PSX1" s="1" t="s">
        <v>11336</v>
      </c>
      <c r="PSY1" s="1" t="s">
        <v>11337</v>
      </c>
      <c r="PSZ1" s="1" t="s">
        <v>11338</v>
      </c>
      <c r="PTA1" s="1" t="s">
        <v>11339</v>
      </c>
      <c r="PTB1" s="1" t="s">
        <v>11340</v>
      </c>
      <c r="PTC1" s="1" t="s">
        <v>11341</v>
      </c>
      <c r="PTD1" s="1" t="s">
        <v>11342</v>
      </c>
      <c r="PTE1" s="1" t="s">
        <v>11343</v>
      </c>
      <c r="PTF1" s="1" t="s">
        <v>11344</v>
      </c>
      <c r="PTG1" s="1" t="s">
        <v>11345</v>
      </c>
      <c r="PTH1" s="1" t="s">
        <v>11346</v>
      </c>
      <c r="PTI1" s="1" t="s">
        <v>11347</v>
      </c>
      <c r="PTJ1" s="1" t="s">
        <v>11348</v>
      </c>
      <c r="PTK1" s="1" t="s">
        <v>11349</v>
      </c>
      <c r="PTL1" s="1" t="s">
        <v>11350</v>
      </c>
      <c r="PTM1" s="1" t="s">
        <v>11351</v>
      </c>
      <c r="PTN1" s="1" t="s">
        <v>11352</v>
      </c>
      <c r="PTO1" s="1" t="s">
        <v>11353</v>
      </c>
      <c r="PTP1" s="1" t="s">
        <v>11354</v>
      </c>
      <c r="PTQ1" s="1" t="s">
        <v>11355</v>
      </c>
      <c r="PTR1" s="1" t="s">
        <v>11356</v>
      </c>
      <c r="PTS1" s="1" t="s">
        <v>11357</v>
      </c>
      <c r="PTT1" s="1" t="s">
        <v>11358</v>
      </c>
      <c r="PTU1" s="1" t="s">
        <v>11359</v>
      </c>
      <c r="PTV1" s="1" t="s">
        <v>11360</v>
      </c>
      <c r="PTW1" s="1" t="s">
        <v>11361</v>
      </c>
      <c r="PTX1" s="1" t="s">
        <v>11362</v>
      </c>
      <c r="PTY1" s="1" t="s">
        <v>11363</v>
      </c>
      <c r="PTZ1" s="1" t="s">
        <v>11364</v>
      </c>
      <c r="PUA1" s="1" t="s">
        <v>11365</v>
      </c>
      <c r="PUB1" s="1" t="s">
        <v>11366</v>
      </c>
      <c r="PUC1" s="1" t="s">
        <v>11367</v>
      </c>
      <c r="PUD1" s="1" t="s">
        <v>11368</v>
      </c>
      <c r="PUE1" s="1" t="s">
        <v>11369</v>
      </c>
      <c r="PUF1" s="1" t="s">
        <v>11370</v>
      </c>
      <c r="PUG1" s="1" t="s">
        <v>11371</v>
      </c>
      <c r="PUH1" s="1" t="s">
        <v>11372</v>
      </c>
      <c r="PUI1" s="1" t="s">
        <v>11373</v>
      </c>
      <c r="PUJ1" s="1" t="s">
        <v>11374</v>
      </c>
      <c r="PUK1" s="1" t="s">
        <v>11375</v>
      </c>
      <c r="PUL1" s="1" t="s">
        <v>11376</v>
      </c>
      <c r="PUM1" s="1" t="s">
        <v>11377</v>
      </c>
      <c r="PUN1" s="1" t="s">
        <v>11378</v>
      </c>
      <c r="PUO1" s="1" t="s">
        <v>11379</v>
      </c>
      <c r="PUP1" s="1" t="s">
        <v>11380</v>
      </c>
      <c r="PUQ1" s="1" t="s">
        <v>11381</v>
      </c>
      <c r="PUR1" s="1" t="s">
        <v>11382</v>
      </c>
      <c r="PUS1" s="1" t="s">
        <v>11383</v>
      </c>
      <c r="PUT1" s="1" t="s">
        <v>11384</v>
      </c>
      <c r="PUU1" s="1" t="s">
        <v>11385</v>
      </c>
      <c r="PUV1" s="1" t="s">
        <v>11386</v>
      </c>
      <c r="PUW1" s="1" t="s">
        <v>11387</v>
      </c>
      <c r="PUX1" s="1" t="s">
        <v>11388</v>
      </c>
      <c r="PUY1" s="1" t="s">
        <v>11389</v>
      </c>
      <c r="PUZ1" s="1" t="s">
        <v>11390</v>
      </c>
      <c r="PVA1" s="1" t="s">
        <v>11391</v>
      </c>
      <c r="PVB1" s="1" t="s">
        <v>11392</v>
      </c>
      <c r="PVC1" s="1" t="s">
        <v>11393</v>
      </c>
      <c r="PVD1" s="1" t="s">
        <v>11394</v>
      </c>
      <c r="PVE1" s="1" t="s">
        <v>11395</v>
      </c>
      <c r="PVF1" s="1" t="s">
        <v>11396</v>
      </c>
      <c r="PVG1" s="1" t="s">
        <v>11397</v>
      </c>
      <c r="PVH1" s="1" t="s">
        <v>11398</v>
      </c>
      <c r="PVI1" s="1" t="s">
        <v>11399</v>
      </c>
      <c r="PVJ1" s="1" t="s">
        <v>11400</v>
      </c>
      <c r="PVK1" s="1" t="s">
        <v>11401</v>
      </c>
      <c r="PVL1" s="1" t="s">
        <v>11402</v>
      </c>
      <c r="PVM1" s="1" t="s">
        <v>11403</v>
      </c>
      <c r="PVN1" s="1" t="s">
        <v>11404</v>
      </c>
      <c r="PVO1" s="1" t="s">
        <v>11405</v>
      </c>
      <c r="PVP1" s="1" t="s">
        <v>11406</v>
      </c>
      <c r="PVQ1" s="1" t="s">
        <v>11407</v>
      </c>
      <c r="PVR1" s="1" t="s">
        <v>11408</v>
      </c>
      <c r="PVS1" s="1" t="s">
        <v>11409</v>
      </c>
      <c r="PVT1" s="1" t="s">
        <v>11410</v>
      </c>
      <c r="PVU1" s="1" t="s">
        <v>11411</v>
      </c>
      <c r="PVV1" s="1" t="s">
        <v>11412</v>
      </c>
      <c r="PVW1" s="1" t="s">
        <v>11413</v>
      </c>
      <c r="PVX1" s="1" t="s">
        <v>11414</v>
      </c>
      <c r="PVY1" s="1" t="s">
        <v>11415</v>
      </c>
      <c r="PVZ1" s="1" t="s">
        <v>11416</v>
      </c>
      <c r="PWA1" s="1" t="s">
        <v>11417</v>
      </c>
      <c r="PWB1" s="1" t="s">
        <v>11418</v>
      </c>
      <c r="PWC1" s="1" t="s">
        <v>11419</v>
      </c>
      <c r="PWD1" s="1" t="s">
        <v>11420</v>
      </c>
      <c r="PWE1" s="1" t="s">
        <v>11421</v>
      </c>
      <c r="PWF1" s="1" t="s">
        <v>11422</v>
      </c>
      <c r="PWG1" s="1" t="s">
        <v>11423</v>
      </c>
      <c r="PWH1" s="1" t="s">
        <v>11424</v>
      </c>
      <c r="PWI1" s="1" t="s">
        <v>11425</v>
      </c>
      <c r="PWJ1" s="1" t="s">
        <v>11426</v>
      </c>
      <c r="PWK1" s="1" t="s">
        <v>11427</v>
      </c>
      <c r="PWL1" s="1" t="s">
        <v>11428</v>
      </c>
      <c r="PWM1" s="1" t="s">
        <v>11429</v>
      </c>
      <c r="PWN1" s="1" t="s">
        <v>11430</v>
      </c>
      <c r="PWO1" s="1" t="s">
        <v>11431</v>
      </c>
      <c r="PWP1" s="1" t="s">
        <v>11432</v>
      </c>
      <c r="PWQ1" s="1" t="s">
        <v>11433</v>
      </c>
      <c r="PWR1" s="1" t="s">
        <v>11434</v>
      </c>
      <c r="PWS1" s="1" t="s">
        <v>11435</v>
      </c>
      <c r="PWT1" s="1" t="s">
        <v>11436</v>
      </c>
      <c r="PWU1" s="1" t="s">
        <v>11437</v>
      </c>
      <c r="PWV1" s="1" t="s">
        <v>11438</v>
      </c>
      <c r="PWW1" s="1" t="s">
        <v>11439</v>
      </c>
      <c r="PWX1" s="1" t="s">
        <v>11440</v>
      </c>
      <c r="PWY1" s="1" t="s">
        <v>11441</v>
      </c>
      <c r="PWZ1" s="1" t="s">
        <v>11442</v>
      </c>
      <c r="PXA1" s="1" t="s">
        <v>11443</v>
      </c>
      <c r="PXB1" s="1" t="s">
        <v>11444</v>
      </c>
      <c r="PXC1" s="1" t="s">
        <v>11445</v>
      </c>
      <c r="PXD1" s="1" t="s">
        <v>11446</v>
      </c>
      <c r="PXE1" s="1" t="s">
        <v>11447</v>
      </c>
      <c r="PXF1" s="1" t="s">
        <v>11448</v>
      </c>
      <c r="PXG1" s="1" t="s">
        <v>11449</v>
      </c>
      <c r="PXH1" s="1" t="s">
        <v>11450</v>
      </c>
      <c r="PXI1" s="1" t="s">
        <v>11451</v>
      </c>
      <c r="PXJ1" s="1" t="s">
        <v>11452</v>
      </c>
      <c r="PXK1" s="1" t="s">
        <v>11453</v>
      </c>
      <c r="PXL1" s="1" t="s">
        <v>11454</v>
      </c>
      <c r="PXM1" s="1" t="s">
        <v>11455</v>
      </c>
      <c r="PXN1" s="1" t="s">
        <v>11456</v>
      </c>
      <c r="PXO1" s="1" t="s">
        <v>11457</v>
      </c>
      <c r="PXP1" s="1" t="s">
        <v>11458</v>
      </c>
      <c r="PXQ1" s="1" t="s">
        <v>11459</v>
      </c>
      <c r="PXR1" s="1" t="s">
        <v>11460</v>
      </c>
      <c r="PXS1" s="1" t="s">
        <v>11461</v>
      </c>
      <c r="PXT1" s="1" t="s">
        <v>11462</v>
      </c>
      <c r="PXU1" s="1" t="s">
        <v>11463</v>
      </c>
      <c r="PXV1" s="1" t="s">
        <v>11464</v>
      </c>
      <c r="PXW1" s="1" t="s">
        <v>11465</v>
      </c>
      <c r="PXX1" s="1" t="s">
        <v>11466</v>
      </c>
      <c r="PXY1" s="1" t="s">
        <v>11467</v>
      </c>
      <c r="PXZ1" s="1" t="s">
        <v>11468</v>
      </c>
      <c r="PYA1" s="1" t="s">
        <v>11469</v>
      </c>
      <c r="PYB1" s="1" t="s">
        <v>11470</v>
      </c>
      <c r="PYC1" s="1" t="s">
        <v>11471</v>
      </c>
      <c r="PYD1" s="1" t="s">
        <v>11472</v>
      </c>
      <c r="PYE1" s="1" t="s">
        <v>11473</v>
      </c>
      <c r="PYF1" s="1" t="s">
        <v>11474</v>
      </c>
      <c r="PYG1" s="1" t="s">
        <v>11475</v>
      </c>
      <c r="PYH1" s="1" t="s">
        <v>11476</v>
      </c>
      <c r="PYI1" s="1" t="s">
        <v>11477</v>
      </c>
      <c r="PYJ1" s="1" t="s">
        <v>11478</v>
      </c>
      <c r="PYK1" s="1" t="s">
        <v>11479</v>
      </c>
      <c r="PYL1" s="1" t="s">
        <v>11480</v>
      </c>
      <c r="PYM1" s="1" t="s">
        <v>11481</v>
      </c>
      <c r="PYN1" s="1" t="s">
        <v>11482</v>
      </c>
      <c r="PYO1" s="1" t="s">
        <v>11483</v>
      </c>
      <c r="PYP1" s="1" t="s">
        <v>11484</v>
      </c>
      <c r="PYQ1" s="1" t="s">
        <v>11485</v>
      </c>
      <c r="PYR1" s="1" t="s">
        <v>11486</v>
      </c>
      <c r="PYS1" s="1" t="s">
        <v>11487</v>
      </c>
      <c r="PYT1" s="1" t="s">
        <v>11488</v>
      </c>
      <c r="PYU1" s="1" t="s">
        <v>11489</v>
      </c>
      <c r="PYV1" s="1" t="s">
        <v>11490</v>
      </c>
      <c r="PYW1" s="1" t="s">
        <v>11491</v>
      </c>
      <c r="PYX1" s="1" t="s">
        <v>11492</v>
      </c>
      <c r="PYY1" s="1" t="s">
        <v>11493</v>
      </c>
      <c r="PYZ1" s="1" t="s">
        <v>11494</v>
      </c>
      <c r="PZA1" s="1" t="s">
        <v>11495</v>
      </c>
      <c r="PZB1" s="1" t="s">
        <v>11496</v>
      </c>
      <c r="PZC1" s="1" t="s">
        <v>11497</v>
      </c>
      <c r="PZD1" s="1" t="s">
        <v>11498</v>
      </c>
      <c r="PZE1" s="1" t="s">
        <v>11499</v>
      </c>
      <c r="PZF1" s="1" t="s">
        <v>11500</v>
      </c>
      <c r="PZG1" s="1" t="s">
        <v>11501</v>
      </c>
      <c r="PZH1" s="1" t="s">
        <v>11502</v>
      </c>
      <c r="PZI1" s="1" t="s">
        <v>11503</v>
      </c>
      <c r="PZJ1" s="1" t="s">
        <v>11504</v>
      </c>
      <c r="PZK1" s="1" t="s">
        <v>11505</v>
      </c>
      <c r="PZL1" s="1" t="s">
        <v>11506</v>
      </c>
      <c r="PZM1" s="1" t="s">
        <v>11507</v>
      </c>
      <c r="PZN1" s="1" t="s">
        <v>11508</v>
      </c>
      <c r="PZO1" s="1" t="s">
        <v>11509</v>
      </c>
      <c r="PZP1" s="1" t="s">
        <v>11510</v>
      </c>
      <c r="PZQ1" s="1" t="s">
        <v>11511</v>
      </c>
      <c r="PZR1" s="1" t="s">
        <v>11512</v>
      </c>
      <c r="PZS1" s="1" t="s">
        <v>11513</v>
      </c>
      <c r="PZT1" s="1" t="s">
        <v>11514</v>
      </c>
      <c r="PZU1" s="1" t="s">
        <v>11515</v>
      </c>
      <c r="PZV1" s="1" t="s">
        <v>11516</v>
      </c>
      <c r="PZW1" s="1" t="s">
        <v>11517</v>
      </c>
      <c r="PZX1" s="1" t="s">
        <v>11518</v>
      </c>
      <c r="PZY1" s="1" t="s">
        <v>11519</v>
      </c>
      <c r="PZZ1" s="1" t="s">
        <v>11520</v>
      </c>
      <c r="QAA1" s="1" t="s">
        <v>11521</v>
      </c>
      <c r="QAB1" s="1" t="s">
        <v>11522</v>
      </c>
      <c r="QAC1" s="1" t="s">
        <v>11523</v>
      </c>
      <c r="QAD1" s="1" t="s">
        <v>11524</v>
      </c>
      <c r="QAE1" s="1" t="s">
        <v>11525</v>
      </c>
      <c r="QAF1" s="1" t="s">
        <v>11526</v>
      </c>
      <c r="QAG1" s="1" t="s">
        <v>11527</v>
      </c>
      <c r="QAH1" s="1" t="s">
        <v>11528</v>
      </c>
      <c r="QAI1" s="1" t="s">
        <v>11529</v>
      </c>
      <c r="QAJ1" s="1" t="s">
        <v>11530</v>
      </c>
      <c r="QAK1" s="1" t="s">
        <v>11531</v>
      </c>
      <c r="QAL1" s="1" t="s">
        <v>11532</v>
      </c>
      <c r="QAM1" s="1" t="s">
        <v>11533</v>
      </c>
      <c r="QAN1" s="1" t="s">
        <v>11534</v>
      </c>
      <c r="QAO1" s="1" t="s">
        <v>11535</v>
      </c>
      <c r="QAP1" s="1" t="s">
        <v>11536</v>
      </c>
      <c r="QAQ1" s="1" t="s">
        <v>11537</v>
      </c>
      <c r="QAR1" s="1" t="s">
        <v>11538</v>
      </c>
      <c r="QAS1" s="1" t="s">
        <v>11539</v>
      </c>
      <c r="QAT1" s="1" t="s">
        <v>11540</v>
      </c>
      <c r="QAU1" s="1" t="s">
        <v>11541</v>
      </c>
      <c r="QAV1" s="1" t="s">
        <v>11542</v>
      </c>
      <c r="QAW1" s="1" t="s">
        <v>11543</v>
      </c>
      <c r="QAX1" s="1" t="s">
        <v>11544</v>
      </c>
      <c r="QAY1" s="1" t="s">
        <v>11545</v>
      </c>
      <c r="QAZ1" s="1" t="s">
        <v>11546</v>
      </c>
      <c r="QBA1" s="1" t="s">
        <v>11547</v>
      </c>
      <c r="QBB1" s="1" t="s">
        <v>11548</v>
      </c>
      <c r="QBC1" s="1" t="s">
        <v>11549</v>
      </c>
      <c r="QBD1" s="1" t="s">
        <v>11550</v>
      </c>
      <c r="QBE1" s="1" t="s">
        <v>11551</v>
      </c>
      <c r="QBF1" s="1" t="s">
        <v>11552</v>
      </c>
      <c r="QBG1" s="1" t="s">
        <v>11553</v>
      </c>
      <c r="QBH1" s="1" t="s">
        <v>11554</v>
      </c>
      <c r="QBI1" s="1" t="s">
        <v>11555</v>
      </c>
      <c r="QBJ1" s="1" t="s">
        <v>11556</v>
      </c>
      <c r="QBK1" s="1" t="s">
        <v>11557</v>
      </c>
      <c r="QBL1" s="1" t="s">
        <v>11558</v>
      </c>
      <c r="QBM1" s="1" t="s">
        <v>11559</v>
      </c>
      <c r="QBN1" s="1" t="s">
        <v>11560</v>
      </c>
      <c r="QBO1" s="1" t="s">
        <v>11561</v>
      </c>
      <c r="QBP1" s="1" t="s">
        <v>11562</v>
      </c>
      <c r="QBQ1" s="1" t="s">
        <v>11563</v>
      </c>
      <c r="QBR1" s="1" t="s">
        <v>11564</v>
      </c>
      <c r="QBS1" s="1" t="s">
        <v>11565</v>
      </c>
      <c r="QBT1" s="1" t="s">
        <v>11566</v>
      </c>
      <c r="QBU1" s="1" t="s">
        <v>11567</v>
      </c>
      <c r="QBV1" s="1" t="s">
        <v>11568</v>
      </c>
      <c r="QBW1" s="1" t="s">
        <v>11569</v>
      </c>
      <c r="QBX1" s="1" t="s">
        <v>11570</v>
      </c>
      <c r="QBY1" s="1" t="s">
        <v>11571</v>
      </c>
      <c r="QBZ1" s="1" t="s">
        <v>11572</v>
      </c>
      <c r="QCA1" s="1" t="s">
        <v>11573</v>
      </c>
      <c r="QCB1" s="1" t="s">
        <v>11574</v>
      </c>
      <c r="QCC1" s="1" t="s">
        <v>11575</v>
      </c>
      <c r="QCD1" s="1" t="s">
        <v>11576</v>
      </c>
      <c r="QCE1" s="1" t="s">
        <v>11577</v>
      </c>
      <c r="QCF1" s="1" t="s">
        <v>11578</v>
      </c>
      <c r="QCG1" s="1" t="s">
        <v>11579</v>
      </c>
      <c r="QCH1" s="1" t="s">
        <v>11580</v>
      </c>
      <c r="QCI1" s="1" t="s">
        <v>11581</v>
      </c>
      <c r="QCJ1" s="1" t="s">
        <v>11582</v>
      </c>
      <c r="QCK1" s="1" t="s">
        <v>11583</v>
      </c>
      <c r="QCL1" s="1" t="s">
        <v>11584</v>
      </c>
      <c r="QCM1" s="1" t="s">
        <v>11585</v>
      </c>
      <c r="QCN1" s="1" t="s">
        <v>11586</v>
      </c>
      <c r="QCO1" s="1" t="s">
        <v>11587</v>
      </c>
      <c r="QCP1" s="1" t="s">
        <v>11588</v>
      </c>
      <c r="QCQ1" s="1" t="s">
        <v>11589</v>
      </c>
      <c r="QCR1" s="1" t="s">
        <v>11590</v>
      </c>
      <c r="QCS1" s="1" t="s">
        <v>11591</v>
      </c>
      <c r="QCT1" s="1" t="s">
        <v>11592</v>
      </c>
      <c r="QCU1" s="1" t="s">
        <v>11593</v>
      </c>
      <c r="QCV1" s="1" t="s">
        <v>11594</v>
      </c>
      <c r="QCW1" s="1" t="s">
        <v>11595</v>
      </c>
      <c r="QCX1" s="1" t="s">
        <v>11596</v>
      </c>
      <c r="QCY1" s="1" t="s">
        <v>11597</v>
      </c>
      <c r="QCZ1" s="1" t="s">
        <v>11598</v>
      </c>
      <c r="QDA1" s="1" t="s">
        <v>11599</v>
      </c>
      <c r="QDB1" s="1" t="s">
        <v>11600</v>
      </c>
      <c r="QDC1" s="1" t="s">
        <v>11601</v>
      </c>
      <c r="QDD1" s="1" t="s">
        <v>11602</v>
      </c>
      <c r="QDE1" s="1" t="s">
        <v>11603</v>
      </c>
      <c r="QDF1" s="1" t="s">
        <v>11604</v>
      </c>
      <c r="QDG1" s="1" t="s">
        <v>11605</v>
      </c>
      <c r="QDH1" s="1" t="s">
        <v>11606</v>
      </c>
      <c r="QDI1" s="1" t="s">
        <v>11607</v>
      </c>
      <c r="QDJ1" s="1" t="s">
        <v>11608</v>
      </c>
      <c r="QDK1" s="1" t="s">
        <v>11609</v>
      </c>
      <c r="QDL1" s="1" t="s">
        <v>11610</v>
      </c>
      <c r="QDM1" s="1" t="s">
        <v>11611</v>
      </c>
      <c r="QDN1" s="1" t="s">
        <v>11612</v>
      </c>
      <c r="QDO1" s="1" t="s">
        <v>11613</v>
      </c>
      <c r="QDP1" s="1" t="s">
        <v>11614</v>
      </c>
      <c r="QDQ1" s="1" t="s">
        <v>11615</v>
      </c>
      <c r="QDR1" s="1" t="s">
        <v>11616</v>
      </c>
      <c r="QDS1" s="1" t="s">
        <v>11617</v>
      </c>
      <c r="QDT1" s="1" t="s">
        <v>11618</v>
      </c>
      <c r="QDU1" s="1" t="s">
        <v>11619</v>
      </c>
      <c r="QDV1" s="1" t="s">
        <v>11620</v>
      </c>
      <c r="QDW1" s="1" t="s">
        <v>11621</v>
      </c>
      <c r="QDX1" s="1" t="s">
        <v>11622</v>
      </c>
      <c r="QDY1" s="1" t="s">
        <v>11623</v>
      </c>
      <c r="QDZ1" s="1" t="s">
        <v>11624</v>
      </c>
      <c r="QEA1" s="1" t="s">
        <v>11625</v>
      </c>
      <c r="QEB1" s="1" t="s">
        <v>11626</v>
      </c>
      <c r="QEC1" s="1" t="s">
        <v>11627</v>
      </c>
      <c r="QED1" s="1" t="s">
        <v>11628</v>
      </c>
      <c r="QEE1" s="1" t="s">
        <v>11629</v>
      </c>
      <c r="QEF1" s="1" t="s">
        <v>11630</v>
      </c>
      <c r="QEG1" s="1" t="s">
        <v>11631</v>
      </c>
      <c r="QEH1" s="1" t="s">
        <v>11632</v>
      </c>
      <c r="QEI1" s="1" t="s">
        <v>11633</v>
      </c>
      <c r="QEJ1" s="1" t="s">
        <v>11634</v>
      </c>
      <c r="QEK1" s="1" t="s">
        <v>11635</v>
      </c>
      <c r="QEL1" s="1" t="s">
        <v>11636</v>
      </c>
      <c r="QEM1" s="1" t="s">
        <v>11637</v>
      </c>
      <c r="QEN1" s="1" t="s">
        <v>11638</v>
      </c>
      <c r="QEO1" s="1" t="s">
        <v>11639</v>
      </c>
      <c r="QEP1" s="1" t="s">
        <v>11640</v>
      </c>
      <c r="QEQ1" s="1" t="s">
        <v>11641</v>
      </c>
      <c r="QER1" s="1" t="s">
        <v>11642</v>
      </c>
      <c r="QES1" s="1" t="s">
        <v>11643</v>
      </c>
      <c r="QET1" s="1" t="s">
        <v>11644</v>
      </c>
      <c r="QEU1" s="1" t="s">
        <v>11645</v>
      </c>
      <c r="QEV1" s="1" t="s">
        <v>11646</v>
      </c>
      <c r="QEW1" s="1" t="s">
        <v>11647</v>
      </c>
      <c r="QEX1" s="1" t="s">
        <v>11648</v>
      </c>
      <c r="QEY1" s="1" t="s">
        <v>11649</v>
      </c>
      <c r="QEZ1" s="1" t="s">
        <v>11650</v>
      </c>
      <c r="QFA1" s="1" t="s">
        <v>11651</v>
      </c>
      <c r="QFB1" s="1" t="s">
        <v>11652</v>
      </c>
      <c r="QFC1" s="1" t="s">
        <v>11653</v>
      </c>
      <c r="QFD1" s="1" t="s">
        <v>11654</v>
      </c>
      <c r="QFE1" s="1" t="s">
        <v>11655</v>
      </c>
      <c r="QFF1" s="1" t="s">
        <v>11656</v>
      </c>
      <c r="QFG1" s="1" t="s">
        <v>11657</v>
      </c>
      <c r="QFH1" s="1" t="s">
        <v>11658</v>
      </c>
      <c r="QFI1" s="1" t="s">
        <v>11659</v>
      </c>
      <c r="QFJ1" s="1" t="s">
        <v>11660</v>
      </c>
      <c r="QFK1" s="1" t="s">
        <v>11661</v>
      </c>
      <c r="QFL1" s="1" t="s">
        <v>11662</v>
      </c>
      <c r="QFM1" s="1" t="s">
        <v>11663</v>
      </c>
      <c r="QFN1" s="1" t="s">
        <v>11664</v>
      </c>
      <c r="QFO1" s="1" t="s">
        <v>11665</v>
      </c>
      <c r="QFP1" s="1" t="s">
        <v>11666</v>
      </c>
      <c r="QFQ1" s="1" t="s">
        <v>11667</v>
      </c>
      <c r="QFR1" s="1" t="s">
        <v>11668</v>
      </c>
      <c r="QFS1" s="1" t="s">
        <v>11669</v>
      </c>
      <c r="QFT1" s="1" t="s">
        <v>11670</v>
      </c>
      <c r="QFU1" s="1" t="s">
        <v>11671</v>
      </c>
      <c r="QFV1" s="1" t="s">
        <v>11672</v>
      </c>
      <c r="QFW1" s="1" t="s">
        <v>11673</v>
      </c>
      <c r="QFX1" s="1" t="s">
        <v>11674</v>
      </c>
      <c r="QFY1" s="1" t="s">
        <v>11675</v>
      </c>
      <c r="QFZ1" s="1" t="s">
        <v>11676</v>
      </c>
      <c r="QGA1" s="1" t="s">
        <v>11677</v>
      </c>
      <c r="QGB1" s="1" t="s">
        <v>11678</v>
      </c>
      <c r="QGC1" s="1" t="s">
        <v>11679</v>
      </c>
      <c r="QGD1" s="1" t="s">
        <v>11680</v>
      </c>
      <c r="QGE1" s="1" t="s">
        <v>11681</v>
      </c>
      <c r="QGF1" s="1" t="s">
        <v>11682</v>
      </c>
      <c r="QGG1" s="1" t="s">
        <v>11683</v>
      </c>
      <c r="QGH1" s="1" t="s">
        <v>11684</v>
      </c>
      <c r="QGI1" s="1" t="s">
        <v>11685</v>
      </c>
      <c r="QGJ1" s="1" t="s">
        <v>11686</v>
      </c>
      <c r="QGK1" s="1" t="s">
        <v>11687</v>
      </c>
      <c r="QGL1" s="1" t="s">
        <v>11688</v>
      </c>
      <c r="QGM1" s="1" t="s">
        <v>11689</v>
      </c>
      <c r="QGN1" s="1" t="s">
        <v>11690</v>
      </c>
      <c r="QGO1" s="1" t="s">
        <v>11691</v>
      </c>
      <c r="QGP1" s="1" t="s">
        <v>11692</v>
      </c>
      <c r="QGQ1" s="1" t="s">
        <v>11693</v>
      </c>
      <c r="QGR1" s="1" t="s">
        <v>11694</v>
      </c>
      <c r="QGS1" s="1" t="s">
        <v>11695</v>
      </c>
      <c r="QGT1" s="1" t="s">
        <v>11696</v>
      </c>
      <c r="QGU1" s="1" t="s">
        <v>11697</v>
      </c>
      <c r="QGV1" s="1" t="s">
        <v>11698</v>
      </c>
      <c r="QGW1" s="1" t="s">
        <v>11699</v>
      </c>
      <c r="QGX1" s="1" t="s">
        <v>11700</v>
      </c>
      <c r="QGY1" s="1" t="s">
        <v>11701</v>
      </c>
      <c r="QGZ1" s="1" t="s">
        <v>11702</v>
      </c>
      <c r="QHA1" s="1" t="s">
        <v>11703</v>
      </c>
      <c r="QHB1" s="1" t="s">
        <v>11704</v>
      </c>
      <c r="QHC1" s="1" t="s">
        <v>11705</v>
      </c>
      <c r="QHD1" s="1" t="s">
        <v>11706</v>
      </c>
      <c r="QHE1" s="1" t="s">
        <v>11707</v>
      </c>
      <c r="QHF1" s="1" t="s">
        <v>11708</v>
      </c>
      <c r="QHG1" s="1" t="s">
        <v>11709</v>
      </c>
      <c r="QHH1" s="1" t="s">
        <v>11710</v>
      </c>
      <c r="QHI1" s="1" t="s">
        <v>11711</v>
      </c>
      <c r="QHJ1" s="1" t="s">
        <v>11712</v>
      </c>
      <c r="QHK1" s="1" t="s">
        <v>11713</v>
      </c>
      <c r="QHL1" s="1" t="s">
        <v>11714</v>
      </c>
      <c r="QHM1" s="1" t="s">
        <v>11715</v>
      </c>
      <c r="QHN1" s="1" t="s">
        <v>11716</v>
      </c>
      <c r="QHO1" s="1" t="s">
        <v>11717</v>
      </c>
      <c r="QHP1" s="1" t="s">
        <v>11718</v>
      </c>
      <c r="QHQ1" s="1" t="s">
        <v>11719</v>
      </c>
      <c r="QHR1" s="1" t="s">
        <v>11720</v>
      </c>
      <c r="QHS1" s="1" t="s">
        <v>11721</v>
      </c>
      <c r="QHT1" s="1" t="s">
        <v>11722</v>
      </c>
      <c r="QHU1" s="1" t="s">
        <v>11723</v>
      </c>
      <c r="QHV1" s="1" t="s">
        <v>11724</v>
      </c>
      <c r="QHW1" s="1" t="s">
        <v>11725</v>
      </c>
      <c r="QHX1" s="1" t="s">
        <v>11726</v>
      </c>
      <c r="QHY1" s="1" t="s">
        <v>11727</v>
      </c>
      <c r="QHZ1" s="1" t="s">
        <v>11728</v>
      </c>
      <c r="QIA1" s="1" t="s">
        <v>11729</v>
      </c>
      <c r="QIB1" s="1" t="s">
        <v>11730</v>
      </c>
      <c r="QIC1" s="1" t="s">
        <v>11731</v>
      </c>
      <c r="QID1" s="1" t="s">
        <v>11732</v>
      </c>
      <c r="QIE1" s="1" t="s">
        <v>11733</v>
      </c>
      <c r="QIF1" s="1" t="s">
        <v>11734</v>
      </c>
      <c r="QIG1" s="1" t="s">
        <v>11735</v>
      </c>
      <c r="QIH1" s="1" t="s">
        <v>11736</v>
      </c>
      <c r="QII1" s="1" t="s">
        <v>11737</v>
      </c>
      <c r="QIJ1" s="1" t="s">
        <v>11738</v>
      </c>
      <c r="QIK1" s="1" t="s">
        <v>11739</v>
      </c>
      <c r="QIL1" s="1" t="s">
        <v>11740</v>
      </c>
      <c r="QIM1" s="1" t="s">
        <v>11741</v>
      </c>
      <c r="QIN1" s="1" t="s">
        <v>11742</v>
      </c>
      <c r="QIO1" s="1" t="s">
        <v>11743</v>
      </c>
      <c r="QIP1" s="1" t="s">
        <v>11744</v>
      </c>
      <c r="QIQ1" s="1" t="s">
        <v>11745</v>
      </c>
      <c r="QIR1" s="1" t="s">
        <v>11746</v>
      </c>
      <c r="QIS1" s="1" t="s">
        <v>11747</v>
      </c>
      <c r="QIT1" s="1" t="s">
        <v>11748</v>
      </c>
      <c r="QIU1" s="1" t="s">
        <v>11749</v>
      </c>
      <c r="QIV1" s="1" t="s">
        <v>11750</v>
      </c>
      <c r="QIW1" s="1" t="s">
        <v>11751</v>
      </c>
      <c r="QIX1" s="1" t="s">
        <v>11752</v>
      </c>
      <c r="QIY1" s="1" t="s">
        <v>11753</v>
      </c>
      <c r="QIZ1" s="1" t="s">
        <v>11754</v>
      </c>
      <c r="QJA1" s="1" t="s">
        <v>11755</v>
      </c>
      <c r="QJB1" s="1" t="s">
        <v>11756</v>
      </c>
      <c r="QJC1" s="1" t="s">
        <v>11757</v>
      </c>
      <c r="QJD1" s="1" t="s">
        <v>11758</v>
      </c>
      <c r="QJE1" s="1" t="s">
        <v>11759</v>
      </c>
      <c r="QJF1" s="1" t="s">
        <v>11760</v>
      </c>
      <c r="QJG1" s="1" t="s">
        <v>11761</v>
      </c>
      <c r="QJH1" s="1" t="s">
        <v>11762</v>
      </c>
      <c r="QJI1" s="1" t="s">
        <v>11763</v>
      </c>
      <c r="QJJ1" s="1" t="s">
        <v>11764</v>
      </c>
      <c r="QJK1" s="1" t="s">
        <v>11765</v>
      </c>
      <c r="QJL1" s="1" t="s">
        <v>11766</v>
      </c>
      <c r="QJM1" s="1" t="s">
        <v>11767</v>
      </c>
      <c r="QJN1" s="1" t="s">
        <v>11768</v>
      </c>
      <c r="QJO1" s="1" t="s">
        <v>11769</v>
      </c>
      <c r="QJP1" s="1" t="s">
        <v>11770</v>
      </c>
      <c r="QJQ1" s="1" t="s">
        <v>11771</v>
      </c>
      <c r="QJR1" s="1" t="s">
        <v>11772</v>
      </c>
      <c r="QJS1" s="1" t="s">
        <v>11773</v>
      </c>
      <c r="QJT1" s="1" t="s">
        <v>11774</v>
      </c>
      <c r="QJU1" s="1" t="s">
        <v>11775</v>
      </c>
      <c r="QJV1" s="1" t="s">
        <v>11776</v>
      </c>
      <c r="QJW1" s="1" t="s">
        <v>11777</v>
      </c>
      <c r="QJX1" s="1" t="s">
        <v>11778</v>
      </c>
      <c r="QJY1" s="1" t="s">
        <v>11779</v>
      </c>
      <c r="QJZ1" s="1" t="s">
        <v>11780</v>
      </c>
      <c r="QKA1" s="1" t="s">
        <v>11781</v>
      </c>
      <c r="QKB1" s="1" t="s">
        <v>11782</v>
      </c>
      <c r="QKC1" s="1" t="s">
        <v>11783</v>
      </c>
      <c r="QKD1" s="1" t="s">
        <v>11784</v>
      </c>
      <c r="QKE1" s="1" t="s">
        <v>11785</v>
      </c>
      <c r="QKF1" s="1" t="s">
        <v>11786</v>
      </c>
      <c r="QKG1" s="1" t="s">
        <v>11787</v>
      </c>
      <c r="QKH1" s="1" t="s">
        <v>11788</v>
      </c>
      <c r="QKI1" s="1" t="s">
        <v>11789</v>
      </c>
      <c r="QKJ1" s="1" t="s">
        <v>11790</v>
      </c>
      <c r="QKK1" s="1" t="s">
        <v>11791</v>
      </c>
      <c r="QKL1" s="1" t="s">
        <v>11792</v>
      </c>
      <c r="QKM1" s="1" t="s">
        <v>11793</v>
      </c>
      <c r="QKN1" s="1" t="s">
        <v>11794</v>
      </c>
      <c r="QKO1" s="1" t="s">
        <v>11795</v>
      </c>
      <c r="QKP1" s="1" t="s">
        <v>11796</v>
      </c>
      <c r="QKQ1" s="1" t="s">
        <v>11797</v>
      </c>
      <c r="QKR1" s="1" t="s">
        <v>11798</v>
      </c>
      <c r="QKS1" s="1" t="s">
        <v>11799</v>
      </c>
      <c r="QKT1" s="1" t="s">
        <v>11800</v>
      </c>
      <c r="QKU1" s="1" t="s">
        <v>11801</v>
      </c>
      <c r="QKV1" s="1" t="s">
        <v>11802</v>
      </c>
      <c r="QKW1" s="1" t="s">
        <v>11803</v>
      </c>
      <c r="QKX1" s="1" t="s">
        <v>11804</v>
      </c>
      <c r="QKY1" s="1" t="s">
        <v>11805</v>
      </c>
      <c r="QKZ1" s="1" t="s">
        <v>11806</v>
      </c>
      <c r="QLA1" s="1" t="s">
        <v>11807</v>
      </c>
      <c r="QLB1" s="1" t="s">
        <v>11808</v>
      </c>
      <c r="QLC1" s="1" t="s">
        <v>11809</v>
      </c>
      <c r="QLD1" s="1" t="s">
        <v>11810</v>
      </c>
      <c r="QLE1" s="1" t="s">
        <v>11811</v>
      </c>
      <c r="QLF1" s="1" t="s">
        <v>11812</v>
      </c>
      <c r="QLG1" s="1" t="s">
        <v>11813</v>
      </c>
      <c r="QLH1" s="1" t="s">
        <v>11814</v>
      </c>
      <c r="QLI1" s="1" t="s">
        <v>11815</v>
      </c>
      <c r="QLJ1" s="1" t="s">
        <v>11816</v>
      </c>
      <c r="QLK1" s="1" t="s">
        <v>11817</v>
      </c>
      <c r="QLL1" s="1" t="s">
        <v>11818</v>
      </c>
      <c r="QLM1" s="1" t="s">
        <v>11819</v>
      </c>
      <c r="QLN1" s="1" t="s">
        <v>11820</v>
      </c>
      <c r="QLO1" s="1" t="s">
        <v>11821</v>
      </c>
      <c r="QLP1" s="1" t="s">
        <v>11822</v>
      </c>
      <c r="QLQ1" s="1" t="s">
        <v>11823</v>
      </c>
      <c r="QLR1" s="1" t="s">
        <v>11824</v>
      </c>
      <c r="QLS1" s="1" t="s">
        <v>11825</v>
      </c>
      <c r="QLT1" s="1" t="s">
        <v>11826</v>
      </c>
      <c r="QLU1" s="1" t="s">
        <v>11827</v>
      </c>
      <c r="QLV1" s="1" t="s">
        <v>11828</v>
      </c>
      <c r="QLW1" s="1" t="s">
        <v>11829</v>
      </c>
      <c r="QLX1" s="1" t="s">
        <v>11830</v>
      </c>
      <c r="QLY1" s="1" t="s">
        <v>11831</v>
      </c>
      <c r="QLZ1" s="1" t="s">
        <v>11832</v>
      </c>
      <c r="QMA1" s="1" t="s">
        <v>11833</v>
      </c>
      <c r="QMB1" s="1" t="s">
        <v>11834</v>
      </c>
      <c r="QMC1" s="1" t="s">
        <v>11835</v>
      </c>
      <c r="QMD1" s="1" t="s">
        <v>11836</v>
      </c>
      <c r="QME1" s="1" t="s">
        <v>11837</v>
      </c>
      <c r="QMF1" s="1" t="s">
        <v>11838</v>
      </c>
      <c r="QMG1" s="1" t="s">
        <v>11839</v>
      </c>
      <c r="QMH1" s="1" t="s">
        <v>11840</v>
      </c>
      <c r="QMI1" s="1" t="s">
        <v>11841</v>
      </c>
      <c r="QMJ1" s="1" t="s">
        <v>11842</v>
      </c>
      <c r="QMK1" s="1" t="s">
        <v>11843</v>
      </c>
      <c r="QML1" s="1" t="s">
        <v>11844</v>
      </c>
      <c r="QMM1" s="1" t="s">
        <v>11845</v>
      </c>
      <c r="QMN1" s="1" t="s">
        <v>11846</v>
      </c>
      <c r="QMO1" s="1" t="s">
        <v>11847</v>
      </c>
      <c r="QMP1" s="1" t="s">
        <v>11848</v>
      </c>
      <c r="QMQ1" s="1" t="s">
        <v>11849</v>
      </c>
      <c r="QMR1" s="1" t="s">
        <v>11850</v>
      </c>
      <c r="QMS1" s="1" t="s">
        <v>11851</v>
      </c>
      <c r="QMT1" s="1" t="s">
        <v>11852</v>
      </c>
      <c r="QMU1" s="1" t="s">
        <v>11853</v>
      </c>
      <c r="QMV1" s="1" t="s">
        <v>11854</v>
      </c>
      <c r="QMW1" s="1" t="s">
        <v>11855</v>
      </c>
      <c r="QMX1" s="1" t="s">
        <v>11856</v>
      </c>
      <c r="QMY1" s="1" t="s">
        <v>11857</v>
      </c>
      <c r="QMZ1" s="1" t="s">
        <v>11858</v>
      </c>
      <c r="QNA1" s="1" t="s">
        <v>11859</v>
      </c>
      <c r="QNB1" s="1" t="s">
        <v>11860</v>
      </c>
      <c r="QNC1" s="1" t="s">
        <v>11861</v>
      </c>
      <c r="QND1" s="1" t="s">
        <v>11862</v>
      </c>
      <c r="QNE1" s="1" t="s">
        <v>11863</v>
      </c>
      <c r="QNF1" s="1" t="s">
        <v>11864</v>
      </c>
      <c r="QNG1" s="1" t="s">
        <v>11865</v>
      </c>
      <c r="QNH1" s="1" t="s">
        <v>11866</v>
      </c>
      <c r="QNI1" s="1" t="s">
        <v>11867</v>
      </c>
      <c r="QNJ1" s="1" t="s">
        <v>11868</v>
      </c>
      <c r="QNK1" s="1" t="s">
        <v>11869</v>
      </c>
      <c r="QNL1" s="1" t="s">
        <v>11870</v>
      </c>
      <c r="QNM1" s="1" t="s">
        <v>11871</v>
      </c>
      <c r="QNN1" s="1" t="s">
        <v>11872</v>
      </c>
      <c r="QNO1" s="1" t="s">
        <v>11873</v>
      </c>
      <c r="QNP1" s="1" t="s">
        <v>11874</v>
      </c>
      <c r="QNQ1" s="1" t="s">
        <v>11875</v>
      </c>
      <c r="QNR1" s="1" t="s">
        <v>11876</v>
      </c>
      <c r="QNS1" s="1" t="s">
        <v>11877</v>
      </c>
      <c r="QNT1" s="1" t="s">
        <v>11878</v>
      </c>
      <c r="QNU1" s="1" t="s">
        <v>11879</v>
      </c>
      <c r="QNV1" s="1" t="s">
        <v>11880</v>
      </c>
      <c r="QNW1" s="1" t="s">
        <v>11881</v>
      </c>
      <c r="QNX1" s="1" t="s">
        <v>11882</v>
      </c>
      <c r="QNY1" s="1" t="s">
        <v>11883</v>
      </c>
      <c r="QNZ1" s="1" t="s">
        <v>11884</v>
      </c>
      <c r="QOA1" s="1" t="s">
        <v>11885</v>
      </c>
      <c r="QOB1" s="1" t="s">
        <v>11886</v>
      </c>
      <c r="QOC1" s="1" t="s">
        <v>11887</v>
      </c>
      <c r="QOD1" s="1" t="s">
        <v>11888</v>
      </c>
      <c r="QOE1" s="1" t="s">
        <v>11889</v>
      </c>
      <c r="QOF1" s="1" t="s">
        <v>11890</v>
      </c>
      <c r="QOG1" s="1" t="s">
        <v>11891</v>
      </c>
      <c r="QOH1" s="1" t="s">
        <v>11892</v>
      </c>
      <c r="QOI1" s="1" t="s">
        <v>11893</v>
      </c>
      <c r="QOJ1" s="1" t="s">
        <v>11894</v>
      </c>
      <c r="QOK1" s="1" t="s">
        <v>11895</v>
      </c>
      <c r="QOL1" s="1" t="s">
        <v>11896</v>
      </c>
      <c r="QOM1" s="1" t="s">
        <v>11897</v>
      </c>
      <c r="QON1" s="1" t="s">
        <v>11898</v>
      </c>
      <c r="QOO1" s="1" t="s">
        <v>11899</v>
      </c>
      <c r="QOP1" s="1" t="s">
        <v>11900</v>
      </c>
      <c r="QOQ1" s="1" t="s">
        <v>11901</v>
      </c>
      <c r="QOR1" s="1" t="s">
        <v>11902</v>
      </c>
      <c r="QOS1" s="1" t="s">
        <v>11903</v>
      </c>
      <c r="QOT1" s="1" t="s">
        <v>11904</v>
      </c>
      <c r="QOU1" s="1" t="s">
        <v>11905</v>
      </c>
      <c r="QOV1" s="1" t="s">
        <v>11906</v>
      </c>
      <c r="QOW1" s="1" t="s">
        <v>11907</v>
      </c>
      <c r="QOX1" s="1" t="s">
        <v>11908</v>
      </c>
      <c r="QOY1" s="1" t="s">
        <v>11909</v>
      </c>
      <c r="QOZ1" s="1" t="s">
        <v>11910</v>
      </c>
      <c r="QPA1" s="1" t="s">
        <v>11911</v>
      </c>
      <c r="QPB1" s="1" t="s">
        <v>11912</v>
      </c>
      <c r="QPC1" s="1" t="s">
        <v>11913</v>
      </c>
      <c r="QPD1" s="1" t="s">
        <v>11914</v>
      </c>
      <c r="QPE1" s="1" t="s">
        <v>11915</v>
      </c>
      <c r="QPF1" s="1" t="s">
        <v>11916</v>
      </c>
      <c r="QPG1" s="1" t="s">
        <v>11917</v>
      </c>
      <c r="QPH1" s="1" t="s">
        <v>11918</v>
      </c>
      <c r="QPI1" s="1" t="s">
        <v>11919</v>
      </c>
      <c r="QPJ1" s="1" t="s">
        <v>11920</v>
      </c>
      <c r="QPK1" s="1" t="s">
        <v>11921</v>
      </c>
      <c r="QPL1" s="1" t="s">
        <v>11922</v>
      </c>
      <c r="QPM1" s="1" t="s">
        <v>11923</v>
      </c>
      <c r="QPN1" s="1" t="s">
        <v>11924</v>
      </c>
      <c r="QPO1" s="1" t="s">
        <v>11925</v>
      </c>
      <c r="QPP1" s="1" t="s">
        <v>11926</v>
      </c>
      <c r="QPQ1" s="1" t="s">
        <v>11927</v>
      </c>
      <c r="QPR1" s="1" t="s">
        <v>11928</v>
      </c>
      <c r="QPS1" s="1" t="s">
        <v>11929</v>
      </c>
      <c r="QPT1" s="1" t="s">
        <v>11930</v>
      </c>
      <c r="QPU1" s="1" t="s">
        <v>11931</v>
      </c>
      <c r="QPV1" s="1" t="s">
        <v>11932</v>
      </c>
      <c r="QPW1" s="1" t="s">
        <v>11933</v>
      </c>
      <c r="QPX1" s="1" t="s">
        <v>11934</v>
      </c>
      <c r="QPY1" s="1" t="s">
        <v>11935</v>
      </c>
      <c r="QPZ1" s="1" t="s">
        <v>11936</v>
      </c>
      <c r="QQA1" s="1" t="s">
        <v>11937</v>
      </c>
      <c r="QQB1" s="1" t="s">
        <v>11938</v>
      </c>
      <c r="QQC1" s="1" t="s">
        <v>11939</v>
      </c>
      <c r="QQD1" s="1" t="s">
        <v>11940</v>
      </c>
      <c r="QQE1" s="1" t="s">
        <v>11941</v>
      </c>
      <c r="QQF1" s="1" t="s">
        <v>11942</v>
      </c>
      <c r="QQG1" s="1" t="s">
        <v>11943</v>
      </c>
      <c r="QQH1" s="1" t="s">
        <v>11944</v>
      </c>
      <c r="QQI1" s="1" t="s">
        <v>11945</v>
      </c>
      <c r="QQJ1" s="1" t="s">
        <v>11946</v>
      </c>
      <c r="QQK1" s="1" t="s">
        <v>11947</v>
      </c>
      <c r="QQL1" s="1" t="s">
        <v>11948</v>
      </c>
      <c r="QQM1" s="1" t="s">
        <v>11949</v>
      </c>
      <c r="QQN1" s="1" t="s">
        <v>11950</v>
      </c>
      <c r="QQO1" s="1" t="s">
        <v>11951</v>
      </c>
      <c r="QQP1" s="1" t="s">
        <v>11952</v>
      </c>
      <c r="QQQ1" s="1" t="s">
        <v>11953</v>
      </c>
      <c r="QQR1" s="1" t="s">
        <v>11954</v>
      </c>
      <c r="QQS1" s="1" t="s">
        <v>11955</v>
      </c>
      <c r="QQT1" s="1" t="s">
        <v>11956</v>
      </c>
      <c r="QQU1" s="1" t="s">
        <v>11957</v>
      </c>
      <c r="QQV1" s="1" t="s">
        <v>11958</v>
      </c>
      <c r="QQW1" s="1" t="s">
        <v>11959</v>
      </c>
      <c r="QQX1" s="1" t="s">
        <v>11960</v>
      </c>
      <c r="QQY1" s="1" t="s">
        <v>11961</v>
      </c>
      <c r="QQZ1" s="1" t="s">
        <v>11962</v>
      </c>
      <c r="QRA1" s="1" t="s">
        <v>11963</v>
      </c>
      <c r="QRB1" s="1" t="s">
        <v>11964</v>
      </c>
      <c r="QRC1" s="1" t="s">
        <v>11965</v>
      </c>
      <c r="QRD1" s="1" t="s">
        <v>11966</v>
      </c>
      <c r="QRE1" s="1" t="s">
        <v>11967</v>
      </c>
      <c r="QRF1" s="1" t="s">
        <v>11968</v>
      </c>
      <c r="QRG1" s="1" t="s">
        <v>11969</v>
      </c>
      <c r="QRH1" s="1" t="s">
        <v>11970</v>
      </c>
      <c r="QRI1" s="1" t="s">
        <v>11971</v>
      </c>
      <c r="QRJ1" s="1" t="s">
        <v>11972</v>
      </c>
      <c r="QRK1" s="1" t="s">
        <v>11973</v>
      </c>
      <c r="QRL1" s="1" t="s">
        <v>11974</v>
      </c>
      <c r="QRM1" s="1" t="s">
        <v>11975</v>
      </c>
      <c r="QRN1" s="1" t="s">
        <v>11976</v>
      </c>
      <c r="QRO1" s="1" t="s">
        <v>11977</v>
      </c>
      <c r="QRP1" s="1" t="s">
        <v>11978</v>
      </c>
      <c r="QRQ1" s="1" t="s">
        <v>11979</v>
      </c>
      <c r="QRR1" s="1" t="s">
        <v>11980</v>
      </c>
      <c r="QRS1" s="1" t="s">
        <v>11981</v>
      </c>
      <c r="QRT1" s="1" t="s">
        <v>11982</v>
      </c>
      <c r="QRU1" s="1" t="s">
        <v>11983</v>
      </c>
      <c r="QRV1" s="1" t="s">
        <v>11984</v>
      </c>
      <c r="QRW1" s="1" t="s">
        <v>11985</v>
      </c>
      <c r="QRX1" s="1" t="s">
        <v>11986</v>
      </c>
      <c r="QRY1" s="1" t="s">
        <v>11987</v>
      </c>
      <c r="QRZ1" s="1" t="s">
        <v>11988</v>
      </c>
      <c r="QSA1" s="1" t="s">
        <v>11989</v>
      </c>
      <c r="QSB1" s="1" t="s">
        <v>11990</v>
      </c>
      <c r="QSC1" s="1" t="s">
        <v>11991</v>
      </c>
      <c r="QSD1" s="1" t="s">
        <v>11992</v>
      </c>
      <c r="QSE1" s="1" t="s">
        <v>11993</v>
      </c>
      <c r="QSF1" s="1" t="s">
        <v>11994</v>
      </c>
      <c r="QSG1" s="1" t="s">
        <v>11995</v>
      </c>
      <c r="QSH1" s="1" t="s">
        <v>11996</v>
      </c>
      <c r="QSI1" s="1" t="s">
        <v>11997</v>
      </c>
      <c r="QSJ1" s="1" t="s">
        <v>11998</v>
      </c>
      <c r="QSK1" s="1" t="s">
        <v>11999</v>
      </c>
      <c r="QSL1" s="1" t="s">
        <v>12000</v>
      </c>
      <c r="QSM1" s="1" t="s">
        <v>12001</v>
      </c>
      <c r="QSN1" s="1" t="s">
        <v>12002</v>
      </c>
      <c r="QSO1" s="1" t="s">
        <v>12003</v>
      </c>
      <c r="QSP1" s="1" t="s">
        <v>12004</v>
      </c>
      <c r="QSQ1" s="1" t="s">
        <v>12005</v>
      </c>
      <c r="QSR1" s="1" t="s">
        <v>12006</v>
      </c>
      <c r="QSS1" s="1" t="s">
        <v>12007</v>
      </c>
      <c r="QST1" s="1" t="s">
        <v>12008</v>
      </c>
      <c r="QSU1" s="1" t="s">
        <v>12009</v>
      </c>
      <c r="QSV1" s="1" t="s">
        <v>12010</v>
      </c>
      <c r="QSW1" s="1" t="s">
        <v>12011</v>
      </c>
      <c r="QSX1" s="1" t="s">
        <v>12012</v>
      </c>
      <c r="QSY1" s="1" t="s">
        <v>12013</v>
      </c>
      <c r="QSZ1" s="1" t="s">
        <v>12014</v>
      </c>
      <c r="QTA1" s="1" t="s">
        <v>12015</v>
      </c>
      <c r="QTB1" s="1" t="s">
        <v>12016</v>
      </c>
      <c r="QTC1" s="1" t="s">
        <v>12017</v>
      </c>
      <c r="QTD1" s="1" t="s">
        <v>12018</v>
      </c>
      <c r="QTE1" s="1" t="s">
        <v>12019</v>
      </c>
      <c r="QTF1" s="1" t="s">
        <v>12020</v>
      </c>
      <c r="QTG1" s="1" t="s">
        <v>12021</v>
      </c>
      <c r="QTH1" s="1" t="s">
        <v>12022</v>
      </c>
      <c r="QTI1" s="1" t="s">
        <v>12023</v>
      </c>
      <c r="QTJ1" s="1" t="s">
        <v>12024</v>
      </c>
      <c r="QTK1" s="1" t="s">
        <v>12025</v>
      </c>
      <c r="QTL1" s="1" t="s">
        <v>12026</v>
      </c>
      <c r="QTM1" s="1" t="s">
        <v>12027</v>
      </c>
      <c r="QTN1" s="1" t="s">
        <v>12028</v>
      </c>
      <c r="QTO1" s="1" t="s">
        <v>12029</v>
      </c>
      <c r="QTP1" s="1" t="s">
        <v>12030</v>
      </c>
      <c r="QTQ1" s="1" t="s">
        <v>12031</v>
      </c>
      <c r="QTR1" s="1" t="s">
        <v>12032</v>
      </c>
      <c r="QTS1" s="1" t="s">
        <v>12033</v>
      </c>
      <c r="QTT1" s="1" t="s">
        <v>12034</v>
      </c>
      <c r="QTU1" s="1" t="s">
        <v>12035</v>
      </c>
      <c r="QTV1" s="1" t="s">
        <v>12036</v>
      </c>
      <c r="QTW1" s="1" t="s">
        <v>12037</v>
      </c>
      <c r="QTX1" s="1" t="s">
        <v>12038</v>
      </c>
      <c r="QTY1" s="1" t="s">
        <v>12039</v>
      </c>
      <c r="QTZ1" s="1" t="s">
        <v>12040</v>
      </c>
      <c r="QUA1" s="1" t="s">
        <v>12041</v>
      </c>
      <c r="QUB1" s="1" t="s">
        <v>12042</v>
      </c>
      <c r="QUC1" s="1" t="s">
        <v>12043</v>
      </c>
      <c r="QUD1" s="1" t="s">
        <v>12044</v>
      </c>
      <c r="QUE1" s="1" t="s">
        <v>12045</v>
      </c>
      <c r="QUF1" s="1" t="s">
        <v>12046</v>
      </c>
      <c r="QUG1" s="1" t="s">
        <v>12047</v>
      </c>
      <c r="QUH1" s="1" t="s">
        <v>12048</v>
      </c>
      <c r="QUI1" s="1" t="s">
        <v>12049</v>
      </c>
      <c r="QUJ1" s="1" t="s">
        <v>12050</v>
      </c>
      <c r="QUK1" s="1" t="s">
        <v>12051</v>
      </c>
      <c r="QUL1" s="1" t="s">
        <v>12052</v>
      </c>
      <c r="QUM1" s="1" t="s">
        <v>12053</v>
      </c>
      <c r="QUN1" s="1" t="s">
        <v>12054</v>
      </c>
      <c r="QUO1" s="1" t="s">
        <v>12055</v>
      </c>
      <c r="QUP1" s="1" t="s">
        <v>12056</v>
      </c>
      <c r="QUQ1" s="1" t="s">
        <v>12057</v>
      </c>
      <c r="QUR1" s="1" t="s">
        <v>12058</v>
      </c>
      <c r="QUS1" s="1" t="s">
        <v>12059</v>
      </c>
      <c r="QUT1" s="1" t="s">
        <v>12060</v>
      </c>
      <c r="QUU1" s="1" t="s">
        <v>12061</v>
      </c>
      <c r="QUV1" s="1" t="s">
        <v>12062</v>
      </c>
      <c r="QUW1" s="1" t="s">
        <v>12063</v>
      </c>
      <c r="QUX1" s="1" t="s">
        <v>12064</v>
      </c>
      <c r="QUY1" s="1" t="s">
        <v>12065</v>
      </c>
      <c r="QUZ1" s="1" t="s">
        <v>12066</v>
      </c>
      <c r="QVA1" s="1" t="s">
        <v>12067</v>
      </c>
      <c r="QVB1" s="1" t="s">
        <v>12068</v>
      </c>
      <c r="QVC1" s="1" t="s">
        <v>12069</v>
      </c>
      <c r="QVD1" s="1" t="s">
        <v>12070</v>
      </c>
      <c r="QVE1" s="1" t="s">
        <v>12071</v>
      </c>
      <c r="QVF1" s="1" t="s">
        <v>12072</v>
      </c>
      <c r="QVG1" s="1" t="s">
        <v>12073</v>
      </c>
      <c r="QVH1" s="1" t="s">
        <v>12074</v>
      </c>
      <c r="QVI1" s="1" t="s">
        <v>12075</v>
      </c>
      <c r="QVJ1" s="1" t="s">
        <v>12076</v>
      </c>
      <c r="QVK1" s="1" t="s">
        <v>12077</v>
      </c>
      <c r="QVL1" s="1" t="s">
        <v>12078</v>
      </c>
      <c r="QVM1" s="1" t="s">
        <v>12079</v>
      </c>
      <c r="QVN1" s="1" t="s">
        <v>12080</v>
      </c>
      <c r="QVO1" s="1" t="s">
        <v>12081</v>
      </c>
      <c r="QVP1" s="1" t="s">
        <v>12082</v>
      </c>
      <c r="QVQ1" s="1" t="s">
        <v>12083</v>
      </c>
      <c r="QVR1" s="1" t="s">
        <v>12084</v>
      </c>
      <c r="QVS1" s="1" t="s">
        <v>12085</v>
      </c>
      <c r="QVT1" s="1" t="s">
        <v>12086</v>
      </c>
      <c r="QVU1" s="1" t="s">
        <v>12087</v>
      </c>
      <c r="QVV1" s="1" t="s">
        <v>12088</v>
      </c>
      <c r="QVW1" s="1" t="s">
        <v>12089</v>
      </c>
      <c r="QVX1" s="1" t="s">
        <v>12090</v>
      </c>
      <c r="QVY1" s="1" t="s">
        <v>12091</v>
      </c>
      <c r="QVZ1" s="1" t="s">
        <v>12092</v>
      </c>
      <c r="QWA1" s="1" t="s">
        <v>12093</v>
      </c>
      <c r="QWB1" s="1" t="s">
        <v>12094</v>
      </c>
      <c r="QWC1" s="1" t="s">
        <v>12095</v>
      </c>
      <c r="QWD1" s="1" t="s">
        <v>12096</v>
      </c>
      <c r="QWE1" s="1" t="s">
        <v>12097</v>
      </c>
      <c r="QWF1" s="1" t="s">
        <v>12098</v>
      </c>
      <c r="QWG1" s="1" t="s">
        <v>12099</v>
      </c>
      <c r="QWH1" s="1" t="s">
        <v>12100</v>
      </c>
      <c r="QWI1" s="1" t="s">
        <v>12101</v>
      </c>
      <c r="QWJ1" s="1" t="s">
        <v>12102</v>
      </c>
      <c r="QWK1" s="1" t="s">
        <v>12103</v>
      </c>
      <c r="QWL1" s="1" t="s">
        <v>12104</v>
      </c>
      <c r="QWM1" s="1" t="s">
        <v>12105</v>
      </c>
      <c r="QWN1" s="1" t="s">
        <v>12106</v>
      </c>
      <c r="QWO1" s="1" t="s">
        <v>12107</v>
      </c>
      <c r="QWP1" s="1" t="s">
        <v>12108</v>
      </c>
      <c r="QWQ1" s="1" t="s">
        <v>12109</v>
      </c>
      <c r="QWR1" s="1" t="s">
        <v>12110</v>
      </c>
      <c r="QWS1" s="1" t="s">
        <v>12111</v>
      </c>
      <c r="QWT1" s="1" t="s">
        <v>12112</v>
      </c>
      <c r="QWU1" s="1" t="s">
        <v>12113</v>
      </c>
      <c r="QWV1" s="1" t="s">
        <v>12114</v>
      </c>
      <c r="QWW1" s="1" t="s">
        <v>12115</v>
      </c>
      <c r="QWX1" s="1" t="s">
        <v>12116</v>
      </c>
      <c r="QWY1" s="1" t="s">
        <v>12117</v>
      </c>
      <c r="QWZ1" s="1" t="s">
        <v>12118</v>
      </c>
      <c r="QXA1" s="1" t="s">
        <v>12119</v>
      </c>
      <c r="QXB1" s="1" t="s">
        <v>12120</v>
      </c>
      <c r="QXC1" s="1" t="s">
        <v>12121</v>
      </c>
      <c r="QXD1" s="1" t="s">
        <v>12122</v>
      </c>
      <c r="QXE1" s="1" t="s">
        <v>12123</v>
      </c>
      <c r="QXF1" s="1" t="s">
        <v>12124</v>
      </c>
      <c r="QXG1" s="1" t="s">
        <v>12125</v>
      </c>
      <c r="QXH1" s="1" t="s">
        <v>12126</v>
      </c>
      <c r="QXI1" s="1" t="s">
        <v>12127</v>
      </c>
      <c r="QXJ1" s="1" t="s">
        <v>12128</v>
      </c>
      <c r="QXK1" s="1" t="s">
        <v>12129</v>
      </c>
      <c r="QXL1" s="1" t="s">
        <v>12130</v>
      </c>
      <c r="QXM1" s="1" t="s">
        <v>12131</v>
      </c>
      <c r="QXN1" s="1" t="s">
        <v>12132</v>
      </c>
      <c r="QXO1" s="1" t="s">
        <v>12133</v>
      </c>
      <c r="QXP1" s="1" t="s">
        <v>12134</v>
      </c>
      <c r="QXQ1" s="1" t="s">
        <v>12135</v>
      </c>
      <c r="QXR1" s="1" t="s">
        <v>12136</v>
      </c>
      <c r="QXS1" s="1" t="s">
        <v>12137</v>
      </c>
      <c r="QXT1" s="1" t="s">
        <v>12138</v>
      </c>
      <c r="QXU1" s="1" t="s">
        <v>12139</v>
      </c>
      <c r="QXV1" s="1" t="s">
        <v>12140</v>
      </c>
      <c r="QXW1" s="1" t="s">
        <v>12141</v>
      </c>
      <c r="QXX1" s="1" t="s">
        <v>12142</v>
      </c>
      <c r="QXY1" s="1" t="s">
        <v>12143</v>
      </c>
      <c r="QXZ1" s="1" t="s">
        <v>12144</v>
      </c>
      <c r="QYA1" s="1" t="s">
        <v>12145</v>
      </c>
      <c r="QYB1" s="1" t="s">
        <v>12146</v>
      </c>
      <c r="QYC1" s="1" t="s">
        <v>12147</v>
      </c>
      <c r="QYD1" s="1" t="s">
        <v>12148</v>
      </c>
      <c r="QYE1" s="1" t="s">
        <v>12149</v>
      </c>
      <c r="QYF1" s="1" t="s">
        <v>12150</v>
      </c>
      <c r="QYG1" s="1" t="s">
        <v>12151</v>
      </c>
      <c r="QYH1" s="1" t="s">
        <v>12152</v>
      </c>
      <c r="QYI1" s="1" t="s">
        <v>12153</v>
      </c>
      <c r="QYJ1" s="1" t="s">
        <v>12154</v>
      </c>
      <c r="QYK1" s="1" t="s">
        <v>12155</v>
      </c>
      <c r="QYL1" s="1" t="s">
        <v>12156</v>
      </c>
      <c r="QYM1" s="1" t="s">
        <v>12157</v>
      </c>
      <c r="QYN1" s="1" t="s">
        <v>12158</v>
      </c>
      <c r="QYO1" s="1" t="s">
        <v>12159</v>
      </c>
      <c r="QYP1" s="1" t="s">
        <v>12160</v>
      </c>
      <c r="QYQ1" s="1" t="s">
        <v>12161</v>
      </c>
      <c r="QYR1" s="1" t="s">
        <v>12162</v>
      </c>
      <c r="QYS1" s="1" t="s">
        <v>12163</v>
      </c>
      <c r="QYT1" s="1" t="s">
        <v>12164</v>
      </c>
      <c r="QYU1" s="1" t="s">
        <v>12165</v>
      </c>
      <c r="QYV1" s="1" t="s">
        <v>12166</v>
      </c>
      <c r="QYW1" s="1" t="s">
        <v>12167</v>
      </c>
      <c r="QYX1" s="1" t="s">
        <v>12168</v>
      </c>
      <c r="QYY1" s="1" t="s">
        <v>12169</v>
      </c>
      <c r="QYZ1" s="1" t="s">
        <v>12170</v>
      </c>
      <c r="QZA1" s="1" t="s">
        <v>12171</v>
      </c>
      <c r="QZB1" s="1" t="s">
        <v>12172</v>
      </c>
      <c r="QZC1" s="1" t="s">
        <v>12173</v>
      </c>
      <c r="QZD1" s="1" t="s">
        <v>12174</v>
      </c>
      <c r="QZE1" s="1" t="s">
        <v>12175</v>
      </c>
      <c r="QZF1" s="1" t="s">
        <v>12176</v>
      </c>
      <c r="QZG1" s="1" t="s">
        <v>12177</v>
      </c>
      <c r="QZH1" s="1" t="s">
        <v>12178</v>
      </c>
      <c r="QZI1" s="1" t="s">
        <v>12179</v>
      </c>
      <c r="QZJ1" s="1" t="s">
        <v>12180</v>
      </c>
      <c r="QZK1" s="1" t="s">
        <v>12181</v>
      </c>
      <c r="QZL1" s="1" t="s">
        <v>12182</v>
      </c>
      <c r="QZM1" s="1" t="s">
        <v>12183</v>
      </c>
      <c r="QZN1" s="1" t="s">
        <v>12184</v>
      </c>
      <c r="QZO1" s="1" t="s">
        <v>12185</v>
      </c>
      <c r="QZP1" s="1" t="s">
        <v>12186</v>
      </c>
      <c r="QZQ1" s="1" t="s">
        <v>12187</v>
      </c>
      <c r="QZR1" s="1" t="s">
        <v>12188</v>
      </c>
      <c r="QZS1" s="1" t="s">
        <v>12189</v>
      </c>
      <c r="QZT1" s="1" t="s">
        <v>12190</v>
      </c>
      <c r="QZU1" s="1" t="s">
        <v>12191</v>
      </c>
      <c r="QZV1" s="1" t="s">
        <v>12192</v>
      </c>
      <c r="QZW1" s="1" t="s">
        <v>12193</v>
      </c>
      <c r="QZX1" s="1" t="s">
        <v>12194</v>
      </c>
      <c r="QZY1" s="1" t="s">
        <v>12195</v>
      </c>
      <c r="QZZ1" s="1" t="s">
        <v>12196</v>
      </c>
      <c r="RAA1" s="1" t="s">
        <v>12197</v>
      </c>
      <c r="RAB1" s="1" t="s">
        <v>12198</v>
      </c>
      <c r="RAC1" s="1" t="s">
        <v>12199</v>
      </c>
      <c r="RAD1" s="1" t="s">
        <v>12200</v>
      </c>
      <c r="RAE1" s="1" t="s">
        <v>12201</v>
      </c>
      <c r="RAF1" s="1" t="s">
        <v>12202</v>
      </c>
      <c r="RAG1" s="1" t="s">
        <v>12203</v>
      </c>
      <c r="RAH1" s="1" t="s">
        <v>12204</v>
      </c>
      <c r="RAI1" s="1" t="s">
        <v>12205</v>
      </c>
      <c r="RAJ1" s="1" t="s">
        <v>12206</v>
      </c>
      <c r="RAK1" s="1" t="s">
        <v>12207</v>
      </c>
      <c r="RAL1" s="1" t="s">
        <v>12208</v>
      </c>
      <c r="RAM1" s="1" t="s">
        <v>12209</v>
      </c>
      <c r="RAN1" s="1" t="s">
        <v>12210</v>
      </c>
      <c r="RAO1" s="1" t="s">
        <v>12211</v>
      </c>
      <c r="RAP1" s="1" t="s">
        <v>12212</v>
      </c>
      <c r="RAQ1" s="1" t="s">
        <v>12213</v>
      </c>
      <c r="RAR1" s="1" t="s">
        <v>12214</v>
      </c>
      <c r="RAS1" s="1" t="s">
        <v>12215</v>
      </c>
      <c r="RAT1" s="1" t="s">
        <v>12216</v>
      </c>
      <c r="RAU1" s="1" t="s">
        <v>12217</v>
      </c>
      <c r="RAV1" s="1" t="s">
        <v>12218</v>
      </c>
      <c r="RAW1" s="1" t="s">
        <v>12219</v>
      </c>
      <c r="RAX1" s="1" t="s">
        <v>12220</v>
      </c>
      <c r="RAY1" s="1" t="s">
        <v>12221</v>
      </c>
      <c r="RAZ1" s="1" t="s">
        <v>12222</v>
      </c>
      <c r="RBA1" s="1" t="s">
        <v>12223</v>
      </c>
      <c r="RBB1" s="1" t="s">
        <v>12224</v>
      </c>
      <c r="RBC1" s="1" t="s">
        <v>12225</v>
      </c>
      <c r="RBD1" s="1" t="s">
        <v>12226</v>
      </c>
      <c r="RBE1" s="1" t="s">
        <v>12227</v>
      </c>
      <c r="RBF1" s="1" t="s">
        <v>12228</v>
      </c>
      <c r="RBG1" s="1" t="s">
        <v>12229</v>
      </c>
      <c r="RBH1" s="1" t="s">
        <v>12230</v>
      </c>
      <c r="RBI1" s="1" t="s">
        <v>12231</v>
      </c>
      <c r="RBJ1" s="1" t="s">
        <v>12232</v>
      </c>
      <c r="RBK1" s="1" t="s">
        <v>12233</v>
      </c>
      <c r="RBL1" s="1" t="s">
        <v>12234</v>
      </c>
      <c r="RBM1" s="1" t="s">
        <v>12235</v>
      </c>
      <c r="RBN1" s="1" t="s">
        <v>12236</v>
      </c>
      <c r="RBO1" s="1" t="s">
        <v>12237</v>
      </c>
      <c r="RBP1" s="1" t="s">
        <v>12238</v>
      </c>
      <c r="RBQ1" s="1" t="s">
        <v>12239</v>
      </c>
      <c r="RBR1" s="1" t="s">
        <v>12240</v>
      </c>
      <c r="RBS1" s="1" t="s">
        <v>12241</v>
      </c>
      <c r="RBT1" s="1" t="s">
        <v>12242</v>
      </c>
      <c r="RBU1" s="1" t="s">
        <v>12243</v>
      </c>
      <c r="RBV1" s="1" t="s">
        <v>12244</v>
      </c>
      <c r="RBW1" s="1" t="s">
        <v>12245</v>
      </c>
      <c r="RBX1" s="1" t="s">
        <v>12246</v>
      </c>
      <c r="RBY1" s="1" t="s">
        <v>12247</v>
      </c>
      <c r="RBZ1" s="1" t="s">
        <v>12248</v>
      </c>
      <c r="RCA1" s="1" t="s">
        <v>12249</v>
      </c>
      <c r="RCB1" s="1" t="s">
        <v>12250</v>
      </c>
      <c r="RCC1" s="1" t="s">
        <v>12251</v>
      </c>
      <c r="RCD1" s="1" t="s">
        <v>12252</v>
      </c>
      <c r="RCE1" s="1" t="s">
        <v>12253</v>
      </c>
      <c r="RCF1" s="1" t="s">
        <v>12254</v>
      </c>
      <c r="RCG1" s="1" t="s">
        <v>12255</v>
      </c>
      <c r="RCH1" s="1" t="s">
        <v>12256</v>
      </c>
      <c r="RCI1" s="1" t="s">
        <v>12257</v>
      </c>
      <c r="RCJ1" s="1" t="s">
        <v>12258</v>
      </c>
      <c r="RCK1" s="1" t="s">
        <v>12259</v>
      </c>
      <c r="RCL1" s="1" t="s">
        <v>12260</v>
      </c>
      <c r="RCM1" s="1" t="s">
        <v>12261</v>
      </c>
      <c r="RCN1" s="1" t="s">
        <v>12262</v>
      </c>
      <c r="RCO1" s="1" t="s">
        <v>12263</v>
      </c>
      <c r="RCP1" s="1" t="s">
        <v>12264</v>
      </c>
      <c r="RCQ1" s="1" t="s">
        <v>12265</v>
      </c>
      <c r="RCR1" s="1" t="s">
        <v>12266</v>
      </c>
      <c r="RCS1" s="1" t="s">
        <v>12267</v>
      </c>
      <c r="RCT1" s="1" t="s">
        <v>12268</v>
      </c>
      <c r="RCU1" s="1" t="s">
        <v>12269</v>
      </c>
      <c r="RCV1" s="1" t="s">
        <v>12270</v>
      </c>
      <c r="RCW1" s="1" t="s">
        <v>12271</v>
      </c>
      <c r="RCX1" s="1" t="s">
        <v>12272</v>
      </c>
      <c r="RCY1" s="1" t="s">
        <v>12273</v>
      </c>
      <c r="RCZ1" s="1" t="s">
        <v>12274</v>
      </c>
      <c r="RDA1" s="1" t="s">
        <v>12275</v>
      </c>
      <c r="RDB1" s="1" t="s">
        <v>12276</v>
      </c>
      <c r="RDC1" s="1" t="s">
        <v>12277</v>
      </c>
      <c r="RDD1" s="1" t="s">
        <v>12278</v>
      </c>
      <c r="RDE1" s="1" t="s">
        <v>12279</v>
      </c>
      <c r="RDF1" s="1" t="s">
        <v>12280</v>
      </c>
      <c r="RDG1" s="1" t="s">
        <v>12281</v>
      </c>
      <c r="RDH1" s="1" t="s">
        <v>12282</v>
      </c>
      <c r="RDI1" s="1" t="s">
        <v>12283</v>
      </c>
      <c r="RDJ1" s="1" t="s">
        <v>12284</v>
      </c>
      <c r="RDK1" s="1" t="s">
        <v>12285</v>
      </c>
      <c r="RDL1" s="1" t="s">
        <v>12286</v>
      </c>
      <c r="RDM1" s="1" t="s">
        <v>12287</v>
      </c>
      <c r="RDN1" s="1" t="s">
        <v>12288</v>
      </c>
      <c r="RDO1" s="1" t="s">
        <v>12289</v>
      </c>
      <c r="RDP1" s="1" t="s">
        <v>12290</v>
      </c>
      <c r="RDQ1" s="1" t="s">
        <v>12291</v>
      </c>
      <c r="RDR1" s="1" t="s">
        <v>12292</v>
      </c>
      <c r="RDS1" s="1" t="s">
        <v>12293</v>
      </c>
      <c r="RDT1" s="1" t="s">
        <v>12294</v>
      </c>
      <c r="RDU1" s="1" t="s">
        <v>12295</v>
      </c>
      <c r="RDV1" s="1" t="s">
        <v>12296</v>
      </c>
      <c r="RDW1" s="1" t="s">
        <v>12297</v>
      </c>
      <c r="RDX1" s="1" t="s">
        <v>12298</v>
      </c>
      <c r="RDY1" s="1" t="s">
        <v>12299</v>
      </c>
      <c r="RDZ1" s="1" t="s">
        <v>12300</v>
      </c>
      <c r="REA1" s="1" t="s">
        <v>12301</v>
      </c>
      <c r="REB1" s="1" t="s">
        <v>12302</v>
      </c>
      <c r="REC1" s="1" t="s">
        <v>12303</v>
      </c>
      <c r="RED1" s="1" t="s">
        <v>12304</v>
      </c>
      <c r="REE1" s="1" t="s">
        <v>12305</v>
      </c>
      <c r="REF1" s="1" t="s">
        <v>12306</v>
      </c>
      <c r="REG1" s="1" t="s">
        <v>12307</v>
      </c>
      <c r="REH1" s="1" t="s">
        <v>12308</v>
      </c>
      <c r="REI1" s="1" t="s">
        <v>12309</v>
      </c>
      <c r="REJ1" s="1" t="s">
        <v>12310</v>
      </c>
      <c r="REK1" s="1" t="s">
        <v>12311</v>
      </c>
      <c r="REL1" s="1" t="s">
        <v>12312</v>
      </c>
      <c r="REM1" s="1" t="s">
        <v>12313</v>
      </c>
      <c r="REN1" s="1" t="s">
        <v>12314</v>
      </c>
      <c r="REO1" s="1" t="s">
        <v>12315</v>
      </c>
      <c r="REP1" s="1" t="s">
        <v>12316</v>
      </c>
      <c r="REQ1" s="1" t="s">
        <v>12317</v>
      </c>
      <c r="RER1" s="1" t="s">
        <v>12318</v>
      </c>
      <c r="RES1" s="1" t="s">
        <v>12319</v>
      </c>
      <c r="RET1" s="1" t="s">
        <v>12320</v>
      </c>
      <c r="REU1" s="1" t="s">
        <v>12321</v>
      </c>
      <c r="REV1" s="1" t="s">
        <v>12322</v>
      </c>
      <c r="REW1" s="1" t="s">
        <v>12323</v>
      </c>
      <c r="REX1" s="1" t="s">
        <v>12324</v>
      </c>
      <c r="REY1" s="1" t="s">
        <v>12325</v>
      </c>
      <c r="REZ1" s="1" t="s">
        <v>12326</v>
      </c>
      <c r="RFA1" s="1" t="s">
        <v>12327</v>
      </c>
      <c r="RFB1" s="1" t="s">
        <v>12328</v>
      </c>
      <c r="RFC1" s="1" t="s">
        <v>12329</v>
      </c>
      <c r="RFD1" s="1" t="s">
        <v>12330</v>
      </c>
      <c r="RFE1" s="1" t="s">
        <v>12331</v>
      </c>
      <c r="RFF1" s="1" t="s">
        <v>12332</v>
      </c>
      <c r="RFG1" s="1" t="s">
        <v>12333</v>
      </c>
      <c r="RFH1" s="1" t="s">
        <v>12334</v>
      </c>
      <c r="RFI1" s="1" t="s">
        <v>12335</v>
      </c>
      <c r="RFJ1" s="1" t="s">
        <v>12336</v>
      </c>
      <c r="RFK1" s="1" t="s">
        <v>12337</v>
      </c>
      <c r="RFL1" s="1" t="s">
        <v>12338</v>
      </c>
      <c r="RFM1" s="1" t="s">
        <v>12339</v>
      </c>
      <c r="RFN1" s="1" t="s">
        <v>12340</v>
      </c>
      <c r="RFO1" s="1" t="s">
        <v>12341</v>
      </c>
      <c r="RFP1" s="1" t="s">
        <v>12342</v>
      </c>
      <c r="RFQ1" s="1" t="s">
        <v>12343</v>
      </c>
      <c r="RFR1" s="1" t="s">
        <v>12344</v>
      </c>
      <c r="RFS1" s="1" t="s">
        <v>12345</v>
      </c>
      <c r="RFT1" s="1" t="s">
        <v>12346</v>
      </c>
      <c r="RFU1" s="1" t="s">
        <v>12347</v>
      </c>
      <c r="RFV1" s="1" t="s">
        <v>12348</v>
      </c>
      <c r="RFW1" s="1" t="s">
        <v>12349</v>
      </c>
      <c r="RFX1" s="1" t="s">
        <v>12350</v>
      </c>
      <c r="RFY1" s="1" t="s">
        <v>12351</v>
      </c>
      <c r="RFZ1" s="1" t="s">
        <v>12352</v>
      </c>
      <c r="RGA1" s="1" t="s">
        <v>12353</v>
      </c>
      <c r="RGB1" s="1" t="s">
        <v>12354</v>
      </c>
      <c r="RGC1" s="1" t="s">
        <v>12355</v>
      </c>
      <c r="RGD1" s="1" t="s">
        <v>12356</v>
      </c>
      <c r="RGE1" s="1" t="s">
        <v>12357</v>
      </c>
      <c r="RGF1" s="1" t="s">
        <v>12358</v>
      </c>
      <c r="RGG1" s="1" t="s">
        <v>12359</v>
      </c>
      <c r="RGH1" s="1" t="s">
        <v>12360</v>
      </c>
      <c r="RGI1" s="1" t="s">
        <v>12361</v>
      </c>
      <c r="RGJ1" s="1" t="s">
        <v>12362</v>
      </c>
      <c r="RGK1" s="1" t="s">
        <v>12363</v>
      </c>
      <c r="RGL1" s="1" t="s">
        <v>12364</v>
      </c>
      <c r="RGM1" s="1" t="s">
        <v>12365</v>
      </c>
      <c r="RGN1" s="1" t="s">
        <v>12366</v>
      </c>
      <c r="RGO1" s="1" t="s">
        <v>12367</v>
      </c>
      <c r="RGP1" s="1" t="s">
        <v>12368</v>
      </c>
      <c r="RGQ1" s="1" t="s">
        <v>12369</v>
      </c>
      <c r="RGR1" s="1" t="s">
        <v>12370</v>
      </c>
      <c r="RGS1" s="1" t="s">
        <v>12371</v>
      </c>
      <c r="RGT1" s="1" t="s">
        <v>12372</v>
      </c>
      <c r="RGU1" s="1" t="s">
        <v>12373</v>
      </c>
      <c r="RGV1" s="1" t="s">
        <v>12374</v>
      </c>
      <c r="RGW1" s="1" t="s">
        <v>12375</v>
      </c>
      <c r="RGX1" s="1" t="s">
        <v>12376</v>
      </c>
      <c r="RGY1" s="1" t="s">
        <v>12377</v>
      </c>
      <c r="RGZ1" s="1" t="s">
        <v>12378</v>
      </c>
      <c r="RHA1" s="1" t="s">
        <v>12379</v>
      </c>
      <c r="RHB1" s="1" t="s">
        <v>12380</v>
      </c>
      <c r="RHC1" s="1" t="s">
        <v>12381</v>
      </c>
      <c r="RHD1" s="1" t="s">
        <v>12382</v>
      </c>
      <c r="RHE1" s="1" t="s">
        <v>12383</v>
      </c>
      <c r="RHF1" s="1" t="s">
        <v>12384</v>
      </c>
      <c r="RHG1" s="1" t="s">
        <v>12385</v>
      </c>
      <c r="RHH1" s="1" t="s">
        <v>12386</v>
      </c>
      <c r="RHI1" s="1" t="s">
        <v>12387</v>
      </c>
      <c r="RHJ1" s="1" t="s">
        <v>12388</v>
      </c>
      <c r="RHK1" s="1" t="s">
        <v>12389</v>
      </c>
      <c r="RHL1" s="1" t="s">
        <v>12390</v>
      </c>
      <c r="RHM1" s="1" t="s">
        <v>12391</v>
      </c>
      <c r="RHN1" s="1" t="s">
        <v>12392</v>
      </c>
      <c r="RHO1" s="1" t="s">
        <v>12393</v>
      </c>
      <c r="RHP1" s="1" t="s">
        <v>12394</v>
      </c>
      <c r="RHQ1" s="1" t="s">
        <v>12395</v>
      </c>
      <c r="RHR1" s="1" t="s">
        <v>12396</v>
      </c>
      <c r="RHS1" s="1" t="s">
        <v>12397</v>
      </c>
      <c r="RHT1" s="1" t="s">
        <v>12398</v>
      </c>
      <c r="RHU1" s="1" t="s">
        <v>12399</v>
      </c>
      <c r="RHV1" s="1" t="s">
        <v>12400</v>
      </c>
      <c r="RHW1" s="1" t="s">
        <v>12401</v>
      </c>
      <c r="RHX1" s="1" t="s">
        <v>12402</v>
      </c>
      <c r="RHY1" s="1" t="s">
        <v>12403</v>
      </c>
      <c r="RHZ1" s="1" t="s">
        <v>12404</v>
      </c>
      <c r="RIA1" s="1" t="s">
        <v>12405</v>
      </c>
      <c r="RIB1" s="1" t="s">
        <v>12406</v>
      </c>
      <c r="RIC1" s="1" t="s">
        <v>12407</v>
      </c>
      <c r="RID1" s="1" t="s">
        <v>12408</v>
      </c>
      <c r="RIE1" s="1" t="s">
        <v>12409</v>
      </c>
      <c r="RIF1" s="1" t="s">
        <v>12410</v>
      </c>
      <c r="RIG1" s="1" t="s">
        <v>12411</v>
      </c>
      <c r="RIH1" s="1" t="s">
        <v>12412</v>
      </c>
      <c r="RII1" s="1" t="s">
        <v>12413</v>
      </c>
      <c r="RIJ1" s="1" t="s">
        <v>12414</v>
      </c>
      <c r="RIK1" s="1" t="s">
        <v>12415</v>
      </c>
      <c r="RIL1" s="1" t="s">
        <v>12416</v>
      </c>
      <c r="RIM1" s="1" t="s">
        <v>12417</v>
      </c>
      <c r="RIN1" s="1" t="s">
        <v>12418</v>
      </c>
      <c r="RIO1" s="1" t="s">
        <v>12419</v>
      </c>
      <c r="RIP1" s="1" t="s">
        <v>12420</v>
      </c>
      <c r="RIQ1" s="1" t="s">
        <v>12421</v>
      </c>
      <c r="RIR1" s="1" t="s">
        <v>12422</v>
      </c>
      <c r="RIS1" s="1" t="s">
        <v>12423</v>
      </c>
      <c r="RIT1" s="1" t="s">
        <v>12424</v>
      </c>
      <c r="RIU1" s="1" t="s">
        <v>12425</v>
      </c>
      <c r="RIV1" s="1" t="s">
        <v>12426</v>
      </c>
      <c r="RIW1" s="1" t="s">
        <v>12427</v>
      </c>
      <c r="RIX1" s="1" t="s">
        <v>12428</v>
      </c>
      <c r="RIY1" s="1" t="s">
        <v>12429</v>
      </c>
      <c r="RIZ1" s="1" t="s">
        <v>12430</v>
      </c>
      <c r="RJA1" s="1" t="s">
        <v>12431</v>
      </c>
      <c r="RJB1" s="1" t="s">
        <v>12432</v>
      </c>
      <c r="RJC1" s="1" t="s">
        <v>12433</v>
      </c>
      <c r="RJD1" s="1" t="s">
        <v>12434</v>
      </c>
      <c r="RJE1" s="1" t="s">
        <v>12435</v>
      </c>
      <c r="RJF1" s="1" t="s">
        <v>12436</v>
      </c>
      <c r="RJG1" s="1" t="s">
        <v>12437</v>
      </c>
      <c r="RJH1" s="1" t="s">
        <v>12438</v>
      </c>
      <c r="RJI1" s="1" t="s">
        <v>12439</v>
      </c>
      <c r="RJJ1" s="1" t="s">
        <v>12440</v>
      </c>
      <c r="RJK1" s="1" t="s">
        <v>12441</v>
      </c>
      <c r="RJL1" s="1" t="s">
        <v>12442</v>
      </c>
      <c r="RJM1" s="1" t="s">
        <v>12443</v>
      </c>
      <c r="RJN1" s="1" t="s">
        <v>12444</v>
      </c>
      <c r="RJO1" s="1" t="s">
        <v>12445</v>
      </c>
      <c r="RJP1" s="1" t="s">
        <v>12446</v>
      </c>
      <c r="RJQ1" s="1" t="s">
        <v>12447</v>
      </c>
      <c r="RJR1" s="1" t="s">
        <v>12448</v>
      </c>
      <c r="RJS1" s="1" t="s">
        <v>12449</v>
      </c>
      <c r="RJT1" s="1" t="s">
        <v>12450</v>
      </c>
      <c r="RJU1" s="1" t="s">
        <v>12451</v>
      </c>
      <c r="RJV1" s="1" t="s">
        <v>12452</v>
      </c>
      <c r="RJW1" s="1" t="s">
        <v>12453</v>
      </c>
      <c r="RJX1" s="1" t="s">
        <v>12454</v>
      </c>
      <c r="RJY1" s="1" t="s">
        <v>12455</v>
      </c>
      <c r="RJZ1" s="1" t="s">
        <v>12456</v>
      </c>
      <c r="RKA1" s="1" t="s">
        <v>12457</v>
      </c>
      <c r="RKB1" s="1" t="s">
        <v>12458</v>
      </c>
      <c r="RKC1" s="1" t="s">
        <v>12459</v>
      </c>
      <c r="RKD1" s="1" t="s">
        <v>12460</v>
      </c>
      <c r="RKE1" s="1" t="s">
        <v>12461</v>
      </c>
      <c r="RKF1" s="1" t="s">
        <v>12462</v>
      </c>
      <c r="RKG1" s="1" t="s">
        <v>12463</v>
      </c>
      <c r="RKH1" s="1" t="s">
        <v>12464</v>
      </c>
      <c r="RKI1" s="1" t="s">
        <v>12465</v>
      </c>
      <c r="RKJ1" s="1" t="s">
        <v>12466</v>
      </c>
      <c r="RKK1" s="1" t="s">
        <v>12467</v>
      </c>
      <c r="RKL1" s="1" t="s">
        <v>12468</v>
      </c>
      <c r="RKM1" s="1" t="s">
        <v>12469</v>
      </c>
      <c r="RKN1" s="1" t="s">
        <v>12470</v>
      </c>
      <c r="RKO1" s="1" t="s">
        <v>12471</v>
      </c>
      <c r="RKP1" s="1" t="s">
        <v>12472</v>
      </c>
      <c r="RKQ1" s="1" t="s">
        <v>12473</v>
      </c>
      <c r="RKR1" s="1" t="s">
        <v>12474</v>
      </c>
      <c r="RKS1" s="1" t="s">
        <v>12475</v>
      </c>
      <c r="RKT1" s="1" t="s">
        <v>12476</v>
      </c>
      <c r="RKU1" s="1" t="s">
        <v>12477</v>
      </c>
      <c r="RKV1" s="1" t="s">
        <v>12478</v>
      </c>
      <c r="RKW1" s="1" t="s">
        <v>12479</v>
      </c>
      <c r="RKX1" s="1" t="s">
        <v>12480</v>
      </c>
      <c r="RKY1" s="1" t="s">
        <v>12481</v>
      </c>
      <c r="RKZ1" s="1" t="s">
        <v>12482</v>
      </c>
      <c r="RLA1" s="1" t="s">
        <v>12483</v>
      </c>
      <c r="RLB1" s="1" t="s">
        <v>12484</v>
      </c>
      <c r="RLC1" s="1" t="s">
        <v>12485</v>
      </c>
      <c r="RLD1" s="1" t="s">
        <v>12486</v>
      </c>
      <c r="RLE1" s="1" t="s">
        <v>12487</v>
      </c>
      <c r="RLF1" s="1" t="s">
        <v>12488</v>
      </c>
      <c r="RLG1" s="1" t="s">
        <v>12489</v>
      </c>
      <c r="RLH1" s="1" t="s">
        <v>12490</v>
      </c>
      <c r="RLI1" s="1" t="s">
        <v>12491</v>
      </c>
      <c r="RLJ1" s="1" t="s">
        <v>12492</v>
      </c>
      <c r="RLK1" s="1" t="s">
        <v>12493</v>
      </c>
      <c r="RLL1" s="1" t="s">
        <v>12494</v>
      </c>
      <c r="RLM1" s="1" t="s">
        <v>12495</v>
      </c>
      <c r="RLN1" s="1" t="s">
        <v>12496</v>
      </c>
      <c r="RLO1" s="1" t="s">
        <v>12497</v>
      </c>
      <c r="RLP1" s="1" t="s">
        <v>12498</v>
      </c>
      <c r="RLQ1" s="1" t="s">
        <v>12499</v>
      </c>
      <c r="RLR1" s="1" t="s">
        <v>12500</v>
      </c>
      <c r="RLS1" s="1" t="s">
        <v>12501</v>
      </c>
      <c r="RLT1" s="1" t="s">
        <v>12502</v>
      </c>
      <c r="RLU1" s="1" t="s">
        <v>12503</v>
      </c>
      <c r="RLV1" s="1" t="s">
        <v>12504</v>
      </c>
      <c r="RLW1" s="1" t="s">
        <v>12505</v>
      </c>
      <c r="RLX1" s="1" t="s">
        <v>12506</v>
      </c>
      <c r="RLY1" s="1" t="s">
        <v>12507</v>
      </c>
      <c r="RLZ1" s="1" t="s">
        <v>12508</v>
      </c>
      <c r="RMA1" s="1" t="s">
        <v>12509</v>
      </c>
      <c r="RMB1" s="1" t="s">
        <v>12510</v>
      </c>
      <c r="RMC1" s="1" t="s">
        <v>12511</v>
      </c>
      <c r="RMD1" s="1" t="s">
        <v>12512</v>
      </c>
      <c r="RME1" s="1" t="s">
        <v>12513</v>
      </c>
      <c r="RMF1" s="1" t="s">
        <v>12514</v>
      </c>
      <c r="RMG1" s="1" t="s">
        <v>12515</v>
      </c>
      <c r="RMH1" s="1" t="s">
        <v>12516</v>
      </c>
      <c r="RMI1" s="1" t="s">
        <v>12517</v>
      </c>
      <c r="RMJ1" s="1" t="s">
        <v>12518</v>
      </c>
      <c r="RMK1" s="1" t="s">
        <v>12519</v>
      </c>
      <c r="RML1" s="1" t="s">
        <v>12520</v>
      </c>
      <c r="RMM1" s="1" t="s">
        <v>12521</v>
      </c>
      <c r="RMN1" s="1" t="s">
        <v>12522</v>
      </c>
      <c r="RMO1" s="1" t="s">
        <v>12523</v>
      </c>
      <c r="RMP1" s="1" t="s">
        <v>12524</v>
      </c>
      <c r="RMQ1" s="1" t="s">
        <v>12525</v>
      </c>
      <c r="RMR1" s="1" t="s">
        <v>12526</v>
      </c>
      <c r="RMS1" s="1" t="s">
        <v>12527</v>
      </c>
      <c r="RMT1" s="1" t="s">
        <v>12528</v>
      </c>
      <c r="RMU1" s="1" t="s">
        <v>12529</v>
      </c>
      <c r="RMV1" s="1" t="s">
        <v>12530</v>
      </c>
      <c r="RMW1" s="1" t="s">
        <v>12531</v>
      </c>
      <c r="RMX1" s="1" t="s">
        <v>12532</v>
      </c>
      <c r="RMY1" s="1" t="s">
        <v>12533</v>
      </c>
      <c r="RMZ1" s="1" t="s">
        <v>12534</v>
      </c>
      <c r="RNA1" s="1" t="s">
        <v>12535</v>
      </c>
      <c r="RNB1" s="1" t="s">
        <v>12536</v>
      </c>
    </row>
    <row r="2" spans="1:12534" s="10" customFormat="1" x14ac:dyDescent="0.4">
      <c r="A2" s="10">
        <v>1</v>
      </c>
      <c r="B2" s="8">
        <f ca="1">NOW()</f>
        <v>44504.463732407406</v>
      </c>
      <c r="C2" s="8">
        <f ca="1">NOW()</f>
        <v>44504.463732407406</v>
      </c>
      <c r="D2" s="7"/>
      <c r="E2" s="7"/>
      <c r="F2" s="10" t="s">
        <v>12537</v>
      </c>
      <c r="G2" s="7"/>
      <c r="H2" s="7"/>
      <c r="I2" s="7"/>
      <c r="J2" s="10" t="s">
        <v>12538</v>
      </c>
      <c r="K2" s="10" t="s">
        <v>12539</v>
      </c>
      <c r="L2" s="7"/>
      <c r="M2" s="9"/>
      <c r="N2" s="10" t="s">
        <v>12540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9"/>
      <c r="AE2" s="11"/>
      <c r="AF2" s="7"/>
      <c r="AG2" s="11"/>
      <c r="AH2" s="10" t="s">
        <v>12541</v>
      </c>
      <c r="AI2" s="10" t="s">
        <v>12544</v>
      </c>
      <c r="AJ2" s="10" t="s">
        <v>12542</v>
      </c>
      <c r="AK2" s="9"/>
      <c r="AL2" s="7"/>
      <c r="AM2" s="7"/>
      <c r="AN2" s="7"/>
      <c r="AO2" s="7"/>
      <c r="AP2" s="10" t="s">
        <v>12543</v>
      </c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7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7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7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7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7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7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7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7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7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7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7"/>
      <c r="CHW2" s="7"/>
      <c r="CHX2" s="7"/>
      <c r="CHY2" s="7"/>
      <c r="CHZ2" s="7"/>
      <c r="CIA2" s="7"/>
      <c r="CIB2" s="7"/>
      <c r="CIC2" s="7"/>
      <c r="CID2" s="7"/>
      <c r="CIE2" s="7"/>
      <c r="CIF2" s="7"/>
      <c r="CIG2" s="7"/>
      <c r="CIH2" s="7"/>
      <c r="CII2" s="7"/>
      <c r="CIJ2" s="7"/>
      <c r="CIK2" s="7"/>
      <c r="CIL2" s="7"/>
      <c r="CIM2" s="7"/>
      <c r="CIN2" s="7"/>
      <c r="CIO2" s="7"/>
      <c r="CIP2" s="7"/>
      <c r="CIQ2" s="7"/>
      <c r="CIR2" s="7"/>
      <c r="CIS2" s="7"/>
      <c r="CIT2" s="7"/>
      <c r="CIU2" s="7"/>
      <c r="CIV2" s="7"/>
      <c r="CIW2" s="7"/>
      <c r="CIX2" s="7"/>
      <c r="CIY2" s="7"/>
      <c r="CIZ2" s="7"/>
      <c r="CJA2" s="7"/>
      <c r="CJB2" s="7"/>
      <c r="CJC2" s="7"/>
      <c r="CJD2" s="7"/>
      <c r="CJE2" s="7"/>
      <c r="CJF2" s="7"/>
      <c r="CJG2" s="7"/>
      <c r="CJH2" s="7"/>
      <c r="CJI2" s="7"/>
      <c r="CJJ2" s="7"/>
      <c r="CJK2" s="7"/>
      <c r="CJL2" s="7"/>
      <c r="CJM2" s="7"/>
      <c r="CJN2" s="7"/>
      <c r="CJO2" s="7"/>
      <c r="CJP2" s="7"/>
      <c r="CJQ2" s="7"/>
      <c r="CJR2" s="7"/>
      <c r="CJS2" s="7"/>
      <c r="CJT2" s="7"/>
      <c r="CJU2" s="7"/>
      <c r="CJV2" s="7"/>
      <c r="CJW2" s="7"/>
      <c r="CJX2" s="7"/>
      <c r="CJY2" s="7"/>
      <c r="CJZ2" s="7"/>
      <c r="CKA2" s="7"/>
      <c r="CKB2" s="7"/>
      <c r="CKC2" s="7"/>
      <c r="CKD2" s="7"/>
      <c r="CKE2" s="7"/>
      <c r="CKF2" s="7"/>
      <c r="CKG2" s="7"/>
      <c r="CKH2" s="7"/>
      <c r="CKI2" s="7"/>
      <c r="CKJ2" s="7"/>
      <c r="CKK2" s="7"/>
      <c r="CKL2" s="7"/>
      <c r="CKM2" s="7"/>
      <c r="CKN2" s="7"/>
      <c r="CKO2" s="7"/>
      <c r="CKP2" s="7"/>
      <c r="CKQ2" s="7"/>
      <c r="CKR2" s="7"/>
      <c r="CKS2" s="7"/>
      <c r="CKT2" s="7"/>
      <c r="CKU2" s="7"/>
      <c r="CKV2" s="7"/>
      <c r="CKW2" s="7"/>
      <c r="CKX2" s="7"/>
      <c r="CKY2" s="7"/>
      <c r="CKZ2" s="7"/>
      <c r="CLA2" s="7"/>
      <c r="CLB2" s="7"/>
      <c r="CLC2" s="7"/>
      <c r="CLD2" s="7"/>
      <c r="CLE2" s="7"/>
      <c r="CLF2" s="7"/>
      <c r="CLG2" s="7"/>
      <c r="CLH2" s="7"/>
      <c r="CLI2" s="7"/>
      <c r="CLJ2" s="7"/>
      <c r="CLK2" s="7"/>
      <c r="CLL2" s="7"/>
      <c r="CLM2" s="7"/>
      <c r="CLN2" s="7"/>
      <c r="CLO2" s="7"/>
      <c r="CLP2" s="7"/>
      <c r="CLQ2" s="7"/>
      <c r="CLR2" s="7"/>
      <c r="CLS2" s="7"/>
      <c r="CLT2" s="7"/>
      <c r="CLU2" s="7"/>
      <c r="CLV2" s="7"/>
      <c r="CLW2" s="7"/>
      <c r="CLX2" s="7"/>
      <c r="CLY2" s="7"/>
      <c r="CLZ2" s="7"/>
      <c r="CMA2" s="7"/>
      <c r="CMB2" s="7"/>
      <c r="CMC2" s="7"/>
      <c r="CMD2" s="7"/>
      <c r="CME2" s="7"/>
      <c r="CMF2" s="7"/>
      <c r="CMG2" s="7"/>
      <c r="CMH2" s="7"/>
      <c r="CMI2" s="7"/>
      <c r="CMJ2" s="7"/>
      <c r="CMK2" s="7"/>
      <c r="CML2" s="7"/>
      <c r="CMM2" s="7"/>
      <c r="CMN2" s="7"/>
      <c r="CMO2" s="7"/>
      <c r="CMP2" s="7"/>
      <c r="CMQ2" s="7"/>
      <c r="CMR2" s="7"/>
      <c r="CMS2" s="7"/>
      <c r="CMT2" s="7"/>
      <c r="CMU2" s="7"/>
      <c r="CMV2" s="7"/>
      <c r="CMW2" s="7"/>
      <c r="CMX2" s="7"/>
      <c r="CMY2" s="7"/>
      <c r="CMZ2" s="7"/>
      <c r="CNA2" s="7"/>
      <c r="CNB2" s="7"/>
      <c r="CNC2" s="7"/>
      <c r="CND2" s="7"/>
      <c r="CNE2" s="7"/>
      <c r="CNF2" s="7"/>
      <c r="CNG2" s="7"/>
      <c r="CNH2" s="7"/>
      <c r="CNI2" s="7"/>
      <c r="CNJ2" s="7"/>
      <c r="CNK2" s="7"/>
      <c r="CNL2" s="7"/>
      <c r="CNM2" s="7"/>
      <c r="CNN2" s="7"/>
      <c r="CNO2" s="7"/>
      <c r="CNP2" s="7"/>
      <c r="CNQ2" s="7"/>
      <c r="CNR2" s="7"/>
      <c r="CNS2" s="7"/>
      <c r="CNT2" s="7"/>
      <c r="CNU2" s="7"/>
      <c r="CNV2" s="7"/>
      <c r="CNW2" s="7"/>
      <c r="CNX2" s="7"/>
      <c r="CNY2" s="7"/>
      <c r="CNZ2" s="7"/>
      <c r="COA2" s="7"/>
      <c r="COB2" s="7"/>
      <c r="COC2" s="7"/>
      <c r="COD2" s="7"/>
      <c r="COE2" s="7"/>
      <c r="COF2" s="7"/>
      <c r="COG2" s="7"/>
      <c r="COH2" s="7"/>
      <c r="COI2" s="7"/>
      <c r="COJ2" s="7"/>
      <c r="COK2" s="7"/>
      <c r="COL2" s="7"/>
      <c r="COM2" s="7"/>
      <c r="CON2" s="7"/>
      <c r="COO2" s="7"/>
      <c r="COP2" s="7"/>
      <c r="COQ2" s="7"/>
      <c r="COR2" s="7"/>
      <c r="COS2" s="7"/>
      <c r="COT2" s="7"/>
      <c r="COU2" s="7"/>
      <c r="COV2" s="7"/>
      <c r="COW2" s="7"/>
      <c r="COX2" s="7"/>
      <c r="COY2" s="7"/>
      <c r="COZ2" s="7"/>
      <c r="CPA2" s="7"/>
      <c r="CPB2" s="7"/>
      <c r="CPC2" s="7"/>
      <c r="CPD2" s="7"/>
      <c r="CPE2" s="7"/>
      <c r="CPF2" s="7"/>
      <c r="CPG2" s="7"/>
      <c r="CPH2" s="7"/>
      <c r="CPI2" s="7"/>
      <c r="CPJ2" s="7"/>
      <c r="CPK2" s="7"/>
      <c r="CPL2" s="7"/>
      <c r="CPM2" s="7"/>
      <c r="CPN2" s="7"/>
      <c r="CPO2" s="7"/>
      <c r="CPP2" s="7"/>
      <c r="CPQ2" s="7"/>
      <c r="CPR2" s="7"/>
      <c r="CPS2" s="7"/>
      <c r="CPT2" s="7"/>
      <c r="CPU2" s="7"/>
      <c r="CPV2" s="7"/>
      <c r="CPW2" s="7"/>
      <c r="CPX2" s="7"/>
      <c r="CPY2" s="7"/>
      <c r="CPZ2" s="7"/>
      <c r="CQA2" s="7"/>
      <c r="CQB2" s="7"/>
      <c r="CQC2" s="7"/>
      <c r="CQD2" s="7"/>
      <c r="CQE2" s="7"/>
      <c r="CQF2" s="7"/>
      <c r="CQG2" s="7"/>
      <c r="CQH2" s="7"/>
      <c r="CQI2" s="7"/>
      <c r="CQJ2" s="7"/>
      <c r="CQK2" s="7"/>
      <c r="CQL2" s="7"/>
      <c r="CQM2" s="7"/>
      <c r="CQN2" s="7"/>
      <c r="CQO2" s="7"/>
      <c r="CQP2" s="7"/>
      <c r="CQQ2" s="7"/>
      <c r="CQR2" s="7"/>
      <c r="CQS2" s="7"/>
      <c r="CQT2" s="7"/>
      <c r="CQU2" s="7"/>
      <c r="CQV2" s="7"/>
      <c r="CQW2" s="7"/>
      <c r="CQX2" s="7"/>
      <c r="CQY2" s="7"/>
      <c r="CQZ2" s="7"/>
      <c r="CRA2" s="7"/>
      <c r="CRB2" s="7"/>
      <c r="CRC2" s="7"/>
      <c r="CRD2" s="7"/>
      <c r="CRE2" s="7"/>
      <c r="CRF2" s="7"/>
      <c r="CRG2" s="7"/>
      <c r="CRH2" s="7"/>
      <c r="CRI2" s="7"/>
      <c r="CRJ2" s="7"/>
      <c r="CRK2" s="7"/>
      <c r="CRL2" s="7"/>
      <c r="CRM2" s="7"/>
      <c r="CRN2" s="7"/>
      <c r="CRO2" s="7"/>
      <c r="CRP2" s="7"/>
      <c r="CRQ2" s="7"/>
      <c r="CRR2" s="7"/>
      <c r="CRS2" s="7"/>
      <c r="CRT2" s="7"/>
      <c r="CRU2" s="7"/>
      <c r="CRV2" s="7"/>
      <c r="CRW2" s="7"/>
      <c r="CRX2" s="7"/>
      <c r="CRY2" s="7"/>
      <c r="CRZ2" s="7"/>
      <c r="CSA2" s="7"/>
      <c r="CSB2" s="7"/>
      <c r="CSC2" s="7"/>
      <c r="CSD2" s="7"/>
      <c r="CSE2" s="7"/>
      <c r="CSF2" s="7"/>
      <c r="CSG2" s="7"/>
      <c r="CSH2" s="7"/>
      <c r="CSI2" s="7"/>
      <c r="CSJ2" s="7"/>
      <c r="CSK2" s="7"/>
      <c r="CSL2" s="7"/>
      <c r="CSM2" s="7"/>
      <c r="CSN2" s="7"/>
      <c r="CSO2" s="7"/>
      <c r="CSP2" s="7"/>
      <c r="CSQ2" s="7"/>
      <c r="CSR2" s="7"/>
      <c r="CSS2" s="7"/>
      <c r="CST2" s="7"/>
      <c r="CSU2" s="7"/>
      <c r="CSV2" s="7"/>
      <c r="CSW2" s="7"/>
      <c r="CSX2" s="7"/>
      <c r="CSY2" s="7"/>
      <c r="CSZ2" s="7"/>
      <c r="CTA2" s="7"/>
      <c r="CTB2" s="7"/>
      <c r="CTC2" s="7"/>
      <c r="CTD2" s="7"/>
      <c r="CTE2" s="7"/>
      <c r="CTF2" s="7"/>
      <c r="CTG2" s="7"/>
      <c r="CTH2" s="7"/>
      <c r="CTI2" s="7"/>
      <c r="CTJ2" s="7"/>
      <c r="CTK2" s="7"/>
      <c r="CTL2" s="7"/>
      <c r="CTM2" s="7"/>
      <c r="CTN2" s="7"/>
      <c r="CTO2" s="7"/>
      <c r="CTP2" s="7"/>
      <c r="CTQ2" s="7"/>
      <c r="CTR2" s="7"/>
      <c r="CTS2" s="7"/>
      <c r="CTT2" s="7"/>
      <c r="CTU2" s="7"/>
      <c r="CTV2" s="7"/>
      <c r="CTW2" s="7"/>
      <c r="CTX2" s="7"/>
      <c r="CTY2" s="7"/>
      <c r="CTZ2" s="7"/>
      <c r="CUA2" s="7"/>
      <c r="CUB2" s="7"/>
      <c r="CUC2" s="7"/>
      <c r="CUD2" s="7"/>
      <c r="CUE2" s="7"/>
      <c r="CUF2" s="7"/>
      <c r="CUG2" s="7"/>
      <c r="CUH2" s="7"/>
      <c r="CUI2" s="7"/>
      <c r="CUJ2" s="7"/>
      <c r="CUK2" s="7"/>
      <c r="CUL2" s="7"/>
      <c r="CUM2" s="7"/>
      <c r="CUN2" s="7"/>
      <c r="CUO2" s="7"/>
      <c r="CUP2" s="7"/>
      <c r="CUQ2" s="7"/>
      <c r="CUR2" s="7"/>
      <c r="CUS2" s="7"/>
      <c r="CUT2" s="7"/>
      <c r="CUU2" s="7"/>
      <c r="CUV2" s="7"/>
      <c r="CUW2" s="7"/>
      <c r="CUX2" s="7"/>
      <c r="CUY2" s="7"/>
      <c r="CUZ2" s="7"/>
      <c r="CVA2" s="7"/>
      <c r="CVB2" s="7"/>
      <c r="CVC2" s="7"/>
      <c r="CVD2" s="7"/>
      <c r="CVE2" s="7"/>
      <c r="CVF2" s="7"/>
      <c r="CVG2" s="7"/>
      <c r="CVH2" s="7"/>
      <c r="CVI2" s="7"/>
      <c r="CVJ2" s="7"/>
      <c r="CVK2" s="7"/>
      <c r="CVL2" s="7"/>
      <c r="CVM2" s="7"/>
      <c r="CVN2" s="7"/>
      <c r="CVO2" s="7"/>
      <c r="CVP2" s="7"/>
      <c r="CVQ2" s="7"/>
      <c r="CVR2" s="7"/>
      <c r="CVS2" s="7"/>
      <c r="CVT2" s="7"/>
      <c r="CVU2" s="7"/>
      <c r="CVV2" s="7"/>
      <c r="CVW2" s="7"/>
      <c r="CVX2" s="7"/>
      <c r="CVY2" s="7"/>
      <c r="CVZ2" s="7"/>
      <c r="CWA2" s="7"/>
      <c r="CWB2" s="7"/>
      <c r="CWC2" s="7"/>
      <c r="CWD2" s="7"/>
      <c r="CWE2" s="7"/>
      <c r="CWF2" s="7"/>
      <c r="CWG2" s="7"/>
      <c r="CWH2" s="7"/>
      <c r="CWI2" s="7"/>
      <c r="CWJ2" s="7"/>
      <c r="CWK2" s="7"/>
      <c r="CWL2" s="7"/>
      <c r="CWM2" s="7"/>
      <c r="CWN2" s="7"/>
      <c r="CWO2" s="7"/>
      <c r="CWP2" s="7"/>
      <c r="CWQ2" s="7"/>
      <c r="CWR2" s="7"/>
      <c r="CWS2" s="7"/>
      <c r="CWT2" s="7"/>
      <c r="CWU2" s="7"/>
      <c r="CWV2" s="7"/>
      <c r="CWW2" s="7"/>
      <c r="CWX2" s="7"/>
      <c r="CWY2" s="7"/>
      <c r="CWZ2" s="7"/>
      <c r="CXA2" s="7"/>
      <c r="CXB2" s="7"/>
      <c r="CXC2" s="7"/>
      <c r="CXD2" s="7"/>
      <c r="CXE2" s="7"/>
      <c r="CXF2" s="7"/>
      <c r="CXG2" s="7"/>
      <c r="CXH2" s="7"/>
      <c r="CXI2" s="7"/>
      <c r="CXJ2" s="7"/>
      <c r="CXK2" s="7"/>
      <c r="CXL2" s="7"/>
      <c r="CXM2" s="7"/>
      <c r="CXN2" s="7"/>
      <c r="CXO2" s="7"/>
      <c r="CXP2" s="7"/>
      <c r="CXQ2" s="7"/>
      <c r="CXR2" s="7"/>
      <c r="CXS2" s="7"/>
      <c r="CXT2" s="7"/>
      <c r="CXU2" s="7"/>
      <c r="CXV2" s="7"/>
      <c r="CXW2" s="7"/>
      <c r="CXX2" s="7"/>
      <c r="CXY2" s="7"/>
      <c r="CXZ2" s="7"/>
      <c r="CYA2" s="7"/>
      <c r="CYB2" s="7"/>
      <c r="CYC2" s="7"/>
      <c r="CYD2" s="7"/>
      <c r="CYE2" s="7"/>
      <c r="CYF2" s="7"/>
      <c r="CYG2" s="7"/>
      <c r="CYH2" s="7"/>
      <c r="CYI2" s="7"/>
      <c r="CYJ2" s="7"/>
      <c r="CYK2" s="7"/>
      <c r="CYL2" s="7"/>
      <c r="CYM2" s="7"/>
      <c r="CYN2" s="7"/>
      <c r="CYO2" s="7"/>
      <c r="CYP2" s="7"/>
      <c r="CYQ2" s="7"/>
      <c r="CYR2" s="7"/>
      <c r="CYS2" s="7"/>
      <c r="CYT2" s="7"/>
      <c r="CYU2" s="7"/>
      <c r="CYV2" s="7"/>
      <c r="CYW2" s="7"/>
      <c r="CYX2" s="7"/>
      <c r="CYY2" s="7"/>
      <c r="CYZ2" s="7"/>
      <c r="CZA2" s="7"/>
      <c r="CZB2" s="7"/>
      <c r="CZC2" s="7"/>
      <c r="CZD2" s="7"/>
      <c r="CZE2" s="7"/>
      <c r="CZF2" s="7"/>
      <c r="CZG2" s="7"/>
      <c r="CZH2" s="7"/>
      <c r="CZI2" s="7"/>
      <c r="CZJ2" s="7"/>
      <c r="CZK2" s="7"/>
      <c r="CZL2" s="7"/>
      <c r="CZM2" s="7"/>
      <c r="CZN2" s="7"/>
      <c r="CZO2" s="7"/>
      <c r="CZP2" s="7"/>
      <c r="CZQ2" s="7"/>
      <c r="CZR2" s="7"/>
      <c r="CZS2" s="7"/>
      <c r="CZT2" s="7"/>
      <c r="CZU2" s="7"/>
      <c r="CZV2" s="7"/>
      <c r="CZW2" s="7"/>
      <c r="CZX2" s="7"/>
      <c r="CZY2" s="7"/>
      <c r="CZZ2" s="7"/>
      <c r="DAA2" s="7"/>
      <c r="DAB2" s="7"/>
      <c r="DAC2" s="7"/>
      <c r="DAD2" s="7"/>
      <c r="DAE2" s="7"/>
      <c r="DAF2" s="7"/>
      <c r="DAG2" s="7"/>
      <c r="DAH2" s="7"/>
      <c r="DAI2" s="7"/>
      <c r="DAJ2" s="7"/>
      <c r="DAK2" s="7"/>
      <c r="DAL2" s="7"/>
      <c r="DAM2" s="7"/>
      <c r="DAN2" s="7"/>
      <c r="DAO2" s="7"/>
      <c r="DAP2" s="7"/>
      <c r="DAQ2" s="7"/>
      <c r="DAR2" s="7"/>
      <c r="DAS2" s="7"/>
      <c r="DAT2" s="7"/>
      <c r="DAU2" s="7"/>
      <c r="DAV2" s="7"/>
      <c r="DAW2" s="7"/>
      <c r="DAX2" s="7"/>
      <c r="DAY2" s="7"/>
      <c r="DAZ2" s="7"/>
      <c r="DBA2" s="7"/>
      <c r="DBB2" s="7"/>
      <c r="DBC2" s="7"/>
      <c r="DBD2" s="7"/>
      <c r="DBE2" s="7"/>
      <c r="DBF2" s="7"/>
      <c r="DBG2" s="7"/>
      <c r="DBH2" s="7"/>
      <c r="DBI2" s="7"/>
      <c r="DBJ2" s="7"/>
      <c r="DBK2" s="7"/>
      <c r="DBL2" s="7"/>
      <c r="DBM2" s="7"/>
      <c r="DBN2" s="7"/>
      <c r="DBO2" s="7"/>
      <c r="DBP2" s="7"/>
      <c r="DBQ2" s="7"/>
      <c r="DBR2" s="7"/>
      <c r="DBS2" s="7"/>
      <c r="DBT2" s="7"/>
      <c r="DBU2" s="7"/>
      <c r="DBV2" s="7"/>
      <c r="DBW2" s="7"/>
      <c r="DBX2" s="7"/>
      <c r="DBY2" s="7"/>
      <c r="DBZ2" s="7"/>
      <c r="DCA2" s="7"/>
      <c r="DCB2" s="7"/>
      <c r="DCC2" s="7"/>
      <c r="DCD2" s="7"/>
      <c r="DCE2" s="7"/>
      <c r="DCF2" s="7"/>
      <c r="DCG2" s="7"/>
      <c r="DCH2" s="7"/>
      <c r="DCI2" s="7"/>
      <c r="DCJ2" s="7"/>
      <c r="DCK2" s="7"/>
      <c r="DCL2" s="7"/>
      <c r="DCM2" s="7"/>
      <c r="DCN2" s="7"/>
      <c r="DCO2" s="7"/>
      <c r="DCP2" s="7"/>
      <c r="DCQ2" s="7"/>
      <c r="DCR2" s="7"/>
      <c r="DCS2" s="7"/>
      <c r="DCT2" s="7"/>
      <c r="DCU2" s="7"/>
      <c r="DCV2" s="7"/>
      <c r="DCW2" s="7"/>
      <c r="DCX2" s="7"/>
      <c r="DCY2" s="7"/>
      <c r="DCZ2" s="7"/>
      <c r="DDA2" s="7"/>
      <c r="DDB2" s="7"/>
      <c r="DDC2" s="7"/>
      <c r="DDD2" s="7"/>
      <c r="DDE2" s="7"/>
      <c r="DDF2" s="7"/>
      <c r="DDG2" s="7"/>
      <c r="DDH2" s="7"/>
      <c r="DDI2" s="7"/>
      <c r="DDJ2" s="7"/>
      <c r="DDK2" s="7"/>
      <c r="DDL2" s="7"/>
      <c r="DDM2" s="7"/>
      <c r="DDN2" s="7"/>
      <c r="DDO2" s="7"/>
      <c r="DDP2" s="7"/>
      <c r="DDQ2" s="7"/>
      <c r="DDR2" s="7"/>
      <c r="DDS2" s="7"/>
      <c r="DDT2" s="7"/>
      <c r="DDU2" s="7"/>
      <c r="DDV2" s="7"/>
      <c r="DDW2" s="7"/>
      <c r="DDX2" s="7"/>
      <c r="DDY2" s="7"/>
      <c r="DDZ2" s="7"/>
      <c r="DEA2" s="7"/>
      <c r="DEB2" s="7"/>
      <c r="DEC2" s="7"/>
      <c r="DED2" s="7"/>
      <c r="DEE2" s="7"/>
      <c r="DEF2" s="7"/>
      <c r="DEG2" s="7"/>
      <c r="DEH2" s="7"/>
      <c r="DEI2" s="7"/>
      <c r="DEJ2" s="7"/>
      <c r="DEK2" s="7"/>
      <c r="DEL2" s="7"/>
      <c r="DEM2" s="7"/>
      <c r="DEN2" s="7"/>
      <c r="DEO2" s="7"/>
      <c r="DEP2" s="7"/>
      <c r="DEQ2" s="7"/>
      <c r="DER2" s="7"/>
      <c r="DES2" s="7"/>
      <c r="DET2" s="7"/>
      <c r="DEU2" s="7"/>
      <c r="DEV2" s="7"/>
      <c r="DEW2" s="7"/>
      <c r="DEX2" s="7"/>
      <c r="DEY2" s="7"/>
      <c r="DEZ2" s="7"/>
      <c r="DFA2" s="7"/>
      <c r="DFB2" s="7"/>
      <c r="DFC2" s="7"/>
      <c r="DFD2" s="7"/>
      <c r="DFE2" s="7"/>
      <c r="DFF2" s="7"/>
      <c r="DFG2" s="7"/>
      <c r="DFH2" s="7"/>
      <c r="DFI2" s="7"/>
      <c r="DFJ2" s="7"/>
      <c r="DFK2" s="7"/>
      <c r="DFL2" s="7"/>
      <c r="DFM2" s="7"/>
      <c r="DFN2" s="7"/>
      <c r="DFO2" s="7"/>
      <c r="DFP2" s="7"/>
      <c r="DFQ2" s="7"/>
      <c r="DFR2" s="7"/>
      <c r="DFS2" s="7"/>
      <c r="DFT2" s="7"/>
      <c r="DFU2" s="7"/>
      <c r="DFV2" s="7"/>
      <c r="DFW2" s="7"/>
      <c r="DFX2" s="7"/>
      <c r="DFY2" s="7"/>
      <c r="DFZ2" s="7"/>
      <c r="DGA2" s="7"/>
      <c r="DGB2" s="7"/>
      <c r="DGC2" s="7"/>
      <c r="DGD2" s="7"/>
      <c r="DGE2" s="7"/>
      <c r="DGF2" s="7"/>
      <c r="DGG2" s="7"/>
      <c r="DGH2" s="7"/>
      <c r="DGI2" s="7"/>
      <c r="DGJ2" s="7"/>
      <c r="DGK2" s="7"/>
      <c r="DGL2" s="7"/>
      <c r="DGM2" s="7"/>
      <c r="DGN2" s="7"/>
      <c r="DGO2" s="7"/>
      <c r="DGP2" s="7"/>
      <c r="DGQ2" s="7"/>
      <c r="DGR2" s="7"/>
      <c r="DGS2" s="7"/>
      <c r="DGT2" s="7"/>
      <c r="DGU2" s="7"/>
      <c r="DGV2" s="7"/>
      <c r="DGW2" s="7"/>
      <c r="DGX2" s="7"/>
      <c r="DGY2" s="7"/>
      <c r="DGZ2" s="7"/>
      <c r="DHA2" s="7"/>
      <c r="DHB2" s="7"/>
      <c r="DHC2" s="7"/>
      <c r="DHD2" s="7"/>
      <c r="DHE2" s="7"/>
      <c r="DHF2" s="7"/>
      <c r="DHG2" s="7"/>
      <c r="DHH2" s="7"/>
      <c r="DHI2" s="7"/>
      <c r="DHJ2" s="7"/>
      <c r="DHK2" s="7"/>
      <c r="DHL2" s="7"/>
      <c r="DHM2" s="7"/>
      <c r="DHN2" s="7"/>
      <c r="DHO2" s="7"/>
      <c r="DHP2" s="7"/>
      <c r="DHQ2" s="7"/>
      <c r="DHR2" s="7"/>
      <c r="DHS2" s="7"/>
      <c r="DHT2" s="7"/>
      <c r="DHU2" s="7"/>
      <c r="DHV2" s="7"/>
      <c r="DHW2" s="7"/>
      <c r="DHX2" s="7"/>
      <c r="DHY2" s="7"/>
      <c r="DHZ2" s="7"/>
      <c r="DIA2" s="7"/>
      <c r="DIB2" s="7"/>
      <c r="DIC2" s="7"/>
      <c r="DID2" s="7"/>
      <c r="DIE2" s="7"/>
      <c r="DIF2" s="7"/>
      <c r="DIG2" s="7"/>
      <c r="DIH2" s="7"/>
      <c r="DII2" s="7"/>
      <c r="DIJ2" s="7"/>
      <c r="DIK2" s="7"/>
      <c r="DIL2" s="7"/>
      <c r="DIM2" s="7"/>
      <c r="DIN2" s="7"/>
      <c r="DIO2" s="7"/>
      <c r="DIP2" s="7"/>
      <c r="DIQ2" s="7"/>
      <c r="DIR2" s="7"/>
      <c r="DIS2" s="7"/>
      <c r="DIT2" s="7"/>
      <c r="DIU2" s="7"/>
      <c r="DIV2" s="7"/>
      <c r="DIW2" s="7"/>
      <c r="DIX2" s="7"/>
      <c r="DIY2" s="7"/>
      <c r="DIZ2" s="7"/>
      <c r="DJA2" s="7"/>
      <c r="DJB2" s="7"/>
      <c r="DJC2" s="7"/>
      <c r="DJD2" s="7"/>
      <c r="DJE2" s="7"/>
      <c r="DJF2" s="7"/>
      <c r="DJG2" s="7"/>
      <c r="DJH2" s="7"/>
      <c r="DJI2" s="7"/>
      <c r="DJJ2" s="7"/>
      <c r="DJK2" s="7"/>
      <c r="DJL2" s="7"/>
      <c r="DJM2" s="7"/>
      <c r="DJN2" s="7"/>
      <c r="DJO2" s="7"/>
      <c r="DJP2" s="7"/>
      <c r="DJQ2" s="7"/>
      <c r="DJR2" s="7"/>
      <c r="DJS2" s="7"/>
      <c r="DJT2" s="7"/>
      <c r="DJU2" s="7"/>
      <c r="DJV2" s="7"/>
      <c r="DJW2" s="7"/>
      <c r="DJX2" s="7"/>
      <c r="DJY2" s="7"/>
      <c r="DJZ2" s="7"/>
      <c r="DKA2" s="7"/>
      <c r="DKB2" s="7"/>
      <c r="DKC2" s="7"/>
      <c r="DKD2" s="7"/>
      <c r="DKE2" s="7"/>
      <c r="DKF2" s="7"/>
      <c r="DKG2" s="7"/>
      <c r="DKH2" s="7"/>
      <c r="DKI2" s="7"/>
      <c r="DKJ2" s="7"/>
      <c r="DKK2" s="7"/>
      <c r="DKL2" s="7"/>
      <c r="DKM2" s="7"/>
      <c r="DKN2" s="7"/>
      <c r="DKO2" s="7"/>
      <c r="DKP2" s="7"/>
      <c r="DKQ2" s="7"/>
      <c r="DKR2" s="7"/>
      <c r="DKS2" s="7"/>
      <c r="DKT2" s="7"/>
      <c r="DKU2" s="7"/>
      <c r="DKV2" s="7"/>
      <c r="DKW2" s="7"/>
      <c r="DKX2" s="7"/>
      <c r="DKY2" s="7"/>
      <c r="DKZ2" s="7"/>
      <c r="DLA2" s="7"/>
      <c r="DLB2" s="7"/>
      <c r="DLC2" s="7"/>
      <c r="DLD2" s="7"/>
      <c r="DLE2" s="7"/>
      <c r="DLF2" s="7"/>
      <c r="DLG2" s="7"/>
      <c r="DLH2" s="7"/>
      <c r="DLI2" s="7"/>
      <c r="DLJ2" s="7"/>
      <c r="DLK2" s="7"/>
      <c r="DLL2" s="7"/>
      <c r="DLM2" s="7"/>
      <c r="DLN2" s="7"/>
      <c r="DLO2" s="7"/>
      <c r="DLP2" s="7"/>
      <c r="DLQ2" s="7"/>
      <c r="DLR2" s="7"/>
      <c r="DLS2" s="7"/>
      <c r="DLT2" s="7"/>
      <c r="DLU2" s="7"/>
      <c r="DLV2" s="7"/>
      <c r="DLW2" s="7"/>
      <c r="DLX2" s="7"/>
      <c r="DLY2" s="7"/>
      <c r="DLZ2" s="7"/>
      <c r="DMA2" s="7"/>
      <c r="DMB2" s="7"/>
      <c r="DMC2" s="7"/>
      <c r="DMD2" s="7"/>
      <c r="DME2" s="7"/>
      <c r="DMF2" s="7"/>
      <c r="DMG2" s="7"/>
      <c r="DMH2" s="7"/>
      <c r="DMI2" s="7"/>
      <c r="DMJ2" s="7"/>
      <c r="DMK2" s="7"/>
      <c r="DML2" s="7"/>
      <c r="DMM2" s="7"/>
      <c r="DMN2" s="7"/>
      <c r="DMO2" s="7"/>
      <c r="DMP2" s="7"/>
      <c r="DMQ2" s="7"/>
      <c r="DMR2" s="7"/>
      <c r="DMS2" s="7"/>
      <c r="DMT2" s="7"/>
      <c r="DMU2" s="7"/>
      <c r="DMV2" s="7"/>
      <c r="DMW2" s="7"/>
      <c r="DMX2" s="7"/>
      <c r="DMY2" s="7"/>
      <c r="DMZ2" s="7"/>
      <c r="DNA2" s="7"/>
      <c r="DNB2" s="7"/>
      <c r="DNC2" s="7"/>
      <c r="DND2" s="7"/>
      <c r="DNE2" s="7"/>
      <c r="DNF2" s="7"/>
      <c r="DNG2" s="7"/>
      <c r="DNH2" s="7"/>
      <c r="DNI2" s="7"/>
      <c r="DNJ2" s="7"/>
      <c r="DNK2" s="7"/>
      <c r="DNL2" s="7"/>
      <c r="DNM2" s="7"/>
      <c r="DNN2" s="7"/>
      <c r="DNO2" s="7"/>
      <c r="DNP2" s="7"/>
      <c r="DNQ2" s="7"/>
      <c r="DNR2" s="7"/>
      <c r="DNS2" s="7"/>
      <c r="DNT2" s="7"/>
      <c r="DNU2" s="7"/>
      <c r="DNV2" s="7"/>
      <c r="DNW2" s="7"/>
      <c r="DNX2" s="7"/>
      <c r="DNY2" s="7"/>
      <c r="DNZ2" s="7"/>
      <c r="DOA2" s="7"/>
      <c r="DOB2" s="7"/>
      <c r="DOC2" s="7"/>
      <c r="DOD2" s="7"/>
      <c r="DOE2" s="7"/>
      <c r="DOF2" s="7"/>
      <c r="DOG2" s="7"/>
      <c r="DOH2" s="7"/>
      <c r="DOI2" s="7"/>
      <c r="DOJ2" s="7"/>
      <c r="DOK2" s="7"/>
      <c r="DOL2" s="7"/>
      <c r="DOM2" s="7"/>
      <c r="DON2" s="7"/>
      <c r="DOO2" s="7"/>
      <c r="DOP2" s="7"/>
      <c r="DOQ2" s="7"/>
      <c r="DOR2" s="7"/>
      <c r="DOS2" s="7"/>
      <c r="DOT2" s="7"/>
      <c r="DOU2" s="7"/>
      <c r="DOV2" s="7"/>
      <c r="DOW2" s="7"/>
      <c r="DOX2" s="7"/>
      <c r="DOY2" s="7"/>
      <c r="DOZ2" s="7"/>
      <c r="DPA2" s="7"/>
      <c r="DPB2" s="7"/>
      <c r="DPC2" s="7"/>
      <c r="DPD2" s="7"/>
      <c r="DPE2" s="7"/>
      <c r="DPF2" s="7"/>
      <c r="DPG2" s="7"/>
      <c r="DPH2" s="7"/>
      <c r="DPI2" s="7"/>
      <c r="DPJ2" s="7"/>
      <c r="DPK2" s="7"/>
      <c r="DPL2" s="7"/>
      <c r="DPM2" s="7"/>
      <c r="DPN2" s="7"/>
      <c r="DPO2" s="7"/>
      <c r="DPP2" s="7"/>
      <c r="DPQ2" s="7"/>
      <c r="DPR2" s="7"/>
      <c r="DPS2" s="7"/>
      <c r="DPT2" s="7"/>
      <c r="DPU2" s="7"/>
      <c r="DPV2" s="7"/>
      <c r="DPW2" s="7"/>
      <c r="DPX2" s="7"/>
      <c r="DPY2" s="7"/>
      <c r="DPZ2" s="7"/>
      <c r="DQA2" s="7"/>
      <c r="DQB2" s="7"/>
      <c r="DQC2" s="7"/>
      <c r="DQD2" s="7"/>
      <c r="DQE2" s="7"/>
      <c r="DQF2" s="7"/>
      <c r="DQG2" s="7"/>
      <c r="DQH2" s="7"/>
      <c r="DQI2" s="7"/>
      <c r="DQJ2" s="7"/>
      <c r="DQK2" s="7"/>
      <c r="DQL2" s="7"/>
      <c r="DQM2" s="7"/>
      <c r="DQN2" s="7"/>
      <c r="DQO2" s="7"/>
      <c r="DQP2" s="7"/>
      <c r="DQQ2" s="7"/>
      <c r="DQR2" s="7"/>
      <c r="DQS2" s="7"/>
      <c r="DQT2" s="7"/>
      <c r="DQU2" s="7"/>
      <c r="DQV2" s="7"/>
      <c r="DQW2" s="7"/>
      <c r="DQX2" s="7"/>
      <c r="DQY2" s="7"/>
      <c r="DQZ2" s="7"/>
      <c r="DRA2" s="7"/>
      <c r="DRB2" s="7"/>
      <c r="DRC2" s="7"/>
      <c r="DRD2" s="7"/>
      <c r="DRE2" s="7"/>
      <c r="DRF2" s="7"/>
      <c r="DRG2" s="7"/>
      <c r="DRH2" s="7"/>
      <c r="DRI2" s="7"/>
      <c r="DRJ2" s="7"/>
      <c r="DRK2" s="7"/>
      <c r="DRL2" s="7"/>
      <c r="DRM2" s="7"/>
      <c r="DRN2" s="7"/>
      <c r="DRO2" s="7"/>
      <c r="DRP2" s="7"/>
      <c r="DRQ2" s="7"/>
      <c r="DRR2" s="7"/>
      <c r="DRS2" s="7"/>
      <c r="DRT2" s="7"/>
      <c r="DRU2" s="7"/>
      <c r="DRV2" s="7"/>
      <c r="DRW2" s="7"/>
      <c r="DRX2" s="7"/>
      <c r="DRY2" s="7"/>
      <c r="DRZ2" s="7"/>
      <c r="DSA2" s="7"/>
      <c r="DSB2" s="7"/>
      <c r="DSC2" s="7"/>
      <c r="DSD2" s="7"/>
      <c r="DSE2" s="7"/>
      <c r="DSF2" s="7"/>
      <c r="DSG2" s="7"/>
      <c r="DSH2" s="7"/>
      <c r="DSI2" s="7"/>
      <c r="DSJ2" s="7"/>
      <c r="DSK2" s="7"/>
      <c r="DSL2" s="7"/>
      <c r="DSM2" s="7"/>
      <c r="DSN2" s="7"/>
      <c r="DSO2" s="7"/>
      <c r="DSP2" s="7"/>
      <c r="DSQ2" s="7"/>
      <c r="DSR2" s="7"/>
      <c r="DSS2" s="7"/>
      <c r="DST2" s="7"/>
      <c r="DSU2" s="7"/>
      <c r="DSV2" s="7"/>
      <c r="DSW2" s="7"/>
      <c r="DSX2" s="7"/>
      <c r="DSY2" s="7"/>
      <c r="DSZ2" s="7"/>
      <c r="DTA2" s="7"/>
      <c r="DTB2" s="7"/>
      <c r="DTC2" s="7"/>
      <c r="DTD2" s="7"/>
      <c r="DTE2" s="7"/>
      <c r="DTF2" s="7"/>
      <c r="DTG2" s="7"/>
      <c r="DTH2" s="7"/>
      <c r="DTI2" s="7"/>
      <c r="DTJ2" s="7"/>
      <c r="DTK2" s="7"/>
      <c r="DTL2" s="7"/>
      <c r="DTM2" s="7"/>
      <c r="DTN2" s="7"/>
      <c r="DTO2" s="7"/>
      <c r="DTP2" s="7"/>
      <c r="DTQ2" s="7"/>
      <c r="DTR2" s="7"/>
      <c r="DTS2" s="7"/>
      <c r="DTT2" s="7"/>
      <c r="DTU2" s="7"/>
      <c r="DTV2" s="7"/>
      <c r="DTW2" s="7"/>
      <c r="DTX2" s="7"/>
      <c r="DTY2" s="7"/>
      <c r="DTZ2" s="7"/>
      <c r="DUA2" s="7"/>
      <c r="DUB2" s="7"/>
      <c r="DUC2" s="7"/>
      <c r="DUD2" s="7"/>
      <c r="DUE2" s="7"/>
      <c r="DUF2" s="7"/>
      <c r="DUG2" s="7"/>
      <c r="DUH2" s="7"/>
      <c r="DUI2" s="7"/>
      <c r="DUJ2" s="7"/>
      <c r="DUK2" s="7"/>
      <c r="DUL2" s="7"/>
      <c r="DUM2" s="7"/>
      <c r="DUN2" s="7"/>
      <c r="DUO2" s="7"/>
      <c r="DUP2" s="7"/>
      <c r="DUQ2" s="7"/>
      <c r="DUR2" s="7"/>
      <c r="DUS2" s="7"/>
      <c r="DUT2" s="7"/>
      <c r="DUU2" s="7"/>
      <c r="DUV2" s="7"/>
      <c r="DUW2" s="7"/>
      <c r="DUX2" s="7"/>
      <c r="DUY2" s="7"/>
      <c r="DUZ2" s="7"/>
      <c r="DVA2" s="7"/>
      <c r="DVB2" s="7"/>
      <c r="DVC2" s="7"/>
      <c r="DVD2" s="7"/>
      <c r="DVE2" s="7"/>
      <c r="DVF2" s="7"/>
      <c r="DVG2" s="7"/>
      <c r="DVH2" s="7"/>
      <c r="DVI2" s="7"/>
      <c r="DVJ2" s="7"/>
      <c r="DVK2" s="7"/>
      <c r="DVL2" s="7"/>
      <c r="DVM2" s="7"/>
      <c r="DVN2" s="7"/>
      <c r="DVO2" s="7"/>
      <c r="DVP2" s="7"/>
      <c r="DVQ2" s="7"/>
      <c r="DVR2" s="7"/>
      <c r="DVS2" s="7"/>
      <c r="DVT2" s="7"/>
      <c r="DVU2" s="7"/>
      <c r="DVV2" s="7"/>
      <c r="DVW2" s="7"/>
      <c r="DVX2" s="7"/>
      <c r="DVY2" s="7"/>
      <c r="DVZ2" s="7"/>
      <c r="DWA2" s="7"/>
      <c r="DWB2" s="7"/>
      <c r="DWC2" s="7"/>
      <c r="DWD2" s="7"/>
      <c r="DWE2" s="7"/>
      <c r="DWF2" s="7"/>
      <c r="DWG2" s="7"/>
      <c r="DWH2" s="7"/>
      <c r="DWI2" s="7"/>
      <c r="DWJ2" s="7"/>
      <c r="DWK2" s="7"/>
      <c r="DWL2" s="7"/>
      <c r="DWM2" s="7"/>
      <c r="DWN2" s="7"/>
      <c r="DWO2" s="7"/>
      <c r="DWP2" s="7"/>
      <c r="DWQ2" s="7"/>
      <c r="DWR2" s="7"/>
      <c r="DWS2" s="7"/>
      <c r="DWT2" s="7"/>
      <c r="DWU2" s="7"/>
      <c r="DWV2" s="7"/>
      <c r="DWW2" s="7"/>
      <c r="DWX2" s="7"/>
      <c r="DWY2" s="7"/>
      <c r="DWZ2" s="7"/>
      <c r="DXA2" s="7"/>
      <c r="DXB2" s="7"/>
      <c r="DXC2" s="7"/>
      <c r="DXD2" s="7"/>
      <c r="DXE2" s="7"/>
      <c r="DXF2" s="7"/>
      <c r="DXG2" s="7"/>
      <c r="DXH2" s="7"/>
      <c r="DXI2" s="7"/>
      <c r="DXJ2" s="7"/>
      <c r="DXK2" s="7"/>
      <c r="DXL2" s="7"/>
      <c r="DXM2" s="7"/>
      <c r="DXN2" s="7"/>
      <c r="DXO2" s="7"/>
      <c r="DXP2" s="7"/>
      <c r="DXQ2" s="7"/>
      <c r="DXR2" s="7"/>
      <c r="DXS2" s="7"/>
      <c r="DXT2" s="7"/>
      <c r="DXU2" s="7"/>
      <c r="DXV2" s="7"/>
      <c r="DXW2" s="7"/>
      <c r="DXX2" s="7"/>
      <c r="DXY2" s="7"/>
      <c r="DXZ2" s="7"/>
      <c r="DYA2" s="7"/>
      <c r="DYB2" s="7"/>
      <c r="DYC2" s="7"/>
      <c r="DYD2" s="7"/>
      <c r="DYE2" s="7"/>
      <c r="DYF2" s="7"/>
      <c r="DYG2" s="7"/>
      <c r="DYH2" s="7"/>
      <c r="DYI2" s="7"/>
      <c r="DYJ2" s="7"/>
      <c r="DYK2" s="7"/>
      <c r="DYL2" s="7"/>
      <c r="DYM2" s="7"/>
      <c r="DYN2" s="7"/>
      <c r="DYO2" s="7"/>
      <c r="DYP2" s="7"/>
      <c r="DYQ2" s="7"/>
      <c r="DYR2" s="7"/>
      <c r="DYS2" s="7"/>
      <c r="DYT2" s="7"/>
      <c r="DYU2" s="7"/>
      <c r="DYV2" s="7"/>
      <c r="DYW2" s="7"/>
      <c r="DYX2" s="7"/>
      <c r="DYY2" s="7"/>
      <c r="DYZ2" s="7"/>
      <c r="DZA2" s="7"/>
      <c r="DZB2" s="7"/>
      <c r="DZC2" s="7"/>
      <c r="DZD2" s="7"/>
      <c r="DZE2" s="7"/>
      <c r="DZF2" s="7"/>
      <c r="DZG2" s="7"/>
      <c r="DZH2" s="7"/>
      <c r="DZI2" s="7"/>
      <c r="DZJ2" s="7"/>
      <c r="DZK2" s="7"/>
      <c r="DZL2" s="7"/>
      <c r="DZM2" s="7"/>
      <c r="DZN2" s="7"/>
      <c r="DZO2" s="7"/>
      <c r="DZP2" s="7"/>
      <c r="DZQ2" s="7"/>
      <c r="DZR2" s="7"/>
      <c r="DZS2" s="7"/>
      <c r="DZT2" s="7"/>
      <c r="DZU2" s="7"/>
      <c r="DZV2" s="7"/>
      <c r="DZW2" s="7"/>
      <c r="DZX2" s="7"/>
      <c r="DZY2" s="7"/>
      <c r="DZZ2" s="7"/>
      <c r="EAA2" s="7"/>
      <c r="EAB2" s="7"/>
      <c r="EAC2" s="7"/>
      <c r="EAD2" s="7"/>
      <c r="EAE2" s="7"/>
      <c r="EAF2" s="7"/>
      <c r="EAG2" s="7"/>
      <c r="EAH2" s="7"/>
      <c r="EAI2" s="7"/>
      <c r="EAJ2" s="7"/>
      <c r="EAK2" s="7"/>
      <c r="EAL2" s="7"/>
      <c r="EAM2" s="7"/>
      <c r="EAN2" s="7"/>
      <c r="EAO2" s="7"/>
      <c r="EAP2" s="7"/>
      <c r="EAQ2" s="7"/>
      <c r="EAR2" s="7"/>
      <c r="EAS2" s="7"/>
      <c r="EAT2" s="7"/>
      <c r="EAU2" s="7"/>
      <c r="EAV2" s="7"/>
      <c r="EAW2" s="7"/>
      <c r="EAX2" s="7"/>
      <c r="EAY2" s="7"/>
      <c r="EAZ2" s="7"/>
      <c r="EBA2" s="7"/>
      <c r="EBB2" s="7"/>
      <c r="EBC2" s="7"/>
      <c r="EBD2" s="7"/>
      <c r="EBE2" s="7"/>
      <c r="EBF2" s="7"/>
      <c r="EBG2" s="7"/>
      <c r="EBH2" s="7"/>
      <c r="EBI2" s="7"/>
      <c r="EBJ2" s="7"/>
      <c r="EBK2" s="7"/>
      <c r="EBL2" s="7"/>
      <c r="EBM2" s="7"/>
      <c r="EBN2" s="7"/>
      <c r="EBO2" s="7"/>
      <c r="EBP2" s="7"/>
      <c r="EBQ2" s="7"/>
      <c r="EBR2" s="7"/>
      <c r="EBS2" s="7"/>
      <c r="EBT2" s="7"/>
      <c r="EBU2" s="7"/>
      <c r="EBV2" s="7"/>
      <c r="EBW2" s="7"/>
      <c r="EBX2" s="7"/>
      <c r="EBY2" s="7"/>
      <c r="EBZ2" s="7"/>
      <c r="ECA2" s="7"/>
      <c r="ECB2" s="7"/>
      <c r="ECC2" s="7"/>
      <c r="ECD2" s="7"/>
      <c r="ECE2" s="7"/>
      <c r="ECF2" s="7"/>
      <c r="ECG2" s="7"/>
      <c r="ECH2" s="7"/>
      <c r="ECI2" s="7"/>
      <c r="ECJ2" s="7"/>
      <c r="ECK2" s="7"/>
      <c r="ECL2" s="7"/>
      <c r="ECM2" s="7"/>
      <c r="ECN2" s="7"/>
      <c r="ECO2" s="7"/>
      <c r="ECP2" s="7"/>
      <c r="ECQ2" s="7"/>
      <c r="ECR2" s="7"/>
      <c r="ECS2" s="7"/>
      <c r="ECT2" s="7"/>
      <c r="ECU2" s="7"/>
      <c r="ECV2" s="7"/>
      <c r="ECW2" s="7"/>
      <c r="ECX2" s="7"/>
      <c r="ECY2" s="7"/>
      <c r="ECZ2" s="7"/>
      <c r="EDA2" s="7"/>
      <c r="EDB2" s="7"/>
      <c r="EDC2" s="7"/>
      <c r="EDD2" s="7"/>
      <c r="EDE2" s="7"/>
      <c r="EDF2" s="7"/>
      <c r="EDG2" s="7"/>
      <c r="EDH2" s="7"/>
      <c r="EDI2" s="7"/>
      <c r="EDJ2" s="7"/>
      <c r="EDK2" s="7"/>
      <c r="EDL2" s="7"/>
      <c r="EDM2" s="7"/>
      <c r="EDN2" s="7"/>
      <c r="EDO2" s="7"/>
      <c r="EDP2" s="7"/>
      <c r="EDQ2" s="7"/>
      <c r="EDR2" s="7"/>
      <c r="EDS2" s="7"/>
      <c r="EDT2" s="7"/>
      <c r="EDU2" s="7"/>
      <c r="EDV2" s="7"/>
      <c r="EDW2" s="7"/>
      <c r="EDX2" s="7"/>
      <c r="EDY2" s="7"/>
      <c r="EDZ2" s="7"/>
      <c r="EEA2" s="7"/>
      <c r="EEB2" s="7"/>
      <c r="EEC2" s="7"/>
      <c r="EED2" s="7"/>
      <c r="EEE2" s="7"/>
      <c r="EEF2" s="7"/>
      <c r="EEG2" s="7"/>
      <c r="EEH2" s="7"/>
      <c r="EEI2" s="7"/>
      <c r="EEJ2" s="7"/>
      <c r="EEK2" s="7"/>
      <c r="EEL2" s="7"/>
      <c r="EEM2" s="7"/>
      <c r="EEN2" s="7"/>
      <c r="EEO2" s="7"/>
      <c r="EEP2" s="7"/>
      <c r="EEQ2" s="7"/>
      <c r="EER2" s="7"/>
      <c r="EES2" s="7"/>
      <c r="EET2" s="7"/>
      <c r="EEU2" s="7"/>
      <c r="EEV2" s="7"/>
      <c r="EEW2" s="7"/>
      <c r="EEX2" s="7"/>
      <c r="EEY2" s="7"/>
      <c r="EEZ2" s="7"/>
      <c r="EFA2" s="7"/>
      <c r="EFB2" s="7"/>
      <c r="EFC2" s="7"/>
      <c r="EFD2" s="7"/>
      <c r="EFE2" s="7"/>
      <c r="EFF2" s="7"/>
      <c r="EFG2" s="7"/>
      <c r="EFH2" s="7"/>
      <c r="EFI2" s="7"/>
      <c r="EFJ2" s="7"/>
      <c r="EFK2" s="7"/>
      <c r="EFL2" s="7"/>
      <c r="EFM2" s="7"/>
      <c r="EFN2" s="7"/>
      <c r="EFO2" s="7"/>
      <c r="EFP2" s="7"/>
      <c r="EFQ2" s="7"/>
      <c r="EFR2" s="7"/>
      <c r="EFS2" s="7"/>
      <c r="EFT2" s="7"/>
      <c r="EFU2" s="7"/>
      <c r="EFV2" s="7"/>
      <c r="EFW2" s="7"/>
      <c r="EFX2" s="7"/>
      <c r="EFY2" s="7"/>
      <c r="EFZ2" s="7"/>
      <c r="EGA2" s="7"/>
      <c r="EGB2" s="7"/>
      <c r="EGC2" s="7"/>
      <c r="EGD2" s="7"/>
      <c r="EGE2" s="7"/>
      <c r="EGF2" s="7"/>
      <c r="EGG2" s="7"/>
      <c r="EGH2" s="7"/>
      <c r="EGI2" s="7"/>
      <c r="EGJ2" s="7"/>
      <c r="EGK2" s="7"/>
      <c r="EGL2" s="7"/>
      <c r="EGM2" s="7"/>
      <c r="EGN2" s="7"/>
      <c r="EGO2" s="7"/>
      <c r="EGP2" s="7"/>
      <c r="EGQ2" s="7"/>
      <c r="EGR2" s="7"/>
      <c r="EGS2" s="7"/>
      <c r="EGT2" s="7"/>
      <c r="EGU2" s="7"/>
      <c r="EGV2" s="7"/>
      <c r="EGW2" s="7"/>
      <c r="EGX2" s="7"/>
      <c r="EGY2" s="7"/>
      <c r="EGZ2" s="7"/>
      <c r="EHA2" s="7"/>
      <c r="EHB2" s="7"/>
      <c r="EHC2" s="7"/>
      <c r="EHD2" s="7"/>
      <c r="EHE2" s="7"/>
      <c r="EHF2" s="7"/>
      <c r="EHG2" s="7"/>
      <c r="EHH2" s="7"/>
      <c r="EHI2" s="7"/>
      <c r="EHJ2" s="7"/>
      <c r="EHK2" s="7"/>
      <c r="EHL2" s="7"/>
      <c r="EHM2" s="7"/>
      <c r="EHN2" s="7"/>
      <c r="EHO2" s="7"/>
      <c r="EHP2" s="7"/>
      <c r="EHQ2" s="7"/>
      <c r="EHR2" s="7"/>
      <c r="EHS2" s="7"/>
      <c r="EHT2" s="7"/>
      <c r="EHU2" s="7"/>
      <c r="EHV2" s="7"/>
      <c r="EHW2" s="7"/>
      <c r="EHX2" s="7"/>
      <c r="EHY2" s="7"/>
      <c r="EHZ2" s="7"/>
      <c r="EIA2" s="7"/>
      <c r="EIB2" s="7"/>
      <c r="EIC2" s="7"/>
      <c r="EID2" s="7"/>
      <c r="EIE2" s="7"/>
      <c r="EIF2" s="7"/>
      <c r="EIG2" s="7"/>
      <c r="EIH2" s="7"/>
      <c r="EII2" s="7"/>
      <c r="EIJ2" s="7"/>
      <c r="EIK2" s="7"/>
      <c r="EIL2" s="7"/>
      <c r="EIM2" s="7"/>
      <c r="EIN2" s="7"/>
      <c r="EIO2" s="7"/>
      <c r="EIP2" s="7"/>
      <c r="EIQ2" s="7"/>
      <c r="EIR2" s="7"/>
      <c r="EIS2" s="7"/>
      <c r="EIT2" s="7"/>
      <c r="EIU2" s="7"/>
      <c r="EIV2" s="7"/>
      <c r="EIW2" s="7"/>
      <c r="EIX2" s="7"/>
      <c r="EIY2" s="7"/>
      <c r="EIZ2" s="7"/>
      <c r="EJA2" s="7"/>
      <c r="EJB2" s="7"/>
      <c r="EJC2" s="7"/>
      <c r="EJD2" s="7"/>
      <c r="EJE2" s="7"/>
      <c r="EJF2" s="7"/>
      <c r="EJG2" s="7"/>
      <c r="EJH2" s="7"/>
      <c r="EJI2" s="7"/>
      <c r="EJJ2" s="7"/>
      <c r="EJK2" s="7"/>
      <c r="EJL2" s="7"/>
      <c r="EJM2" s="7"/>
      <c r="EJN2" s="7"/>
      <c r="EJO2" s="7"/>
      <c r="EJP2" s="7"/>
      <c r="EJQ2" s="7"/>
      <c r="EJR2" s="7"/>
      <c r="EJS2" s="7"/>
      <c r="EJT2" s="7"/>
      <c r="EJU2" s="7"/>
      <c r="EJV2" s="7"/>
      <c r="EJW2" s="7"/>
      <c r="EJX2" s="7"/>
      <c r="EJY2" s="7"/>
      <c r="EJZ2" s="7"/>
      <c r="EKA2" s="7"/>
      <c r="EKB2" s="7"/>
      <c r="EKC2" s="7"/>
      <c r="EKD2" s="7"/>
      <c r="EKE2" s="7"/>
      <c r="EKF2" s="7"/>
      <c r="EKG2" s="7"/>
      <c r="EKH2" s="7"/>
      <c r="EKI2" s="7"/>
      <c r="EKJ2" s="7"/>
      <c r="EKK2" s="7"/>
      <c r="EKL2" s="7"/>
      <c r="EKM2" s="7"/>
      <c r="EKN2" s="7"/>
      <c r="EKO2" s="7"/>
      <c r="EKP2" s="7"/>
      <c r="EKQ2" s="7"/>
      <c r="EKR2" s="7"/>
      <c r="EKS2" s="7"/>
      <c r="EKT2" s="7"/>
      <c r="EKU2" s="7"/>
      <c r="EKV2" s="7"/>
      <c r="EKW2" s="7"/>
      <c r="EKX2" s="7"/>
      <c r="EKY2" s="7"/>
      <c r="EKZ2" s="7"/>
      <c r="ELA2" s="7"/>
      <c r="ELB2" s="7"/>
      <c r="ELC2" s="7"/>
      <c r="ELD2" s="7"/>
      <c r="ELE2" s="7"/>
      <c r="ELF2" s="7"/>
      <c r="ELG2" s="7"/>
      <c r="ELH2" s="7"/>
      <c r="ELI2" s="7"/>
      <c r="ELJ2" s="7"/>
      <c r="ELK2" s="7"/>
      <c r="ELL2" s="7"/>
      <c r="ELM2" s="7"/>
      <c r="ELN2" s="7"/>
      <c r="ELO2" s="7"/>
      <c r="ELP2" s="7"/>
      <c r="ELQ2" s="7"/>
      <c r="ELR2" s="7"/>
      <c r="ELS2" s="7"/>
      <c r="ELT2" s="7"/>
      <c r="ELU2" s="7"/>
      <c r="ELV2" s="7"/>
      <c r="ELW2" s="7"/>
      <c r="ELX2" s="7"/>
      <c r="ELY2" s="7"/>
      <c r="ELZ2" s="7"/>
      <c r="EMA2" s="7"/>
      <c r="EMB2" s="7"/>
      <c r="EMC2" s="7"/>
      <c r="EMD2" s="7"/>
      <c r="EME2" s="7"/>
      <c r="EMF2" s="7"/>
      <c r="EMG2" s="7"/>
      <c r="EMH2" s="7"/>
      <c r="EMI2" s="7"/>
      <c r="EMJ2" s="7"/>
      <c r="EMK2" s="7"/>
      <c r="EML2" s="7"/>
      <c r="EMM2" s="7"/>
      <c r="EMN2" s="7"/>
      <c r="EMO2" s="7"/>
      <c r="EMP2" s="7"/>
      <c r="EMQ2" s="7"/>
      <c r="EMR2" s="7"/>
      <c r="EMS2" s="7"/>
      <c r="EMT2" s="7"/>
      <c r="EMU2" s="7"/>
      <c r="EMV2" s="7"/>
      <c r="EMW2" s="7"/>
      <c r="EMX2" s="7"/>
      <c r="EMY2" s="7"/>
      <c r="EMZ2" s="7"/>
      <c r="ENA2" s="7"/>
      <c r="ENB2" s="7"/>
      <c r="ENC2" s="7"/>
      <c r="END2" s="7"/>
      <c r="ENE2" s="7"/>
      <c r="ENF2" s="7"/>
      <c r="ENG2" s="7"/>
      <c r="ENH2" s="7"/>
      <c r="ENI2" s="7"/>
      <c r="ENJ2" s="7"/>
      <c r="ENK2" s="7"/>
      <c r="ENL2" s="7"/>
      <c r="ENM2" s="7"/>
      <c r="ENN2" s="7"/>
      <c r="ENO2" s="7"/>
      <c r="ENP2" s="7"/>
      <c r="ENQ2" s="7"/>
      <c r="ENR2" s="7"/>
      <c r="ENS2" s="7"/>
      <c r="ENT2" s="7"/>
      <c r="ENU2" s="7"/>
      <c r="ENV2" s="7"/>
      <c r="ENW2" s="7"/>
      <c r="ENX2" s="7"/>
      <c r="ENY2" s="7"/>
      <c r="ENZ2" s="7"/>
      <c r="EOA2" s="7"/>
      <c r="EOB2" s="7"/>
      <c r="EOC2" s="7"/>
      <c r="EOD2" s="7"/>
      <c r="EOE2" s="7"/>
      <c r="EOF2" s="7"/>
      <c r="EOG2" s="7"/>
      <c r="EOH2" s="7"/>
      <c r="EOI2" s="7"/>
      <c r="EOJ2" s="7"/>
      <c r="EOK2" s="7"/>
      <c r="EOL2" s="7"/>
      <c r="EOM2" s="7"/>
      <c r="EON2" s="7"/>
      <c r="EOO2" s="7"/>
      <c r="EOP2" s="7"/>
      <c r="EOQ2" s="7"/>
      <c r="EOR2" s="7"/>
      <c r="EOS2" s="7"/>
      <c r="EOT2" s="7"/>
      <c r="EOU2" s="7"/>
      <c r="EOV2" s="7"/>
      <c r="EOW2" s="7"/>
      <c r="EOX2" s="7"/>
      <c r="EOY2" s="7"/>
      <c r="EOZ2" s="7"/>
      <c r="EPA2" s="7"/>
      <c r="EPB2" s="7"/>
      <c r="EPC2" s="7"/>
      <c r="EPD2" s="7"/>
      <c r="EPE2" s="7"/>
      <c r="EPF2" s="7"/>
      <c r="EPG2" s="7"/>
      <c r="EPH2" s="7"/>
      <c r="EPI2" s="7"/>
      <c r="EPJ2" s="7"/>
      <c r="EPK2" s="7"/>
      <c r="EPL2" s="7"/>
      <c r="EPM2" s="7"/>
      <c r="EPN2" s="7"/>
      <c r="EPO2" s="7"/>
      <c r="EPP2" s="7"/>
      <c r="EPQ2" s="7"/>
      <c r="EPR2" s="7"/>
      <c r="EPS2" s="7"/>
      <c r="EPT2" s="7"/>
      <c r="EPU2" s="7"/>
      <c r="EPV2" s="7"/>
      <c r="EPW2" s="7"/>
      <c r="EPX2" s="7"/>
      <c r="EPY2" s="7"/>
      <c r="EPZ2" s="7"/>
      <c r="EQA2" s="7"/>
      <c r="EQB2" s="7"/>
      <c r="EQC2" s="7"/>
      <c r="EQD2" s="7"/>
      <c r="EQE2" s="7"/>
      <c r="EQF2" s="7"/>
      <c r="EQG2" s="7"/>
      <c r="EQH2" s="7"/>
      <c r="EQI2" s="7"/>
      <c r="EQJ2" s="7"/>
      <c r="EQK2" s="7"/>
      <c r="EQL2" s="7"/>
      <c r="EQM2" s="7"/>
      <c r="EQN2" s="7"/>
      <c r="EQO2" s="7"/>
      <c r="EQP2" s="7"/>
      <c r="EQQ2" s="7"/>
      <c r="EQR2" s="7"/>
      <c r="EQS2" s="7"/>
      <c r="EQT2" s="7"/>
      <c r="EQU2" s="7"/>
      <c r="EQV2" s="7"/>
      <c r="EQW2" s="7"/>
      <c r="EQX2" s="7"/>
      <c r="EQY2" s="7"/>
      <c r="EQZ2" s="7"/>
      <c r="ERA2" s="7"/>
      <c r="ERB2" s="7"/>
      <c r="ERC2" s="7"/>
      <c r="ERD2" s="7"/>
      <c r="ERE2" s="7"/>
      <c r="ERF2" s="7"/>
      <c r="ERG2" s="7"/>
      <c r="ERH2" s="7"/>
      <c r="ERI2" s="7"/>
      <c r="ERJ2" s="7"/>
      <c r="ERK2" s="7"/>
      <c r="ERL2" s="7"/>
      <c r="ERM2" s="7"/>
      <c r="ERN2" s="7"/>
      <c r="ERO2" s="7"/>
      <c r="ERP2" s="7"/>
      <c r="ERQ2" s="7"/>
      <c r="ERR2" s="7"/>
      <c r="ERS2" s="7"/>
      <c r="ERT2" s="7"/>
      <c r="ERU2" s="7"/>
      <c r="ERV2" s="7"/>
      <c r="ERW2" s="7"/>
      <c r="ERX2" s="7"/>
      <c r="ERY2" s="7"/>
      <c r="ERZ2" s="7"/>
      <c r="ESA2" s="7"/>
      <c r="ESB2" s="7"/>
      <c r="ESC2" s="7"/>
      <c r="ESD2" s="7"/>
      <c r="ESE2" s="7"/>
      <c r="ESF2" s="7"/>
      <c r="ESG2" s="7"/>
      <c r="ESH2" s="7"/>
      <c r="ESI2" s="7"/>
      <c r="ESJ2" s="7"/>
      <c r="ESK2" s="7"/>
      <c r="ESL2" s="7"/>
      <c r="ESM2" s="7"/>
      <c r="ESN2" s="7"/>
      <c r="ESO2" s="7"/>
      <c r="ESP2" s="7"/>
      <c r="ESQ2" s="7"/>
      <c r="ESR2" s="7"/>
      <c r="ESS2" s="7"/>
      <c r="EST2" s="7"/>
      <c r="ESU2" s="7"/>
      <c r="ESV2" s="7"/>
      <c r="ESW2" s="7"/>
      <c r="ESX2" s="7"/>
      <c r="ESY2" s="7"/>
      <c r="ESZ2" s="7"/>
      <c r="ETA2" s="7"/>
      <c r="ETB2" s="7"/>
      <c r="ETC2" s="7"/>
      <c r="ETD2" s="7"/>
      <c r="ETE2" s="7"/>
      <c r="ETF2" s="7"/>
      <c r="ETG2" s="7"/>
      <c r="ETH2" s="7"/>
      <c r="ETI2" s="7"/>
      <c r="ETJ2" s="7"/>
      <c r="ETK2" s="7"/>
      <c r="ETL2" s="7"/>
      <c r="ETM2" s="7"/>
      <c r="ETN2" s="7"/>
      <c r="ETO2" s="7"/>
      <c r="ETP2" s="7"/>
      <c r="ETQ2" s="7"/>
      <c r="ETR2" s="7"/>
      <c r="ETS2" s="7"/>
      <c r="ETT2" s="7"/>
      <c r="ETU2" s="7"/>
      <c r="ETV2" s="7"/>
      <c r="ETW2" s="7"/>
      <c r="ETX2" s="7"/>
      <c r="ETY2" s="7"/>
      <c r="ETZ2" s="7"/>
      <c r="EUA2" s="7"/>
      <c r="EUB2" s="7"/>
      <c r="EUC2" s="7"/>
      <c r="EUD2" s="7"/>
      <c r="EUE2" s="7"/>
      <c r="EUF2" s="7"/>
      <c r="EUG2" s="7"/>
      <c r="EUH2" s="7"/>
      <c r="EUI2" s="7"/>
      <c r="EUJ2" s="7"/>
      <c r="EUK2" s="7"/>
      <c r="EUL2" s="7"/>
      <c r="EUM2" s="7"/>
      <c r="EUN2" s="7"/>
      <c r="EUO2" s="7"/>
      <c r="EUP2" s="7"/>
      <c r="EUQ2" s="7"/>
      <c r="EUR2" s="7"/>
      <c r="EUS2" s="7"/>
      <c r="EUT2" s="7"/>
      <c r="EUU2" s="7"/>
      <c r="EUV2" s="7"/>
      <c r="EUW2" s="7"/>
      <c r="EUX2" s="7"/>
      <c r="EUY2" s="7"/>
      <c r="EUZ2" s="7"/>
      <c r="EVA2" s="7"/>
      <c r="EVB2" s="7"/>
      <c r="EVC2" s="7"/>
      <c r="EVD2" s="7"/>
      <c r="EVE2" s="7"/>
      <c r="EVF2" s="7"/>
      <c r="EVG2" s="7"/>
      <c r="EVH2" s="7"/>
      <c r="EVI2" s="7"/>
      <c r="EVJ2" s="7"/>
      <c r="EVK2" s="7"/>
      <c r="EVL2" s="7"/>
      <c r="EVM2" s="7"/>
      <c r="EVN2" s="7"/>
      <c r="EVO2" s="7"/>
      <c r="EVP2" s="7"/>
      <c r="EVQ2" s="7"/>
      <c r="EVR2" s="7"/>
      <c r="EVS2" s="7"/>
      <c r="EVT2" s="7"/>
      <c r="EVU2" s="7"/>
      <c r="EVV2" s="7"/>
      <c r="EVW2" s="7"/>
      <c r="EVX2" s="7"/>
      <c r="EVY2" s="7"/>
      <c r="EVZ2" s="7"/>
      <c r="EWA2" s="7"/>
      <c r="EWB2" s="7"/>
      <c r="EWC2" s="7"/>
      <c r="EWD2" s="7"/>
      <c r="EWE2" s="7"/>
      <c r="EWF2" s="7"/>
      <c r="EWG2" s="7"/>
      <c r="EWH2" s="7"/>
      <c r="EWI2" s="7"/>
      <c r="EWJ2" s="7"/>
      <c r="EWK2" s="7"/>
      <c r="EWL2" s="7"/>
      <c r="EWM2" s="7"/>
      <c r="EWN2" s="7"/>
      <c r="EWO2" s="7"/>
      <c r="EWP2" s="7"/>
      <c r="EWQ2" s="7"/>
      <c r="EWR2" s="7"/>
      <c r="EWS2" s="7"/>
      <c r="EWT2" s="7"/>
      <c r="EWU2" s="7"/>
      <c r="EWV2" s="7"/>
      <c r="EWW2" s="7"/>
      <c r="EWX2" s="7"/>
      <c r="EWY2" s="7"/>
      <c r="EWZ2" s="7"/>
      <c r="EXA2" s="7"/>
      <c r="EXB2" s="7"/>
      <c r="EXC2" s="7"/>
      <c r="EXD2" s="7"/>
      <c r="EXE2" s="7"/>
      <c r="EXF2" s="7"/>
      <c r="EXG2" s="7"/>
      <c r="EXH2" s="7"/>
      <c r="EXI2" s="7"/>
      <c r="EXJ2" s="7"/>
      <c r="EXK2" s="7"/>
      <c r="EXL2" s="7"/>
      <c r="EXM2" s="7"/>
      <c r="EXN2" s="7"/>
      <c r="EXO2" s="7"/>
      <c r="EXP2" s="7"/>
      <c r="EXQ2" s="7"/>
      <c r="EXR2" s="7"/>
      <c r="EXS2" s="7"/>
      <c r="EXT2" s="7"/>
      <c r="EXU2" s="7"/>
      <c r="EXV2" s="7"/>
      <c r="EXW2" s="7"/>
      <c r="EXX2" s="7"/>
      <c r="EXY2" s="7"/>
      <c r="EXZ2" s="7"/>
      <c r="EYA2" s="7"/>
      <c r="EYB2" s="7"/>
      <c r="EYC2" s="7"/>
      <c r="EYD2" s="7"/>
      <c r="EYE2" s="7"/>
      <c r="EYF2" s="7"/>
      <c r="EYG2" s="7"/>
      <c r="EYH2" s="7"/>
      <c r="EYI2" s="7"/>
      <c r="EYJ2" s="7"/>
      <c r="EYK2" s="7"/>
      <c r="EYL2" s="7"/>
      <c r="EYM2" s="7"/>
      <c r="EYN2" s="7"/>
      <c r="EYO2" s="7"/>
      <c r="EYP2" s="7"/>
      <c r="EYQ2" s="7"/>
      <c r="EYR2" s="7"/>
      <c r="EYS2" s="7"/>
      <c r="EYT2" s="7"/>
      <c r="EYU2" s="7"/>
      <c r="EYV2" s="7"/>
      <c r="EYW2" s="7"/>
      <c r="EYX2" s="7"/>
      <c r="EYY2" s="7"/>
      <c r="EYZ2" s="7"/>
      <c r="EZA2" s="7"/>
      <c r="EZB2" s="7"/>
      <c r="EZC2" s="7"/>
      <c r="EZD2" s="7"/>
      <c r="EZE2" s="7"/>
      <c r="EZF2" s="7"/>
      <c r="EZG2" s="7"/>
      <c r="EZH2" s="7"/>
      <c r="EZI2" s="7"/>
      <c r="EZJ2" s="7"/>
      <c r="EZK2" s="7"/>
      <c r="EZL2" s="7"/>
      <c r="EZM2" s="7"/>
      <c r="EZN2" s="7"/>
      <c r="EZO2" s="7"/>
      <c r="EZP2" s="7"/>
      <c r="EZQ2" s="7"/>
      <c r="EZR2" s="7"/>
      <c r="EZS2" s="7"/>
      <c r="EZT2" s="7"/>
      <c r="EZU2" s="7"/>
      <c r="EZV2" s="7"/>
      <c r="EZW2" s="7"/>
      <c r="EZX2" s="7"/>
      <c r="EZY2" s="7"/>
      <c r="EZZ2" s="7"/>
      <c r="FAA2" s="7"/>
      <c r="FAB2" s="7"/>
      <c r="FAC2" s="7"/>
      <c r="FAD2" s="7"/>
      <c r="FAE2" s="7"/>
      <c r="FAF2" s="7"/>
      <c r="FAG2" s="7"/>
      <c r="FAH2" s="7"/>
      <c r="FAI2" s="7"/>
      <c r="FAJ2" s="7"/>
      <c r="FAK2" s="7"/>
      <c r="FAL2" s="7"/>
      <c r="FAM2" s="7"/>
      <c r="FAN2" s="7"/>
      <c r="FAO2" s="7"/>
      <c r="FAP2" s="7"/>
      <c r="FAQ2" s="7"/>
      <c r="FAR2" s="7"/>
      <c r="FAS2" s="7"/>
      <c r="FAT2" s="7"/>
      <c r="FAU2" s="7"/>
      <c r="FAV2" s="7"/>
      <c r="FAW2" s="7"/>
      <c r="FAX2" s="7"/>
      <c r="FAY2" s="7"/>
      <c r="FAZ2" s="7"/>
      <c r="FBA2" s="7"/>
      <c r="FBB2" s="7"/>
      <c r="FBC2" s="7"/>
      <c r="FBD2" s="7"/>
      <c r="FBE2" s="7"/>
      <c r="FBF2" s="7"/>
      <c r="FBG2" s="7"/>
      <c r="FBH2" s="7"/>
      <c r="FBI2" s="7"/>
      <c r="FBJ2" s="7"/>
      <c r="FBK2" s="7"/>
      <c r="FBL2" s="7"/>
      <c r="FBM2" s="7"/>
      <c r="FBN2" s="7"/>
      <c r="FBO2" s="7"/>
      <c r="FBP2" s="7"/>
      <c r="FBQ2" s="7"/>
      <c r="FBR2" s="7"/>
      <c r="FBS2" s="7"/>
      <c r="FBT2" s="7"/>
      <c r="FBU2" s="7"/>
      <c r="FBV2" s="7"/>
      <c r="FBW2" s="7"/>
      <c r="FBX2" s="7"/>
      <c r="FBY2" s="7"/>
      <c r="FBZ2" s="7"/>
      <c r="FCA2" s="7"/>
      <c r="FCB2" s="7"/>
      <c r="FCC2" s="7"/>
      <c r="FCD2" s="7"/>
      <c r="FCE2" s="7"/>
      <c r="FCF2" s="7"/>
      <c r="FCG2" s="7"/>
      <c r="FCH2" s="7"/>
      <c r="FCI2" s="7"/>
      <c r="FCJ2" s="7"/>
      <c r="FCK2" s="7"/>
      <c r="FCL2" s="7"/>
      <c r="FCM2" s="7"/>
      <c r="FCN2" s="7"/>
      <c r="FCO2" s="7"/>
      <c r="FCP2" s="7"/>
      <c r="FCQ2" s="7"/>
      <c r="FCR2" s="7"/>
      <c r="FCS2" s="7"/>
      <c r="FCT2" s="7"/>
      <c r="FCU2" s="7"/>
      <c r="FCV2" s="7"/>
      <c r="FCW2" s="7"/>
      <c r="FCX2" s="7"/>
      <c r="FCY2" s="7"/>
      <c r="FCZ2" s="7"/>
      <c r="FDA2" s="7"/>
      <c r="FDB2" s="7"/>
      <c r="FDC2" s="7"/>
      <c r="FDD2" s="7"/>
      <c r="FDE2" s="7"/>
      <c r="FDF2" s="7"/>
      <c r="FDG2" s="7"/>
      <c r="FDH2" s="7"/>
      <c r="FDI2" s="7"/>
      <c r="FDJ2" s="7"/>
      <c r="FDK2" s="7"/>
      <c r="FDL2" s="7"/>
      <c r="FDM2" s="7"/>
      <c r="FDN2" s="7"/>
      <c r="FDO2" s="7"/>
      <c r="FDP2" s="7"/>
      <c r="FDQ2" s="7"/>
      <c r="FDR2" s="7"/>
      <c r="FDS2" s="7"/>
      <c r="FDT2" s="7"/>
      <c r="FDU2" s="7"/>
      <c r="FDV2" s="7"/>
      <c r="FDW2" s="7"/>
      <c r="FDX2" s="7"/>
      <c r="FDY2" s="7"/>
      <c r="FDZ2" s="7"/>
      <c r="FEA2" s="7"/>
      <c r="FEB2" s="7"/>
      <c r="FEC2" s="7"/>
      <c r="FED2" s="7"/>
      <c r="FEE2" s="7"/>
      <c r="FEF2" s="7"/>
      <c r="FEG2" s="7"/>
      <c r="FEH2" s="7"/>
      <c r="FEI2" s="7"/>
      <c r="FEJ2" s="7"/>
      <c r="FEK2" s="7"/>
      <c r="FEL2" s="7"/>
      <c r="FEM2" s="7"/>
      <c r="FEN2" s="7"/>
      <c r="FEO2" s="7"/>
      <c r="FEP2" s="7"/>
      <c r="FEQ2" s="7"/>
      <c r="FER2" s="7"/>
      <c r="FES2" s="7"/>
      <c r="FET2" s="7"/>
      <c r="FEU2" s="7"/>
      <c r="FEV2" s="7"/>
      <c r="FEW2" s="7"/>
      <c r="FEX2" s="7"/>
      <c r="FEY2" s="7"/>
      <c r="FEZ2" s="7"/>
      <c r="FFA2" s="7"/>
      <c r="FFB2" s="7"/>
      <c r="FFC2" s="7"/>
      <c r="FFD2" s="7"/>
      <c r="FFE2" s="7"/>
      <c r="FFF2" s="7"/>
      <c r="FFG2" s="7"/>
      <c r="FFH2" s="7"/>
      <c r="FFI2" s="7"/>
      <c r="FFJ2" s="7"/>
      <c r="FFK2" s="7"/>
      <c r="FFL2" s="7"/>
      <c r="FFM2" s="7"/>
      <c r="FFN2" s="7"/>
      <c r="FFO2" s="7"/>
      <c r="FFP2" s="7"/>
      <c r="FFQ2" s="7"/>
      <c r="FFR2" s="7"/>
      <c r="FFS2" s="7"/>
      <c r="FFT2" s="7"/>
      <c r="FFU2" s="7"/>
      <c r="FFV2" s="7"/>
      <c r="FFW2" s="7"/>
      <c r="FFX2" s="7"/>
      <c r="FFY2" s="7"/>
      <c r="FFZ2" s="7"/>
      <c r="FGA2" s="7"/>
      <c r="FGB2" s="7"/>
      <c r="FGC2" s="7"/>
      <c r="FGD2" s="7"/>
      <c r="FGE2" s="7"/>
      <c r="FGF2" s="7"/>
      <c r="FGG2" s="7"/>
      <c r="FGH2" s="7"/>
      <c r="FGI2" s="7"/>
      <c r="FGJ2" s="7"/>
      <c r="FGK2" s="7"/>
      <c r="FGL2" s="7"/>
      <c r="FGM2" s="7"/>
      <c r="FGN2" s="7"/>
      <c r="FGO2" s="7"/>
      <c r="FGP2" s="7"/>
      <c r="FGQ2" s="7"/>
      <c r="FGR2" s="7"/>
      <c r="FGS2" s="7"/>
      <c r="FGT2" s="7"/>
      <c r="FGU2" s="7"/>
      <c r="FGV2" s="7"/>
      <c r="FGW2" s="7"/>
      <c r="FGX2" s="7"/>
      <c r="FGY2" s="7"/>
      <c r="FGZ2" s="7"/>
      <c r="FHA2" s="7"/>
      <c r="FHB2" s="7"/>
      <c r="FHC2" s="7"/>
      <c r="FHD2" s="7"/>
      <c r="FHE2" s="7"/>
      <c r="FHF2" s="7"/>
      <c r="FHG2" s="7"/>
      <c r="FHH2" s="7"/>
      <c r="FHI2" s="7"/>
      <c r="FHJ2" s="7"/>
      <c r="FHK2" s="7"/>
      <c r="FHL2" s="7"/>
      <c r="FHM2" s="7"/>
      <c r="FHN2" s="7"/>
      <c r="FHO2" s="7"/>
      <c r="FHP2" s="7"/>
      <c r="FHQ2" s="7"/>
      <c r="FHR2" s="7"/>
      <c r="FHS2" s="7"/>
      <c r="FHT2" s="7"/>
      <c r="FHU2" s="7"/>
      <c r="FHV2" s="7"/>
      <c r="FHW2" s="7"/>
      <c r="FHX2" s="7"/>
      <c r="FHY2" s="7"/>
      <c r="FHZ2" s="7"/>
      <c r="FIA2" s="7"/>
      <c r="FIB2" s="7"/>
      <c r="FIC2" s="7"/>
      <c r="FID2" s="7"/>
      <c r="FIE2" s="7"/>
      <c r="FIF2" s="7"/>
      <c r="FIG2" s="7"/>
      <c r="FIH2" s="7"/>
      <c r="FII2" s="7"/>
      <c r="FIJ2" s="7"/>
      <c r="FIK2" s="7"/>
      <c r="FIL2" s="7"/>
      <c r="FIM2" s="7"/>
      <c r="FIN2" s="7"/>
      <c r="FIO2" s="7"/>
      <c r="FIP2" s="7"/>
      <c r="FIQ2" s="7"/>
      <c r="FIR2" s="7"/>
      <c r="FIS2" s="7"/>
      <c r="FIT2" s="7"/>
      <c r="FIU2" s="7"/>
      <c r="FIV2" s="7"/>
      <c r="FIW2" s="7"/>
      <c r="FIX2" s="7"/>
      <c r="FIY2" s="7"/>
      <c r="FIZ2" s="7"/>
      <c r="FJA2" s="7"/>
      <c r="FJB2" s="7"/>
      <c r="FJC2" s="7"/>
      <c r="FJD2" s="7"/>
      <c r="FJE2" s="7"/>
      <c r="FJF2" s="7"/>
      <c r="FJG2" s="7"/>
      <c r="FJH2" s="7"/>
      <c r="FJI2" s="7"/>
      <c r="FJJ2" s="7"/>
      <c r="FJK2" s="7"/>
      <c r="FJL2" s="7"/>
      <c r="FJM2" s="7"/>
      <c r="FJN2" s="7"/>
      <c r="FJO2" s="7"/>
      <c r="FJP2" s="7"/>
      <c r="FJQ2" s="7"/>
      <c r="FJR2" s="7"/>
      <c r="FJS2" s="7"/>
      <c r="FJT2" s="7"/>
      <c r="FJU2" s="7"/>
      <c r="FJV2" s="7"/>
      <c r="FJW2" s="7"/>
      <c r="FJX2" s="7"/>
      <c r="FJY2" s="7"/>
      <c r="FJZ2" s="7"/>
      <c r="FKA2" s="7"/>
      <c r="FKB2" s="7"/>
      <c r="FKC2" s="7"/>
      <c r="FKD2" s="7"/>
      <c r="FKE2" s="7"/>
      <c r="FKF2" s="7"/>
      <c r="FKG2" s="7"/>
      <c r="FKH2" s="7"/>
      <c r="FKI2" s="7"/>
      <c r="FKJ2" s="7"/>
      <c r="FKK2" s="7"/>
      <c r="FKL2" s="7"/>
      <c r="FKM2" s="7"/>
      <c r="FKN2" s="7"/>
      <c r="FKO2" s="7"/>
      <c r="FKP2" s="7"/>
      <c r="FKQ2" s="7"/>
      <c r="FKR2" s="7"/>
      <c r="FKS2" s="7"/>
      <c r="FKT2" s="7"/>
      <c r="FKU2" s="7"/>
      <c r="FKV2" s="7"/>
      <c r="FKW2" s="7"/>
      <c r="FKX2" s="7"/>
      <c r="FKY2" s="7"/>
      <c r="FKZ2" s="7"/>
      <c r="FLA2" s="7"/>
      <c r="FLB2" s="7"/>
      <c r="FLC2" s="7"/>
      <c r="FLD2" s="7"/>
      <c r="FLE2" s="7"/>
      <c r="FLF2" s="7"/>
      <c r="FLG2" s="7"/>
      <c r="FLH2" s="7"/>
      <c r="FLI2" s="7"/>
      <c r="FLJ2" s="7"/>
      <c r="FLK2" s="7"/>
      <c r="FLL2" s="7"/>
      <c r="FLM2" s="7"/>
      <c r="FLN2" s="7"/>
      <c r="FLO2" s="7"/>
      <c r="FLP2" s="7"/>
      <c r="FLQ2" s="7"/>
      <c r="FLR2" s="7"/>
      <c r="FLS2" s="7"/>
      <c r="FLT2" s="7"/>
      <c r="FLU2" s="7"/>
      <c r="FLV2" s="7"/>
      <c r="FLW2" s="7"/>
      <c r="FLX2" s="7"/>
      <c r="FLY2" s="7"/>
      <c r="FLZ2" s="7"/>
      <c r="FMA2" s="7"/>
      <c r="FMB2" s="7"/>
      <c r="FMC2" s="7"/>
      <c r="FMD2" s="7"/>
      <c r="FME2" s="7"/>
      <c r="FMF2" s="7"/>
      <c r="FMG2" s="7"/>
      <c r="FMH2" s="7"/>
      <c r="FMI2" s="7"/>
      <c r="FMJ2" s="7"/>
      <c r="FMK2" s="7"/>
      <c r="FML2" s="7"/>
      <c r="FMM2" s="7"/>
      <c r="FMN2" s="7"/>
      <c r="FMO2" s="7"/>
      <c r="FMP2" s="7"/>
      <c r="FMQ2" s="7"/>
      <c r="FMR2" s="7"/>
      <c r="FMS2" s="7"/>
      <c r="FMT2" s="7"/>
      <c r="FMU2" s="7"/>
      <c r="FMV2" s="7"/>
      <c r="FMW2" s="7"/>
      <c r="FMX2" s="7"/>
      <c r="FMY2" s="7"/>
      <c r="FMZ2" s="7"/>
      <c r="FNA2" s="7"/>
      <c r="FNB2" s="7"/>
      <c r="FNC2" s="7"/>
      <c r="FND2" s="7"/>
      <c r="FNE2" s="7"/>
      <c r="FNF2" s="7"/>
      <c r="FNG2" s="7"/>
      <c r="FNH2" s="7"/>
      <c r="FNI2" s="7"/>
      <c r="FNJ2" s="7"/>
      <c r="FNK2" s="7"/>
      <c r="FNL2" s="7"/>
      <c r="FNM2" s="7"/>
      <c r="FNN2" s="7"/>
      <c r="FNO2" s="7"/>
      <c r="FNP2" s="7"/>
      <c r="FNQ2" s="7"/>
      <c r="FNR2" s="7"/>
      <c r="FNS2" s="7"/>
      <c r="FNT2" s="7"/>
      <c r="FNU2" s="7"/>
      <c r="FNV2" s="7"/>
      <c r="FNW2" s="7"/>
      <c r="FNX2" s="7"/>
      <c r="FNY2" s="7"/>
      <c r="FNZ2" s="7"/>
      <c r="FOA2" s="7"/>
      <c r="FOB2" s="7"/>
      <c r="FOC2" s="7"/>
      <c r="FOD2" s="7"/>
      <c r="FOE2" s="7"/>
      <c r="FOF2" s="7"/>
      <c r="FOG2" s="7"/>
      <c r="FOH2" s="7"/>
      <c r="FOI2" s="7"/>
      <c r="FOJ2" s="7"/>
      <c r="FOK2" s="7"/>
      <c r="FOL2" s="7"/>
      <c r="FOM2" s="7"/>
      <c r="FON2" s="7"/>
      <c r="FOO2" s="7"/>
      <c r="FOP2" s="7"/>
      <c r="FOQ2" s="7"/>
      <c r="FOR2" s="7"/>
      <c r="FOS2" s="7"/>
      <c r="FOT2" s="7"/>
      <c r="FOU2" s="7"/>
      <c r="FOV2" s="7"/>
      <c r="FOW2" s="7"/>
      <c r="FOX2" s="7"/>
      <c r="FOY2" s="7"/>
      <c r="FOZ2" s="7"/>
      <c r="FPA2" s="7"/>
      <c r="FPB2" s="7"/>
      <c r="FPC2" s="7"/>
      <c r="FPD2" s="7"/>
      <c r="FPE2" s="7"/>
      <c r="FPF2" s="7"/>
      <c r="FPG2" s="7"/>
      <c r="FPH2" s="7"/>
      <c r="FPI2" s="7"/>
      <c r="FPJ2" s="7"/>
      <c r="FPK2" s="7"/>
      <c r="FPL2" s="7"/>
      <c r="FPM2" s="7"/>
      <c r="FPN2" s="7"/>
      <c r="FPO2" s="7"/>
      <c r="FPP2" s="7"/>
      <c r="FPQ2" s="7"/>
      <c r="FPR2" s="7"/>
      <c r="FPS2" s="7"/>
      <c r="FPT2" s="7"/>
      <c r="FPU2" s="7"/>
      <c r="FPV2" s="7"/>
      <c r="FPW2" s="7"/>
      <c r="FPX2" s="7"/>
      <c r="FPY2" s="7"/>
      <c r="FPZ2" s="7"/>
      <c r="FQA2" s="7"/>
      <c r="FQB2" s="7"/>
      <c r="FQC2" s="7"/>
      <c r="FQD2" s="7"/>
      <c r="FQE2" s="7"/>
      <c r="FQF2" s="7"/>
      <c r="FQG2" s="7"/>
      <c r="FQH2" s="7"/>
      <c r="FQI2" s="7"/>
      <c r="FQJ2" s="7"/>
      <c r="FQK2" s="7"/>
      <c r="FQL2" s="7"/>
      <c r="FQM2" s="7"/>
      <c r="FQN2" s="7"/>
      <c r="FQO2" s="7"/>
      <c r="FQP2" s="7"/>
      <c r="FQQ2" s="7"/>
      <c r="FQR2" s="7"/>
      <c r="FQS2" s="7"/>
      <c r="FQT2" s="7"/>
      <c r="FQU2" s="7"/>
      <c r="FQV2" s="7"/>
      <c r="FQW2" s="7"/>
      <c r="FQX2" s="7"/>
      <c r="FQY2" s="7"/>
      <c r="FQZ2" s="7"/>
      <c r="FRA2" s="7"/>
      <c r="FRB2" s="7"/>
      <c r="FRC2" s="7"/>
      <c r="FRD2" s="7"/>
      <c r="FRE2" s="7"/>
      <c r="FRF2" s="7"/>
      <c r="FRG2" s="7"/>
      <c r="FRH2" s="7"/>
      <c r="FRI2" s="7"/>
      <c r="FRJ2" s="7"/>
      <c r="FRK2" s="7"/>
      <c r="FRL2" s="7"/>
      <c r="FRM2" s="7"/>
      <c r="FRN2" s="7"/>
      <c r="FRO2" s="7"/>
      <c r="FRP2" s="7"/>
      <c r="FRQ2" s="7"/>
      <c r="FRR2" s="7"/>
      <c r="FRS2" s="7"/>
      <c r="FRT2" s="7"/>
      <c r="FRU2" s="7"/>
      <c r="FRV2" s="7"/>
      <c r="FRW2" s="7"/>
      <c r="FRX2" s="7"/>
      <c r="FRY2" s="7"/>
      <c r="FRZ2" s="7"/>
      <c r="FSA2" s="7"/>
      <c r="FSB2" s="7"/>
      <c r="FSC2" s="7"/>
      <c r="FSD2" s="7"/>
      <c r="FSE2" s="7"/>
      <c r="FSF2" s="7"/>
      <c r="FSG2" s="7"/>
      <c r="FSH2" s="7"/>
      <c r="FSI2" s="7"/>
      <c r="FSJ2" s="7"/>
      <c r="FSK2" s="7"/>
      <c r="FSL2" s="7"/>
      <c r="FSM2" s="7"/>
      <c r="FSN2" s="7"/>
      <c r="FSO2" s="7"/>
      <c r="FSP2" s="7"/>
      <c r="FSQ2" s="7"/>
      <c r="FSR2" s="7"/>
      <c r="FSS2" s="7"/>
      <c r="FST2" s="7"/>
      <c r="FSU2" s="7"/>
      <c r="FSV2" s="7"/>
      <c r="FSW2" s="7"/>
      <c r="FSX2" s="7"/>
      <c r="FSY2" s="7"/>
      <c r="FSZ2" s="7"/>
      <c r="FTA2" s="7"/>
      <c r="FTB2" s="7"/>
      <c r="FTC2" s="7"/>
      <c r="FTD2" s="7"/>
      <c r="FTE2" s="7"/>
      <c r="FTF2" s="7"/>
      <c r="FTG2" s="7"/>
      <c r="FTH2" s="7"/>
      <c r="FTI2" s="7"/>
      <c r="FTJ2" s="7"/>
      <c r="FTK2" s="7"/>
      <c r="FTL2" s="7"/>
      <c r="FTM2" s="7"/>
      <c r="FTN2" s="7"/>
      <c r="FTO2" s="7"/>
      <c r="FTP2" s="7"/>
      <c r="FTQ2" s="7"/>
      <c r="FTR2" s="7"/>
      <c r="FTS2" s="7"/>
      <c r="FTT2" s="7"/>
      <c r="FTU2" s="7"/>
      <c r="FTV2" s="7"/>
      <c r="FTW2" s="7"/>
      <c r="FTX2" s="7"/>
      <c r="FTY2" s="7"/>
      <c r="FTZ2" s="7"/>
      <c r="FUA2" s="7"/>
      <c r="FUB2" s="7"/>
      <c r="FUC2" s="7"/>
      <c r="FUD2" s="7"/>
      <c r="FUE2" s="7"/>
      <c r="FUF2" s="7"/>
      <c r="FUG2" s="7"/>
      <c r="FUH2" s="7"/>
      <c r="FUI2" s="7"/>
      <c r="FUJ2" s="7"/>
      <c r="FUK2" s="7"/>
      <c r="FUL2" s="7"/>
      <c r="FUM2" s="7"/>
      <c r="FUN2" s="7"/>
      <c r="FUO2" s="7"/>
      <c r="FUP2" s="7"/>
      <c r="FUQ2" s="7"/>
      <c r="FUR2" s="7"/>
      <c r="FUS2" s="7"/>
      <c r="FUT2" s="7"/>
      <c r="FUU2" s="7"/>
      <c r="FUV2" s="7"/>
      <c r="FUW2" s="7"/>
      <c r="FUX2" s="7"/>
      <c r="FUY2" s="7"/>
      <c r="FUZ2" s="7"/>
      <c r="FVA2" s="7"/>
      <c r="FVB2" s="7"/>
      <c r="FVC2" s="7"/>
      <c r="FVD2" s="7"/>
      <c r="FVE2" s="7"/>
      <c r="FVF2" s="7"/>
      <c r="FVG2" s="7"/>
      <c r="FVH2" s="7"/>
      <c r="FVI2" s="7"/>
      <c r="FVJ2" s="7"/>
      <c r="FVK2" s="7"/>
      <c r="FVL2" s="7"/>
      <c r="FVM2" s="7"/>
      <c r="FVN2" s="7"/>
      <c r="FVO2" s="7"/>
      <c r="FVP2" s="7"/>
      <c r="FVQ2" s="7"/>
      <c r="FVR2" s="7"/>
      <c r="FVS2" s="7"/>
      <c r="FVT2" s="7"/>
      <c r="FVU2" s="7"/>
      <c r="FVV2" s="7"/>
      <c r="FVW2" s="7"/>
      <c r="FVX2" s="7"/>
      <c r="FVY2" s="7"/>
      <c r="FVZ2" s="7"/>
      <c r="FWA2" s="7"/>
      <c r="FWB2" s="7"/>
      <c r="FWC2" s="7"/>
      <c r="FWD2" s="7"/>
      <c r="FWE2" s="7"/>
      <c r="FWF2" s="7"/>
      <c r="FWG2" s="7"/>
      <c r="FWH2" s="7"/>
      <c r="FWI2" s="7"/>
      <c r="FWJ2" s="7"/>
      <c r="FWK2" s="7"/>
      <c r="FWL2" s="7"/>
      <c r="FWM2" s="7"/>
      <c r="FWN2" s="7"/>
      <c r="FWO2" s="7"/>
      <c r="FWP2" s="7"/>
      <c r="FWQ2" s="7"/>
      <c r="FWR2" s="7"/>
      <c r="FWS2" s="7"/>
      <c r="FWT2" s="7"/>
      <c r="FWU2" s="7"/>
      <c r="FWV2" s="7"/>
      <c r="FWW2" s="7"/>
      <c r="FWX2" s="7"/>
      <c r="FWY2" s="7"/>
      <c r="FWZ2" s="7"/>
      <c r="FXA2" s="7"/>
      <c r="FXB2" s="7"/>
      <c r="FXC2" s="7"/>
      <c r="FXD2" s="7"/>
      <c r="FXE2" s="7"/>
      <c r="FXF2" s="7"/>
      <c r="FXG2" s="7"/>
      <c r="FXH2" s="7"/>
      <c r="FXI2" s="7"/>
      <c r="FXJ2" s="7"/>
      <c r="FXK2" s="7"/>
      <c r="FXL2" s="7"/>
      <c r="FXM2" s="7"/>
      <c r="FXN2" s="7"/>
      <c r="FXO2" s="7"/>
      <c r="FXP2" s="7"/>
      <c r="FXQ2" s="7"/>
      <c r="FXR2" s="7"/>
      <c r="FXS2" s="7"/>
      <c r="FXT2" s="7"/>
      <c r="FXU2" s="7"/>
      <c r="FXV2" s="7"/>
      <c r="FXW2" s="7"/>
      <c r="FXX2" s="7"/>
      <c r="FXY2" s="7"/>
      <c r="FXZ2" s="7"/>
      <c r="FYA2" s="7"/>
      <c r="FYB2" s="7"/>
      <c r="FYC2" s="7"/>
      <c r="FYD2" s="7"/>
      <c r="FYE2" s="7"/>
      <c r="FYF2" s="7"/>
      <c r="FYG2" s="7"/>
      <c r="FYH2" s="7"/>
      <c r="FYI2" s="7"/>
      <c r="FYJ2" s="7"/>
      <c r="FYK2" s="7"/>
      <c r="FYL2" s="7"/>
      <c r="FYM2" s="7"/>
      <c r="FYN2" s="7"/>
      <c r="FYO2" s="7"/>
      <c r="FYP2" s="7"/>
      <c r="FYQ2" s="7"/>
      <c r="FYR2" s="7"/>
      <c r="FYS2" s="7"/>
      <c r="FYT2" s="7"/>
      <c r="FYU2" s="7"/>
      <c r="FYV2" s="7"/>
      <c r="FYW2" s="7"/>
      <c r="FYX2" s="7"/>
      <c r="FYY2" s="7"/>
      <c r="FYZ2" s="7"/>
      <c r="FZA2" s="7"/>
      <c r="FZB2" s="7"/>
      <c r="FZC2" s="7"/>
      <c r="FZD2" s="7"/>
      <c r="FZE2" s="7"/>
      <c r="FZF2" s="7"/>
      <c r="FZG2" s="7"/>
      <c r="FZH2" s="7"/>
      <c r="FZI2" s="7"/>
      <c r="FZJ2" s="7"/>
      <c r="FZK2" s="7"/>
      <c r="FZL2" s="7"/>
      <c r="FZM2" s="7"/>
      <c r="FZN2" s="7"/>
      <c r="FZO2" s="7"/>
      <c r="FZP2" s="7"/>
      <c r="FZQ2" s="7"/>
      <c r="FZR2" s="7"/>
      <c r="FZS2" s="7"/>
      <c r="FZT2" s="7"/>
      <c r="FZU2" s="7"/>
      <c r="FZV2" s="7"/>
      <c r="FZW2" s="7"/>
      <c r="FZX2" s="7"/>
      <c r="FZY2" s="7"/>
      <c r="FZZ2" s="7"/>
      <c r="GAA2" s="7"/>
      <c r="GAB2" s="7"/>
      <c r="GAC2" s="7"/>
      <c r="GAD2" s="7"/>
      <c r="GAE2" s="7"/>
      <c r="GAF2" s="7"/>
      <c r="GAG2" s="7"/>
      <c r="GAH2" s="7"/>
      <c r="GAI2" s="7"/>
      <c r="GAJ2" s="7"/>
      <c r="GAK2" s="7"/>
      <c r="GAL2" s="7"/>
      <c r="GAM2" s="7"/>
      <c r="GAN2" s="7"/>
      <c r="GAO2" s="7"/>
      <c r="GAP2" s="7"/>
      <c r="GAQ2" s="7"/>
      <c r="GAR2" s="7"/>
      <c r="GAS2" s="7"/>
      <c r="GAT2" s="7"/>
      <c r="GAU2" s="7"/>
      <c r="GAV2" s="7"/>
      <c r="GAW2" s="7"/>
      <c r="GAX2" s="7"/>
      <c r="GAY2" s="7"/>
      <c r="GAZ2" s="7"/>
      <c r="GBA2" s="7"/>
      <c r="GBB2" s="7"/>
      <c r="GBC2" s="7"/>
      <c r="GBD2" s="7"/>
      <c r="GBE2" s="7"/>
      <c r="GBF2" s="7"/>
      <c r="GBG2" s="7"/>
      <c r="GBH2" s="7"/>
      <c r="GBI2" s="7"/>
      <c r="GBJ2" s="7"/>
      <c r="GBK2" s="7"/>
      <c r="GBL2" s="7"/>
      <c r="GBM2" s="7"/>
      <c r="GBN2" s="7"/>
      <c r="GBO2" s="7"/>
      <c r="GBP2" s="7"/>
      <c r="GBQ2" s="7"/>
      <c r="GBR2" s="7"/>
      <c r="GBS2" s="7"/>
      <c r="GBT2" s="7"/>
      <c r="GBU2" s="7"/>
      <c r="GBV2" s="7"/>
      <c r="GBW2" s="7"/>
      <c r="GBX2" s="7"/>
      <c r="GBY2" s="7"/>
      <c r="GBZ2" s="7"/>
      <c r="GCA2" s="7"/>
      <c r="GCB2" s="7"/>
      <c r="GCC2" s="7"/>
      <c r="GCD2" s="7"/>
      <c r="GCE2" s="7"/>
      <c r="GCF2" s="7"/>
      <c r="GCG2" s="7"/>
      <c r="GCH2" s="7"/>
      <c r="GCI2" s="7"/>
      <c r="GCJ2" s="7"/>
      <c r="GCK2" s="7"/>
      <c r="GCL2" s="7"/>
      <c r="GCM2" s="7"/>
      <c r="GCN2" s="7"/>
      <c r="GCO2" s="7"/>
      <c r="GCP2" s="7"/>
      <c r="GCQ2" s="7"/>
      <c r="GCR2" s="7"/>
      <c r="GCS2" s="7"/>
      <c r="GCT2" s="7"/>
      <c r="GCU2" s="7"/>
      <c r="GCV2" s="7"/>
      <c r="GCW2" s="7"/>
      <c r="GCX2" s="7"/>
      <c r="GCY2" s="7"/>
      <c r="GCZ2" s="7"/>
      <c r="GDA2" s="7"/>
      <c r="GDB2" s="7"/>
      <c r="GDC2" s="7"/>
      <c r="GDD2" s="7"/>
      <c r="GDE2" s="7"/>
      <c r="GDF2" s="7"/>
      <c r="GDG2" s="7"/>
      <c r="GDH2" s="7"/>
      <c r="GDI2" s="7"/>
      <c r="GDJ2" s="7"/>
      <c r="GDK2" s="7"/>
      <c r="GDL2" s="7"/>
      <c r="GDM2" s="7"/>
      <c r="GDN2" s="7"/>
      <c r="GDO2" s="7"/>
      <c r="GDP2" s="7"/>
      <c r="GDQ2" s="7"/>
      <c r="GDR2" s="7"/>
      <c r="GDS2" s="7"/>
      <c r="GDT2" s="7"/>
      <c r="GDU2" s="7"/>
      <c r="GDV2" s="7"/>
      <c r="GDW2" s="7"/>
      <c r="GDX2" s="7"/>
      <c r="GDY2" s="7"/>
      <c r="GDZ2" s="7"/>
      <c r="GEA2" s="7"/>
      <c r="GEB2" s="7"/>
      <c r="GEC2" s="7"/>
      <c r="GED2" s="7"/>
      <c r="GEE2" s="7"/>
      <c r="GEF2" s="7"/>
      <c r="GEG2" s="7"/>
      <c r="GEH2" s="7"/>
      <c r="GEI2" s="7"/>
      <c r="GEJ2" s="7"/>
      <c r="GEK2" s="7"/>
      <c r="GEL2" s="7"/>
      <c r="GEM2" s="7"/>
      <c r="GEN2" s="7"/>
      <c r="GEO2" s="7"/>
      <c r="GEP2" s="7"/>
      <c r="GEQ2" s="7"/>
      <c r="GER2" s="7"/>
      <c r="GES2" s="7"/>
      <c r="GET2" s="7"/>
      <c r="GEU2" s="7"/>
      <c r="GEV2" s="7"/>
      <c r="GEW2" s="7"/>
      <c r="GEX2" s="7"/>
      <c r="GEY2" s="7"/>
      <c r="GEZ2" s="7"/>
      <c r="GFA2" s="7"/>
      <c r="GFB2" s="7"/>
      <c r="GFC2" s="7"/>
      <c r="GFD2" s="7"/>
      <c r="GFE2" s="7"/>
      <c r="GFF2" s="7"/>
      <c r="GFG2" s="7"/>
      <c r="GFH2" s="7"/>
      <c r="GFI2" s="7"/>
      <c r="GFJ2" s="7"/>
      <c r="GFK2" s="7"/>
      <c r="GFL2" s="7"/>
      <c r="GFM2" s="7"/>
      <c r="GFN2" s="7"/>
      <c r="GFO2" s="7"/>
      <c r="GFP2" s="7"/>
      <c r="GFQ2" s="7"/>
      <c r="GFR2" s="7"/>
      <c r="GFS2" s="7"/>
      <c r="GFT2" s="7"/>
      <c r="GFU2" s="7"/>
      <c r="GFV2" s="7"/>
      <c r="GFW2" s="7"/>
      <c r="GFX2" s="7"/>
      <c r="GFY2" s="7"/>
      <c r="GFZ2" s="7"/>
      <c r="GGA2" s="7"/>
      <c r="GGB2" s="7"/>
      <c r="GGC2" s="7"/>
      <c r="GGD2" s="7"/>
      <c r="GGE2" s="7"/>
      <c r="GGF2" s="7"/>
      <c r="GGG2" s="7"/>
      <c r="GGH2" s="7"/>
      <c r="GGI2" s="7"/>
      <c r="GGJ2" s="7"/>
      <c r="GGK2" s="7"/>
      <c r="GGL2" s="7"/>
      <c r="GGM2" s="7"/>
      <c r="GGN2" s="7"/>
      <c r="GGO2" s="7"/>
      <c r="GGP2" s="7"/>
      <c r="GGQ2" s="7"/>
      <c r="GGR2" s="7"/>
      <c r="GGS2" s="7"/>
      <c r="GGT2" s="7"/>
      <c r="GGU2" s="7"/>
      <c r="GGV2" s="7"/>
      <c r="GGW2" s="7"/>
      <c r="GGX2" s="7"/>
      <c r="GGY2" s="7"/>
      <c r="GGZ2" s="7"/>
      <c r="GHA2" s="7"/>
      <c r="GHB2" s="7"/>
      <c r="GHC2" s="7"/>
      <c r="GHD2" s="7"/>
      <c r="GHE2" s="7"/>
      <c r="GHF2" s="7"/>
      <c r="GHG2" s="7"/>
      <c r="GHH2" s="7"/>
      <c r="GHI2" s="7"/>
      <c r="GHJ2" s="7"/>
      <c r="GHK2" s="7"/>
      <c r="GHL2" s="7"/>
      <c r="GHM2" s="7"/>
      <c r="GHN2" s="7"/>
      <c r="GHO2" s="7"/>
      <c r="GHP2" s="7"/>
      <c r="GHQ2" s="7"/>
      <c r="GHR2" s="7"/>
      <c r="GHS2" s="7"/>
      <c r="GHT2" s="7"/>
      <c r="GHU2" s="7"/>
      <c r="GHV2" s="7"/>
      <c r="GHW2" s="7"/>
      <c r="GHX2" s="7"/>
      <c r="GHY2" s="7"/>
      <c r="GHZ2" s="7"/>
      <c r="GIA2" s="7"/>
      <c r="GIB2" s="7"/>
      <c r="GIC2" s="7"/>
      <c r="GID2" s="7"/>
      <c r="GIE2" s="7"/>
      <c r="GIF2" s="7"/>
      <c r="GIG2" s="7"/>
      <c r="GIH2" s="7"/>
      <c r="GII2" s="7"/>
      <c r="GIJ2" s="7"/>
      <c r="GIK2" s="7"/>
      <c r="GIL2" s="7"/>
      <c r="GIM2" s="7"/>
      <c r="GIN2" s="7"/>
      <c r="GIO2" s="7"/>
      <c r="GIP2" s="7"/>
      <c r="GIQ2" s="7"/>
      <c r="GIR2" s="7"/>
      <c r="GIS2" s="7"/>
      <c r="GIT2" s="7"/>
      <c r="GIU2" s="7"/>
      <c r="GIV2" s="7"/>
      <c r="GIW2" s="7"/>
      <c r="GIX2" s="7"/>
      <c r="GIY2" s="7"/>
      <c r="GIZ2" s="7"/>
      <c r="GJA2" s="7"/>
      <c r="GJB2" s="7"/>
      <c r="GJC2" s="7"/>
      <c r="GJD2" s="7"/>
      <c r="GJE2" s="7"/>
      <c r="GJF2" s="7"/>
      <c r="GJG2" s="7"/>
      <c r="GJH2" s="7"/>
      <c r="GJI2" s="7"/>
      <c r="GJJ2" s="7"/>
      <c r="GJK2" s="7"/>
      <c r="GJL2" s="7"/>
      <c r="GJM2" s="7"/>
      <c r="GJN2" s="7"/>
      <c r="GJO2" s="7"/>
      <c r="GJP2" s="7"/>
      <c r="GJQ2" s="7"/>
      <c r="GJR2" s="7"/>
      <c r="GJS2" s="7"/>
      <c r="GJT2" s="7"/>
      <c r="GJU2" s="7"/>
      <c r="GJV2" s="7"/>
      <c r="GJW2" s="7"/>
      <c r="GJX2" s="7"/>
      <c r="GJY2" s="7"/>
      <c r="GJZ2" s="7"/>
      <c r="GKA2" s="7"/>
      <c r="GKB2" s="7"/>
      <c r="GKC2" s="7"/>
      <c r="GKD2" s="7"/>
      <c r="GKE2" s="7"/>
      <c r="GKF2" s="7"/>
      <c r="GKG2" s="7"/>
      <c r="GKH2" s="7"/>
      <c r="GKI2" s="7"/>
      <c r="GKJ2" s="7"/>
      <c r="GKK2" s="7"/>
      <c r="GKL2" s="7"/>
      <c r="GKM2" s="7"/>
      <c r="GKN2" s="7"/>
      <c r="GKO2" s="7"/>
      <c r="GKP2" s="7"/>
      <c r="GKQ2" s="7"/>
      <c r="GKR2" s="7"/>
      <c r="GKS2" s="7"/>
      <c r="GKT2" s="7"/>
      <c r="GKU2" s="7"/>
      <c r="GKV2" s="7"/>
      <c r="GKW2" s="7"/>
      <c r="GKX2" s="7"/>
      <c r="GKY2" s="7"/>
      <c r="GKZ2" s="7"/>
      <c r="GLA2" s="7"/>
      <c r="GLB2" s="7"/>
      <c r="GLC2" s="7"/>
      <c r="GLD2" s="7"/>
      <c r="GLE2" s="7"/>
      <c r="GLF2" s="7"/>
      <c r="GLG2" s="7"/>
      <c r="GLH2" s="7"/>
      <c r="GLI2" s="7"/>
      <c r="GLJ2" s="7"/>
      <c r="GLK2" s="7"/>
      <c r="GLL2" s="7"/>
      <c r="GLM2" s="7"/>
      <c r="GLN2" s="7"/>
      <c r="GLO2" s="7"/>
      <c r="GLP2" s="7"/>
      <c r="GLQ2" s="7"/>
      <c r="GLR2" s="7"/>
      <c r="GLS2" s="7"/>
      <c r="GLT2" s="7"/>
      <c r="GLU2" s="7"/>
      <c r="GLV2" s="7"/>
      <c r="GLW2" s="7"/>
      <c r="GLX2" s="7"/>
      <c r="GLY2" s="7"/>
      <c r="GLZ2" s="7"/>
      <c r="GMA2" s="7"/>
      <c r="GMB2" s="7"/>
      <c r="GMC2" s="7"/>
      <c r="GMD2" s="7"/>
      <c r="GME2" s="7"/>
      <c r="GMF2" s="7"/>
      <c r="GMG2" s="7"/>
      <c r="GMH2" s="7"/>
      <c r="GMI2" s="7"/>
      <c r="GMJ2" s="7"/>
      <c r="GMK2" s="7"/>
      <c r="GML2" s="7"/>
      <c r="GMM2" s="7"/>
      <c r="GMN2" s="7"/>
      <c r="GMO2" s="7"/>
      <c r="GMP2" s="7"/>
      <c r="GMQ2" s="7"/>
      <c r="GMR2" s="7"/>
      <c r="GMS2" s="7"/>
      <c r="GMT2" s="7"/>
      <c r="GMU2" s="7"/>
      <c r="GMV2" s="7"/>
      <c r="GMW2" s="7"/>
      <c r="GMX2" s="7"/>
      <c r="GMY2" s="7"/>
      <c r="GMZ2" s="7"/>
      <c r="GNA2" s="7"/>
      <c r="GNB2" s="7"/>
      <c r="GNC2" s="7"/>
      <c r="GND2" s="7"/>
      <c r="GNE2" s="7"/>
      <c r="GNF2" s="7"/>
      <c r="GNG2" s="7"/>
      <c r="GNH2" s="7"/>
      <c r="GNI2" s="7"/>
      <c r="GNJ2" s="7"/>
      <c r="GNK2" s="7"/>
      <c r="GNL2" s="7"/>
      <c r="GNM2" s="7"/>
      <c r="GNN2" s="7"/>
      <c r="GNO2" s="7"/>
      <c r="GNP2" s="7"/>
      <c r="GNQ2" s="7"/>
      <c r="GNR2" s="7"/>
      <c r="GNS2" s="7"/>
      <c r="GNT2" s="7"/>
      <c r="GNU2" s="7"/>
      <c r="GNV2" s="7"/>
      <c r="GNW2" s="7"/>
      <c r="GNX2" s="7"/>
      <c r="GNY2" s="7"/>
      <c r="GNZ2" s="7"/>
      <c r="GOA2" s="7"/>
      <c r="GOB2" s="7"/>
      <c r="GOC2" s="7"/>
      <c r="GOD2" s="7"/>
      <c r="GOE2" s="7"/>
      <c r="GOF2" s="7"/>
      <c r="GOG2" s="7"/>
      <c r="GOH2" s="7"/>
      <c r="GOI2" s="7"/>
      <c r="GOJ2" s="7"/>
      <c r="GOK2" s="7"/>
      <c r="GOL2" s="7"/>
      <c r="GOM2" s="7"/>
      <c r="GON2" s="7"/>
      <c r="GOO2" s="7"/>
      <c r="GOP2" s="7"/>
      <c r="GOQ2" s="7"/>
      <c r="GOR2" s="7"/>
      <c r="GOS2" s="7"/>
      <c r="GOT2" s="7"/>
      <c r="GOU2" s="7"/>
      <c r="GOV2" s="7"/>
      <c r="GOW2" s="7"/>
      <c r="GOX2" s="7"/>
      <c r="GOY2" s="7"/>
      <c r="GOZ2" s="7"/>
      <c r="GPA2" s="7"/>
      <c r="GPB2" s="7"/>
      <c r="GPC2" s="7"/>
      <c r="GPD2" s="7"/>
      <c r="GPE2" s="7"/>
      <c r="GPF2" s="7"/>
      <c r="GPG2" s="7"/>
      <c r="GPH2" s="7"/>
      <c r="GPI2" s="7"/>
      <c r="GPJ2" s="7"/>
      <c r="GPK2" s="7"/>
      <c r="GPL2" s="7"/>
      <c r="GPM2" s="7"/>
      <c r="GPN2" s="7"/>
      <c r="GPO2" s="7"/>
      <c r="GPP2" s="7"/>
      <c r="GPQ2" s="7"/>
      <c r="GPR2" s="7"/>
      <c r="GPS2" s="7"/>
      <c r="GPT2" s="7"/>
      <c r="GPU2" s="7"/>
      <c r="GPV2" s="7"/>
      <c r="GPW2" s="7"/>
      <c r="GPX2" s="7"/>
      <c r="GPY2" s="7"/>
      <c r="GPZ2" s="7"/>
      <c r="GQA2" s="7"/>
      <c r="GQB2" s="7"/>
      <c r="GQC2" s="7"/>
      <c r="GQD2" s="7"/>
      <c r="GQE2" s="7"/>
      <c r="GQF2" s="7"/>
      <c r="GQG2" s="7"/>
      <c r="GQH2" s="7"/>
      <c r="GQI2" s="7"/>
      <c r="GQJ2" s="7"/>
      <c r="GQK2" s="7"/>
      <c r="GQL2" s="7"/>
      <c r="GQM2" s="7"/>
      <c r="GQN2" s="7"/>
      <c r="GQO2" s="7"/>
      <c r="GQP2" s="7"/>
      <c r="GQQ2" s="7"/>
      <c r="GQR2" s="7"/>
      <c r="GQS2" s="7"/>
      <c r="GQT2" s="7"/>
      <c r="GQU2" s="7"/>
      <c r="GQV2" s="7"/>
      <c r="GQW2" s="7"/>
      <c r="GQX2" s="7"/>
      <c r="GQY2" s="7"/>
      <c r="GQZ2" s="7"/>
      <c r="GRA2" s="7"/>
      <c r="GRB2" s="7"/>
      <c r="GRC2" s="7"/>
      <c r="GRD2" s="7"/>
      <c r="GRE2" s="7"/>
      <c r="GRF2" s="7"/>
      <c r="GRG2" s="7"/>
      <c r="GRH2" s="7"/>
      <c r="GRI2" s="7"/>
      <c r="GRJ2" s="7"/>
      <c r="GRK2" s="7"/>
      <c r="GRL2" s="7"/>
      <c r="GRM2" s="7"/>
      <c r="GRN2" s="7"/>
      <c r="GRO2" s="7"/>
      <c r="GRP2" s="7"/>
      <c r="GRQ2" s="7"/>
      <c r="GRR2" s="7"/>
      <c r="GRS2" s="7"/>
      <c r="GRT2" s="7"/>
      <c r="GRU2" s="7"/>
      <c r="GRV2" s="7"/>
      <c r="GRW2" s="7"/>
      <c r="GRX2" s="7"/>
      <c r="GRY2" s="7"/>
      <c r="GRZ2" s="7"/>
      <c r="GSA2" s="7"/>
      <c r="GSB2" s="7"/>
      <c r="GSC2" s="7"/>
      <c r="GSD2" s="7"/>
      <c r="GSE2" s="7"/>
      <c r="GSF2" s="7"/>
      <c r="GSG2" s="7"/>
      <c r="GSH2" s="7"/>
      <c r="GSI2" s="7"/>
      <c r="GSJ2" s="7"/>
      <c r="GSK2" s="7"/>
      <c r="GSL2" s="7"/>
      <c r="GSM2" s="7"/>
      <c r="GSN2" s="7"/>
      <c r="GSO2" s="7"/>
      <c r="GSP2" s="7"/>
      <c r="GSQ2" s="7"/>
      <c r="GSR2" s="7"/>
      <c r="GSS2" s="7"/>
      <c r="GST2" s="7"/>
      <c r="GSU2" s="7"/>
      <c r="GSV2" s="7"/>
      <c r="GSW2" s="7"/>
      <c r="GSX2" s="7"/>
      <c r="GSY2" s="7"/>
      <c r="GSZ2" s="7"/>
      <c r="GTA2" s="7"/>
      <c r="GTB2" s="7"/>
      <c r="GTC2" s="7"/>
      <c r="GTD2" s="7"/>
      <c r="GTE2" s="7"/>
      <c r="GTF2" s="7"/>
      <c r="GTG2" s="7"/>
      <c r="GTH2" s="7"/>
      <c r="GTI2" s="7"/>
      <c r="GTJ2" s="7"/>
      <c r="GTK2" s="7"/>
      <c r="GTL2" s="7"/>
      <c r="GTM2" s="7"/>
      <c r="GTN2" s="7"/>
      <c r="GTO2" s="7"/>
      <c r="GTP2" s="7"/>
      <c r="GTQ2" s="7"/>
      <c r="GTR2" s="7"/>
      <c r="GTS2" s="7"/>
      <c r="GTT2" s="7"/>
      <c r="GTU2" s="7"/>
      <c r="GTV2" s="7"/>
      <c r="GTW2" s="7"/>
      <c r="GTX2" s="7"/>
      <c r="GTY2" s="7"/>
      <c r="GTZ2" s="7"/>
      <c r="GUA2" s="7"/>
      <c r="GUB2" s="7"/>
      <c r="GUC2" s="7"/>
      <c r="GUD2" s="7"/>
      <c r="GUE2" s="7"/>
      <c r="GUF2" s="7"/>
      <c r="GUG2" s="7"/>
      <c r="GUH2" s="7"/>
      <c r="GUI2" s="7"/>
      <c r="GUJ2" s="7"/>
      <c r="GUK2" s="7"/>
      <c r="GUL2" s="7"/>
      <c r="GUM2" s="7"/>
      <c r="GUN2" s="7"/>
      <c r="GUO2" s="7"/>
      <c r="GUP2" s="7"/>
      <c r="GUQ2" s="7"/>
      <c r="GUR2" s="7"/>
      <c r="GUS2" s="7"/>
      <c r="GUT2" s="7"/>
      <c r="GUU2" s="7"/>
      <c r="GUV2" s="7"/>
      <c r="GUW2" s="7"/>
      <c r="GUX2" s="7"/>
      <c r="GUY2" s="7"/>
      <c r="GUZ2" s="7"/>
      <c r="GVA2" s="7"/>
      <c r="GVB2" s="7"/>
      <c r="GVC2" s="7"/>
      <c r="GVD2" s="7"/>
      <c r="GVE2" s="7"/>
      <c r="GVF2" s="7"/>
      <c r="GVG2" s="7"/>
      <c r="GVH2" s="7"/>
      <c r="GVI2" s="7"/>
      <c r="GVJ2" s="7"/>
      <c r="GVK2" s="7"/>
      <c r="GVL2" s="7"/>
      <c r="GVM2" s="7"/>
      <c r="GVN2" s="7"/>
      <c r="GVO2" s="7"/>
      <c r="GVP2" s="7"/>
      <c r="GVQ2" s="7"/>
      <c r="GVR2" s="7"/>
      <c r="GVS2" s="7"/>
      <c r="GVT2" s="7"/>
      <c r="GVU2" s="7"/>
      <c r="GVV2" s="7"/>
      <c r="GVW2" s="7"/>
      <c r="GVX2" s="7"/>
      <c r="GVY2" s="7"/>
      <c r="GVZ2" s="7"/>
      <c r="GWA2" s="7"/>
      <c r="GWB2" s="7"/>
      <c r="GWC2" s="7"/>
      <c r="GWD2" s="7"/>
      <c r="GWE2" s="7"/>
      <c r="GWF2" s="7"/>
      <c r="GWG2" s="7"/>
      <c r="GWH2" s="7"/>
      <c r="GWI2" s="7"/>
      <c r="GWJ2" s="7"/>
      <c r="GWK2" s="7"/>
      <c r="GWL2" s="7"/>
      <c r="GWM2" s="7"/>
      <c r="GWN2" s="7"/>
      <c r="GWO2" s="7"/>
      <c r="GWP2" s="7"/>
      <c r="GWQ2" s="7"/>
      <c r="GWR2" s="7"/>
      <c r="GWS2" s="7"/>
      <c r="GWT2" s="7"/>
      <c r="GWU2" s="7"/>
      <c r="GWV2" s="7"/>
      <c r="GWW2" s="7"/>
      <c r="GWX2" s="7"/>
      <c r="GWY2" s="7"/>
      <c r="GWZ2" s="7"/>
      <c r="GXA2" s="7"/>
      <c r="GXB2" s="7"/>
      <c r="GXC2" s="7"/>
      <c r="GXD2" s="7"/>
      <c r="GXE2" s="7"/>
      <c r="GXF2" s="7"/>
      <c r="GXG2" s="7"/>
      <c r="GXH2" s="7"/>
      <c r="GXI2" s="7"/>
      <c r="GXJ2" s="7"/>
      <c r="GXK2" s="7"/>
      <c r="GXL2" s="7"/>
      <c r="GXM2" s="7"/>
      <c r="GXN2" s="7"/>
      <c r="GXO2" s="7"/>
      <c r="GXP2" s="7"/>
      <c r="GXQ2" s="7"/>
      <c r="GXR2" s="7"/>
      <c r="GXS2" s="7"/>
      <c r="GXT2" s="7"/>
      <c r="GXU2" s="7"/>
      <c r="GXV2" s="7"/>
      <c r="GXW2" s="7"/>
      <c r="GXX2" s="7"/>
      <c r="GXY2" s="7"/>
      <c r="GXZ2" s="7"/>
      <c r="GYA2" s="7"/>
      <c r="GYB2" s="7"/>
      <c r="GYC2" s="7"/>
      <c r="GYD2" s="7"/>
      <c r="GYE2" s="7"/>
      <c r="GYF2" s="7"/>
      <c r="GYG2" s="7"/>
      <c r="GYH2" s="7"/>
      <c r="GYI2" s="7"/>
      <c r="GYJ2" s="7"/>
      <c r="GYK2" s="7"/>
      <c r="GYL2" s="7"/>
      <c r="GYM2" s="7"/>
      <c r="GYN2" s="7"/>
      <c r="GYO2" s="7"/>
      <c r="GYP2" s="7"/>
      <c r="GYQ2" s="7"/>
      <c r="GYR2" s="7"/>
      <c r="GYS2" s="7"/>
      <c r="GYT2" s="7"/>
      <c r="GYU2" s="7"/>
      <c r="GYV2" s="7"/>
      <c r="GYW2" s="7"/>
      <c r="GYX2" s="7"/>
      <c r="GYY2" s="7"/>
      <c r="GYZ2" s="7"/>
      <c r="GZA2" s="7"/>
      <c r="GZB2" s="7"/>
      <c r="GZC2" s="7"/>
      <c r="GZD2" s="7"/>
      <c r="GZE2" s="7"/>
      <c r="GZF2" s="7"/>
      <c r="GZG2" s="7"/>
      <c r="GZH2" s="7"/>
      <c r="GZI2" s="7"/>
      <c r="GZJ2" s="7"/>
      <c r="GZK2" s="7"/>
      <c r="GZL2" s="7"/>
      <c r="GZM2" s="7"/>
      <c r="GZN2" s="7"/>
      <c r="GZO2" s="7"/>
      <c r="GZP2" s="7"/>
      <c r="GZQ2" s="7"/>
      <c r="GZR2" s="7"/>
      <c r="GZS2" s="7"/>
      <c r="GZT2" s="7"/>
      <c r="GZU2" s="7"/>
      <c r="GZV2" s="7"/>
      <c r="GZW2" s="7"/>
      <c r="GZX2" s="7"/>
      <c r="GZY2" s="7"/>
      <c r="GZZ2" s="7"/>
      <c r="HAA2" s="7"/>
      <c r="HAB2" s="7"/>
      <c r="HAC2" s="7"/>
      <c r="HAD2" s="7"/>
      <c r="HAE2" s="7"/>
      <c r="HAF2" s="7"/>
      <c r="HAG2" s="7"/>
      <c r="HAH2" s="7"/>
      <c r="HAI2" s="7"/>
      <c r="HAJ2" s="7"/>
      <c r="HAK2" s="7"/>
      <c r="HAL2" s="7"/>
      <c r="HAM2" s="7"/>
      <c r="HAN2" s="7"/>
      <c r="HAO2" s="7"/>
      <c r="HAP2" s="7"/>
      <c r="HAQ2" s="7"/>
      <c r="HAR2" s="7"/>
      <c r="HAS2" s="7"/>
      <c r="HAT2" s="7"/>
      <c r="HAU2" s="7"/>
      <c r="HAV2" s="7"/>
      <c r="HAW2" s="7"/>
      <c r="HAX2" s="7"/>
      <c r="HAY2" s="7"/>
      <c r="HAZ2" s="7"/>
      <c r="HBA2" s="7"/>
      <c r="HBB2" s="7"/>
      <c r="HBC2" s="7"/>
      <c r="HBD2" s="7"/>
      <c r="HBE2" s="7"/>
      <c r="HBF2" s="7"/>
      <c r="HBG2" s="7"/>
      <c r="HBH2" s="7"/>
      <c r="HBI2" s="7"/>
      <c r="HBJ2" s="7"/>
      <c r="HBK2" s="7"/>
      <c r="HBL2" s="7"/>
      <c r="HBM2" s="7"/>
      <c r="HBN2" s="7"/>
      <c r="HBO2" s="7"/>
      <c r="HBP2" s="7"/>
      <c r="HBQ2" s="7"/>
      <c r="HBR2" s="7"/>
      <c r="HBS2" s="7"/>
      <c r="HBT2" s="7"/>
      <c r="HBU2" s="7"/>
      <c r="HBV2" s="7"/>
      <c r="HBW2" s="7"/>
      <c r="HBX2" s="7"/>
      <c r="HBY2" s="7"/>
      <c r="HBZ2" s="7"/>
      <c r="HCA2" s="7"/>
      <c r="HCB2" s="7"/>
      <c r="HCC2" s="7"/>
      <c r="HCD2" s="7"/>
      <c r="HCE2" s="7"/>
      <c r="HCF2" s="7"/>
      <c r="HCG2" s="7"/>
      <c r="HCH2" s="7"/>
      <c r="HCI2" s="7"/>
      <c r="HCJ2" s="7"/>
      <c r="HCK2" s="7"/>
      <c r="HCL2" s="7"/>
      <c r="HCM2" s="7"/>
      <c r="HCN2" s="7"/>
      <c r="HCO2" s="7"/>
      <c r="HCP2" s="7"/>
      <c r="HCQ2" s="7"/>
      <c r="HCR2" s="7"/>
      <c r="HCS2" s="7"/>
      <c r="HCT2" s="7"/>
      <c r="HCU2" s="7"/>
      <c r="HCV2" s="7"/>
      <c r="HCW2" s="7"/>
      <c r="HCX2" s="7"/>
      <c r="HCY2" s="7"/>
      <c r="HCZ2" s="7"/>
      <c r="HDA2" s="7"/>
      <c r="HDB2" s="7"/>
      <c r="HDC2" s="7"/>
      <c r="HDD2" s="7"/>
      <c r="HDE2" s="7"/>
      <c r="HDF2" s="7"/>
      <c r="HDG2" s="7"/>
      <c r="HDH2" s="7"/>
      <c r="HDI2" s="7"/>
      <c r="HDJ2" s="7"/>
      <c r="HDK2" s="7"/>
      <c r="HDL2" s="7"/>
      <c r="HDM2" s="7"/>
      <c r="HDN2" s="7"/>
      <c r="HDO2" s="7"/>
      <c r="HDP2" s="7"/>
      <c r="HDQ2" s="7"/>
      <c r="HDR2" s="7"/>
      <c r="HDS2" s="7"/>
      <c r="HDT2" s="7"/>
      <c r="HDU2" s="7"/>
      <c r="HDV2" s="7"/>
      <c r="HDW2" s="7"/>
      <c r="HDX2" s="7"/>
      <c r="HDY2" s="7"/>
      <c r="HDZ2" s="7"/>
      <c r="HEA2" s="7"/>
      <c r="HEB2" s="7"/>
      <c r="HEC2" s="7"/>
      <c r="HED2" s="7"/>
      <c r="HEE2" s="7"/>
      <c r="HEF2" s="7"/>
      <c r="HEG2" s="7"/>
      <c r="HEH2" s="7"/>
      <c r="HEI2" s="7"/>
      <c r="HEJ2" s="7"/>
      <c r="HEK2" s="7"/>
      <c r="HEL2" s="7"/>
      <c r="HEM2" s="7"/>
      <c r="HEN2" s="7"/>
      <c r="HEO2" s="7"/>
      <c r="HEP2" s="7"/>
      <c r="HEQ2" s="7"/>
      <c r="HER2" s="7"/>
      <c r="HES2" s="7"/>
      <c r="HET2" s="7"/>
      <c r="HEU2" s="7"/>
      <c r="HEV2" s="7"/>
      <c r="HEW2" s="7"/>
      <c r="HEX2" s="7"/>
      <c r="HEY2" s="7"/>
      <c r="HEZ2" s="7"/>
      <c r="HFA2" s="7"/>
      <c r="HFB2" s="7"/>
      <c r="HFC2" s="7"/>
      <c r="HFD2" s="7"/>
      <c r="HFE2" s="7"/>
      <c r="HFF2" s="7"/>
      <c r="HFG2" s="7"/>
      <c r="HFH2" s="7"/>
      <c r="HFI2" s="7"/>
      <c r="HFJ2" s="7"/>
      <c r="HFK2" s="7"/>
      <c r="HFL2" s="7"/>
      <c r="HFM2" s="7"/>
      <c r="HFN2" s="7"/>
      <c r="HFO2" s="7"/>
      <c r="HFP2" s="7"/>
      <c r="HFQ2" s="7"/>
      <c r="HFR2" s="7"/>
      <c r="HFS2" s="7"/>
      <c r="HFT2" s="7"/>
      <c r="HFU2" s="7"/>
      <c r="HFV2" s="7"/>
      <c r="HFW2" s="7"/>
      <c r="HFX2" s="7"/>
      <c r="HFY2" s="7"/>
      <c r="HFZ2" s="7"/>
      <c r="HGA2" s="7"/>
      <c r="HGB2" s="7"/>
      <c r="HGC2" s="7"/>
      <c r="HGD2" s="7"/>
      <c r="HGE2" s="7"/>
      <c r="HGF2" s="7"/>
      <c r="HGG2" s="7"/>
      <c r="HGH2" s="7"/>
      <c r="HGI2" s="7"/>
      <c r="HGJ2" s="7"/>
      <c r="HGK2" s="7"/>
      <c r="HGL2" s="7"/>
      <c r="HGM2" s="7"/>
      <c r="HGN2" s="7"/>
      <c r="HGO2" s="7"/>
      <c r="HGP2" s="7"/>
      <c r="HGQ2" s="7"/>
      <c r="HGR2" s="7"/>
      <c r="HGS2" s="7"/>
      <c r="HGT2" s="7"/>
      <c r="HGU2" s="7"/>
      <c r="HGV2" s="7"/>
      <c r="HGW2" s="7"/>
      <c r="HGX2" s="7"/>
      <c r="HGY2" s="7"/>
      <c r="HGZ2" s="7"/>
      <c r="HHA2" s="7"/>
      <c r="HHB2" s="7"/>
      <c r="HHC2" s="7"/>
      <c r="HHD2" s="7"/>
      <c r="HHE2" s="7"/>
      <c r="HHF2" s="7"/>
      <c r="HHG2" s="7"/>
      <c r="HHH2" s="7"/>
      <c r="HHI2" s="7"/>
      <c r="HHJ2" s="7"/>
      <c r="HHK2" s="7"/>
      <c r="HHL2" s="7"/>
      <c r="HHM2" s="7"/>
      <c r="HHN2" s="7"/>
      <c r="HHO2" s="7"/>
      <c r="HHP2" s="7"/>
      <c r="HHQ2" s="7"/>
      <c r="HHR2" s="7"/>
      <c r="HHS2" s="7"/>
      <c r="HHT2" s="7"/>
      <c r="HHU2" s="7"/>
      <c r="HHV2" s="7"/>
      <c r="HHW2" s="7"/>
      <c r="HHX2" s="7"/>
      <c r="HHY2" s="7"/>
      <c r="HHZ2" s="7"/>
      <c r="HIA2" s="7"/>
      <c r="HIB2" s="7"/>
      <c r="HIC2" s="7"/>
      <c r="HID2" s="7"/>
      <c r="HIE2" s="7"/>
      <c r="HIF2" s="7"/>
      <c r="HIG2" s="7"/>
      <c r="HIH2" s="7"/>
      <c r="HII2" s="7"/>
      <c r="HIJ2" s="7"/>
      <c r="HIK2" s="7"/>
      <c r="HIL2" s="7"/>
      <c r="HIM2" s="7"/>
      <c r="HIN2" s="7"/>
      <c r="HIO2" s="7"/>
      <c r="HIP2" s="7"/>
      <c r="HIQ2" s="7"/>
      <c r="HIR2" s="7"/>
      <c r="HIS2" s="7"/>
      <c r="HIT2" s="7"/>
      <c r="HIU2" s="7"/>
      <c r="HIV2" s="7"/>
      <c r="HIW2" s="7"/>
      <c r="HIX2" s="7"/>
      <c r="HIY2" s="7"/>
      <c r="HIZ2" s="7"/>
      <c r="HJA2" s="7"/>
      <c r="HJB2" s="7"/>
      <c r="HJC2" s="7"/>
      <c r="HJD2" s="7"/>
      <c r="HJE2" s="7"/>
      <c r="HJF2" s="7"/>
      <c r="HJG2" s="7"/>
      <c r="HJH2" s="7"/>
      <c r="HJI2" s="7"/>
      <c r="HJJ2" s="7"/>
      <c r="HJK2" s="7"/>
      <c r="HJL2" s="7"/>
      <c r="HJM2" s="7"/>
      <c r="HJN2" s="7"/>
      <c r="HJO2" s="7"/>
      <c r="HJP2" s="7"/>
      <c r="HJQ2" s="7"/>
      <c r="HJR2" s="7"/>
      <c r="HJS2" s="7"/>
      <c r="HJT2" s="7"/>
      <c r="HJU2" s="7"/>
      <c r="HJV2" s="7"/>
      <c r="HJW2" s="7"/>
      <c r="HJX2" s="7"/>
      <c r="HJY2" s="7"/>
      <c r="HJZ2" s="7"/>
      <c r="HKA2" s="7"/>
      <c r="HKB2" s="7"/>
      <c r="HKC2" s="7"/>
      <c r="HKD2" s="7"/>
      <c r="HKE2" s="7"/>
      <c r="HKF2" s="7"/>
      <c r="HKG2" s="7"/>
      <c r="HKH2" s="7"/>
      <c r="HKI2" s="7"/>
      <c r="HKJ2" s="7"/>
      <c r="HKK2" s="7"/>
      <c r="HKL2" s="7"/>
      <c r="HKM2" s="7"/>
      <c r="HKN2" s="7"/>
      <c r="HKO2" s="7"/>
      <c r="HKP2" s="7"/>
      <c r="HKQ2" s="7"/>
      <c r="HKR2" s="7"/>
      <c r="HKS2" s="7"/>
      <c r="HKT2" s="7"/>
      <c r="HKU2" s="7"/>
      <c r="HKV2" s="7"/>
      <c r="HKW2" s="7"/>
      <c r="HKX2" s="7"/>
      <c r="HKY2" s="7"/>
      <c r="HKZ2" s="7"/>
      <c r="HLA2" s="7"/>
      <c r="HLB2" s="7"/>
      <c r="HLC2" s="7"/>
      <c r="HLD2" s="7"/>
      <c r="HLE2" s="7"/>
      <c r="HLF2" s="7"/>
      <c r="HLG2" s="7"/>
      <c r="HLH2" s="7"/>
      <c r="HLI2" s="7"/>
      <c r="HLJ2" s="7"/>
      <c r="HLK2" s="7"/>
      <c r="HLL2" s="7"/>
      <c r="HLM2" s="7"/>
      <c r="HLN2" s="7"/>
      <c r="HLO2" s="7"/>
      <c r="HLP2" s="7"/>
      <c r="HLQ2" s="7"/>
      <c r="HLR2" s="7"/>
      <c r="HLS2" s="7"/>
      <c r="HLT2" s="7"/>
      <c r="HLU2" s="7"/>
      <c r="HLV2" s="7"/>
      <c r="HLW2" s="7"/>
      <c r="HLX2" s="7"/>
      <c r="HLY2" s="7"/>
      <c r="HLZ2" s="7"/>
      <c r="HMA2" s="7"/>
      <c r="HMB2" s="7"/>
      <c r="HMC2" s="7"/>
      <c r="HMD2" s="7"/>
      <c r="HME2" s="7"/>
      <c r="HMF2" s="7"/>
      <c r="HMG2" s="7"/>
      <c r="HMH2" s="7"/>
      <c r="HMI2" s="7"/>
      <c r="HMJ2" s="7"/>
      <c r="HMK2" s="7"/>
      <c r="HML2" s="7"/>
      <c r="HMM2" s="7"/>
      <c r="HMN2" s="7"/>
      <c r="HMO2" s="7"/>
      <c r="HMP2" s="7"/>
      <c r="HMQ2" s="7"/>
      <c r="HMR2" s="7"/>
      <c r="HMS2" s="7"/>
      <c r="HMT2" s="7"/>
      <c r="HMU2" s="7"/>
      <c r="HMV2" s="7"/>
      <c r="HMW2" s="7"/>
      <c r="HMX2" s="7"/>
      <c r="HMY2" s="7"/>
      <c r="HMZ2" s="7"/>
      <c r="HNA2" s="7"/>
      <c r="HNB2" s="7"/>
      <c r="HNC2" s="7"/>
      <c r="HND2" s="7"/>
      <c r="HNE2" s="7"/>
      <c r="HNF2" s="7"/>
      <c r="HNG2" s="7"/>
      <c r="HNH2" s="7"/>
      <c r="HNI2" s="7"/>
      <c r="HNJ2" s="7"/>
      <c r="HNK2" s="7"/>
      <c r="HNL2" s="7"/>
      <c r="HNM2" s="7"/>
      <c r="HNN2" s="7"/>
      <c r="HNO2" s="7"/>
      <c r="HNP2" s="7"/>
      <c r="HNQ2" s="7"/>
      <c r="HNR2" s="7"/>
      <c r="HNS2" s="7"/>
      <c r="HNT2" s="7"/>
      <c r="HNU2" s="7"/>
      <c r="HNV2" s="7"/>
      <c r="HNW2" s="7"/>
      <c r="HNX2" s="7"/>
      <c r="HNY2" s="7"/>
      <c r="HNZ2" s="7"/>
      <c r="HOA2" s="7"/>
      <c r="HOB2" s="7"/>
      <c r="HOC2" s="7"/>
      <c r="HOD2" s="7"/>
      <c r="HOE2" s="7"/>
      <c r="HOF2" s="7"/>
      <c r="HOG2" s="7"/>
      <c r="HOH2" s="7"/>
      <c r="HOI2" s="7"/>
      <c r="HOJ2" s="7"/>
      <c r="HOK2" s="7"/>
      <c r="HOL2" s="7"/>
      <c r="HOM2" s="7"/>
      <c r="HON2" s="7"/>
      <c r="HOO2" s="7"/>
      <c r="HOP2" s="7"/>
      <c r="HOQ2" s="7"/>
      <c r="HOR2" s="7"/>
      <c r="HOS2" s="7"/>
      <c r="HOT2" s="7"/>
      <c r="HOU2" s="7"/>
      <c r="HOV2" s="7"/>
      <c r="HOW2" s="7"/>
      <c r="HOX2" s="7"/>
      <c r="HOY2" s="7"/>
      <c r="HOZ2" s="7"/>
      <c r="HPA2" s="7"/>
      <c r="HPB2" s="7"/>
      <c r="HPC2" s="7"/>
      <c r="HPD2" s="7"/>
      <c r="HPE2" s="7"/>
      <c r="HPF2" s="7"/>
      <c r="HPG2" s="7"/>
      <c r="HPH2" s="7"/>
      <c r="HPI2" s="7"/>
      <c r="HPJ2" s="7"/>
      <c r="HPK2" s="7"/>
      <c r="HPL2" s="7"/>
      <c r="HPM2" s="7"/>
      <c r="HPN2" s="7"/>
      <c r="HPO2" s="7"/>
      <c r="HPP2" s="7"/>
      <c r="HPQ2" s="7"/>
      <c r="HPR2" s="7"/>
      <c r="HPS2" s="7"/>
      <c r="HPT2" s="7"/>
      <c r="HPU2" s="7"/>
      <c r="HPV2" s="7"/>
      <c r="HPW2" s="7"/>
      <c r="HPX2" s="7"/>
      <c r="HPY2" s="7"/>
      <c r="HPZ2" s="7"/>
      <c r="HQA2" s="7"/>
      <c r="HQB2" s="7"/>
      <c r="HQC2" s="7"/>
      <c r="HQD2" s="7"/>
      <c r="HQE2" s="7"/>
      <c r="HQF2" s="7"/>
      <c r="HQG2" s="7"/>
      <c r="HQH2" s="7"/>
      <c r="HQI2" s="7"/>
      <c r="HQJ2" s="7"/>
      <c r="HQK2" s="7"/>
      <c r="HQL2" s="7"/>
      <c r="HQM2" s="7"/>
      <c r="HQN2" s="7"/>
      <c r="HQO2" s="7"/>
      <c r="HQP2" s="7"/>
      <c r="HQQ2" s="7"/>
      <c r="HQR2" s="7"/>
      <c r="HQS2" s="7"/>
      <c r="HQT2" s="7"/>
      <c r="HQU2" s="7"/>
      <c r="HQV2" s="7"/>
      <c r="HQW2" s="7"/>
      <c r="HQX2" s="7"/>
      <c r="HQY2" s="7"/>
      <c r="HQZ2" s="7"/>
      <c r="HRA2" s="7"/>
      <c r="HRB2" s="7"/>
      <c r="HRC2" s="7"/>
      <c r="HRD2" s="7"/>
      <c r="HRE2" s="7"/>
      <c r="HRF2" s="7"/>
      <c r="HRG2" s="7"/>
      <c r="HRH2" s="7"/>
      <c r="HRI2" s="7"/>
      <c r="HRJ2" s="7"/>
      <c r="HRK2" s="7"/>
      <c r="HRL2" s="7"/>
      <c r="HRM2" s="7"/>
      <c r="HRN2" s="7"/>
      <c r="HRO2" s="7"/>
      <c r="HRP2" s="7"/>
      <c r="HRQ2" s="7"/>
      <c r="HRR2" s="7"/>
      <c r="HRS2" s="7"/>
      <c r="HRT2" s="7"/>
      <c r="HRU2" s="7"/>
      <c r="HRV2" s="7"/>
      <c r="HRW2" s="7"/>
      <c r="HRX2" s="7"/>
      <c r="HRY2" s="7"/>
      <c r="HRZ2" s="7"/>
      <c r="HSA2" s="7"/>
      <c r="HSB2" s="7"/>
      <c r="HSC2" s="7"/>
      <c r="HSD2" s="7"/>
      <c r="HSE2" s="7"/>
      <c r="HSF2" s="7"/>
      <c r="HSG2" s="7"/>
      <c r="HSH2" s="7"/>
      <c r="HSI2" s="7"/>
      <c r="HSJ2" s="7"/>
      <c r="HSK2" s="7"/>
      <c r="HSL2" s="7"/>
      <c r="HSM2" s="7"/>
      <c r="HSN2" s="7"/>
      <c r="HSO2" s="7"/>
      <c r="HSP2" s="7"/>
      <c r="HSQ2" s="7"/>
      <c r="HSR2" s="7"/>
      <c r="HSS2" s="7"/>
      <c r="HST2" s="7"/>
      <c r="HSU2" s="7"/>
      <c r="HSV2" s="7"/>
      <c r="HSW2" s="7"/>
      <c r="HSX2" s="7"/>
      <c r="HSY2" s="7"/>
      <c r="HSZ2" s="7"/>
      <c r="HTA2" s="7"/>
      <c r="HTB2" s="7"/>
      <c r="HTC2" s="7"/>
      <c r="HTD2" s="7"/>
      <c r="HTE2" s="7"/>
      <c r="HTF2" s="7"/>
      <c r="HTG2" s="7"/>
      <c r="HTH2" s="7"/>
      <c r="HTI2" s="7"/>
      <c r="HTJ2" s="7"/>
      <c r="HTK2" s="7"/>
      <c r="HTL2" s="7"/>
      <c r="HTM2" s="7"/>
      <c r="HTN2" s="7"/>
      <c r="HTO2" s="7"/>
      <c r="HTP2" s="7"/>
      <c r="HTQ2" s="7"/>
      <c r="HTR2" s="7"/>
      <c r="HTS2" s="7"/>
      <c r="HTT2" s="7"/>
      <c r="HTU2" s="7"/>
      <c r="HTV2" s="7"/>
      <c r="HTW2" s="7"/>
      <c r="HTX2" s="7"/>
      <c r="HTY2" s="7"/>
      <c r="HTZ2" s="7"/>
      <c r="HUA2" s="7"/>
      <c r="HUB2" s="7"/>
      <c r="HUC2" s="7"/>
      <c r="HUD2" s="7"/>
      <c r="HUE2" s="7"/>
      <c r="HUF2" s="7"/>
      <c r="HUG2" s="7"/>
      <c r="HUH2" s="7"/>
      <c r="HUI2" s="7"/>
      <c r="HUJ2" s="7"/>
      <c r="HUK2" s="7"/>
      <c r="HUL2" s="7"/>
      <c r="HUM2" s="7"/>
      <c r="HUN2" s="7"/>
      <c r="HUO2" s="7"/>
      <c r="HUP2" s="7"/>
      <c r="HUQ2" s="7"/>
      <c r="HUR2" s="7"/>
      <c r="HUS2" s="7"/>
      <c r="HUT2" s="7"/>
      <c r="HUU2" s="7"/>
      <c r="HUV2" s="7"/>
      <c r="HUW2" s="7"/>
      <c r="HUX2" s="7"/>
      <c r="HUY2" s="7"/>
      <c r="HUZ2" s="7"/>
      <c r="HVA2" s="7"/>
      <c r="HVB2" s="7"/>
      <c r="HVC2" s="7"/>
      <c r="HVD2" s="7"/>
      <c r="HVE2" s="7"/>
      <c r="HVF2" s="7"/>
      <c r="HVG2" s="7"/>
      <c r="HVH2" s="7"/>
      <c r="HVI2" s="7"/>
      <c r="HVJ2" s="7"/>
      <c r="HVK2" s="7"/>
      <c r="HVL2" s="7"/>
      <c r="HVM2" s="7"/>
      <c r="HVN2" s="7"/>
      <c r="HVO2" s="7"/>
      <c r="HVP2" s="7"/>
      <c r="HVQ2" s="7"/>
      <c r="HVR2" s="7"/>
      <c r="HVS2" s="7"/>
      <c r="HVT2" s="7"/>
      <c r="HVU2" s="7"/>
      <c r="HVV2" s="7"/>
      <c r="HVW2" s="7"/>
      <c r="HVX2" s="7"/>
      <c r="HVY2" s="7"/>
      <c r="HVZ2" s="7"/>
      <c r="HWA2" s="7"/>
      <c r="HWB2" s="7"/>
      <c r="HWC2" s="7"/>
      <c r="HWD2" s="7"/>
      <c r="HWE2" s="7"/>
      <c r="HWF2" s="7"/>
      <c r="HWG2" s="7"/>
      <c r="HWH2" s="7"/>
      <c r="HWI2" s="7"/>
      <c r="HWJ2" s="7"/>
      <c r="HWK2" s="7"/>
      <c r="HWL2" s="7"/>
      <c r="HWM2" s="7"/>
      <c r="HWN2" s="7"/>
      <c r="HWO2" s="7"/>
      <c r="HWP2" s="7"/>
      <c r="HWQ2" s="7"/>
      <c r="HWR2" s="7"/>
      <c r="HWS2" s="7"/>
      <c r="HWT2" s="7"/>
      <c r="HWU2" s="7"/>
      <c r="HWV2" s="7"/>
      <c r="HWW2" s="7"/>
      <c r="HWX2" s="7"/>
      <c r="HWY2" s="7"/>
      <c r="HWZ2" s="7"/>
      <c r="HXA2" s="7"/>
      <c r="HXB2" s="7"/>
      <c r="HXC2" s="7"/>
      <c r="HXD2" s="7"/>
      <c r="HXE2" s="7"/>
      <c r="HXF2" s="7"/>
      <c r="HXG2" s="7"/>
      <c r="HXH2" s="7"/>
      <c r="HXI2" s="7"/>
      <c r="HXJ2" s="7"/>
      <c r="HXK2" s="7"/>
      <c r="HXL2" s="7"/>
      <c r="HXM2" s="7"/>
      <c r="HXN2" s="7"/>
      <c r="HXO2" s="7"/>
      <c r="HXP2" s="7"/>
      <c r="HXQ2" s="7"/>
      <c r="HXR2" s="7"/>
      <c r="HXS2" s="7"/>
      <c r="HXT2" s="7"/>
      <c r="HXU2" s="7"/>
      <c r="HXV2" s="7"/>
      <c r="HXW2" s="7"/>
      <c r="HXX2" s="7"/>
      <c r="HXY2" s="7"/>
      <c r="HXZ2" s="7"/>
      <c r="HYA2" s="7"/>
      <c r="HYB2" s="7"/>
      <c r="HYC2" s="7"/>
      <c r="HYD2" s="7"/>
      <c r="HYE2" s="7"/>
      <c r="HYF2" s="7"/>
      <c r="HYG2" s="7"/>
      <c r="HYH2" s="7"/>
      <c r="HYI2" s="7"/>
      <c r="HYJ2" s="7"/>
      <c r="HYK2" s="7"/>
      <c r="HYL2" s="7"/>
      <c r="HYM2" s="7"/>
      <c r="HYN2" s="7"/>
      <c r="HYO2" s="7"/>
      <c r="HYP2" s="7"/>
      <c r="HYQ2" s="7"/>
      <c r="HYR2" s="7"/>
      <c r="HYS2" s="7"/>
      <c r="HYT2" s="7"/>
      <c r="HYU2" s="7"/>
      <c r="HYV2" s="7"/>
      <c r="HYW2" s="7"/>
      <c r="HYX2" s="7"/>
      <c r="HYY2" s="7"/>
      <c r="HYZ2" s="7"/>
      <c r="HZA2" s="7"/>
      <c r="HZB2" s="7"/>
      <c r="HZC2" s="7"/>
      <c r="HZD2" s="7"/>
      <c r="HZE2" s="7"/>
      <c r="HZF2" s="7"/>
      <c r="HZG2" s="7"/>
      <c r="HZH2" s="7"/>
      <c r="HZI2" s="7"/>
      <c r="HZJ2" s="7"/>
      <c r="HZK2" s="7"/>
      <c r="HZL2" s="7"/>
      <c r="HZM2" s="7"/>
      <c r="HZN2" s="7"/>
      <c r="HZO2" s="7"/>
      <c r="HZP2" s="7"/>
      <c r="HZQ2" s="7"/>
      <c r="HZR2" s="7"/>
      <c r="HZS2" s="7"/>
      <c r="HZT2" s="7"/>
      <c r="HZU2" s="7"/>
      <c r="HZV2" s="7"/>
      <c r="HZW2" s="7"/>
      <c r="HZX2" s="7"/>
      <c r="HZY2" s="7"/>
      <c r="HZZ2" s="7"/>
      <c r="IAA2" s="7"/>
      <c r="IAB2" s="7"/>
      <c r="IAC2" s="7"/>
      <c r="IAD2" s="7"/>
      <c r="IAE2" s="7"/>
      <c r="IAF2" s="7"/>
      <c r="IAG2" s="7"/>
      <c r="IAH2" s="7"/>
      <c r="IAI2" s="7"/>
      <c r="IAJ2" s="7"/>
      <c r="IAK2" s="7"/>
      <c r="IAL2" s="7"/>
      <c r="IAM2" s="7"/>
      <c r="IAN2" s="7"/>
      <c r="IAO2" s="7"/>
      <c r="IAP2" s="7"/>
      <c r="IAQ2" s="7"/>
      <c r="IAR2" s="7"/>
      <c r="IAS2" s="7"/>
      <c r="IAT2" s="7"/>
      <c r="IAU2" s="7"/>
      <c r="IAV2" s="7"/>
      <c r="IAW2" s="7"/>
      <c r="IAX2" s="7"/>
      <c r="IAY2" s="7"/>
      <c r="IAZ2" s="7"/>
      <c r="IBA2" s="7"/>
      <c r="IBB2" s="7"/>
      <c r="IBC2" s="7"/>
      <c r="IBD2" s="7"/>
      <c r="IBE2" s="7"/>
      <c r="IBF2" s="7"/>
      <c r="IBG2" s="7"/>
      <c r="IBH2" s="7"/>
      <c r="IBI2" s="7"/>
      <c r="IBJ2" s="7"/>
      <c r="IBK2" s="7"/>
      <c r="IBL2" s="7"/>
      <c r="IBM2" s="7"/>
      <c r="IBN2" s="7"/>
      <c r="IBO2" s="7"/>
      <c r="IBP2" s="7"/>
      <c r="IBQ2" s="7"/>
      <c r="IBR2" s="7"/>
      <c r="IBS2" s="7"/>
      <c r="IBT2" s="7"/>
      <c r="IBU2" s="7"/>
      <c r="IBV2" s="7"/>
      <c r="IBW2" s="7"/>
      <c r="IBX2" s="7"/>
      <c r="IBY2" s="7"/>
      <c r="IBZ2" s="7"/>
      <c r="ICA2" s="7"/>
      <c r="ICB2" s="7"/>
      <c r="ICC2" s="7"/>
      <c r="ICD2" s="7"/>
      <c r="ICE2" s="7"/>
      <c r="ICF2" s="7"/>
      <c r="ICG2" s="7"/>
      <c r="ICH2" s="7"/>
      <c r="ICI2" s="7"/>
      <c r="ICJ2" s="7"/>
      <c r="ICK2" s="7"/>
      <c r="ICL2" s="7"/>
      <c r="ICM2" s="7"/>
      <c r="ICN2" s="7"/>
      <c r="ICO2" s="7"/>
      <c r="ICP2" s="7"/>
      <c r="ICQ2" s="7"/>
      <c r="ICR2" s="7"/>
      <c r="ICS2" s="7"/>
      <c r="ICT2" s="7"/>
      <c r="ICU2" s="7"/>
      <c r="ICV2" s="7"/>
      <c r="ICW2" s="7"/>
      <c r="ICX2" s="7"/>
      <c r="ICY2" s="7"/>
      <c r="ICZ2" s="7"/>
      <c r="IDA2" s="7"/>
      <c r="IDB2" s="7"/>
      <c r="IDC2" s="7"/>
      <c r="IDD2" s="7"/>
      <c r="IDE2" s="7"/>
      <c r="IDF2" s="7"/>
      <c r="IDG2" s="7"/>
      <c r="IDH2" s="7"/>
      <c r="IDI2" s="7"/>
      <c r="IDJ2" s="7"/>
      <c r="IDK2" s="7"/>
      <c r="IDL2" s="7"/>
      <c r="IDM2" s="7"/>
      <c r="IDN2" s="7"/>
      <c r="IDO2" s="7"/>
      <c r="IDP2" s="7"/>
      <c r="IDQ2" s="7"/>
      <c r="IDR2" s="7"/>
      <c r="IDS2" s="7"/>
      <c r="IDT2" s="7"/>
      <c r="IDU2" s="7"/>
      <c r="IDV2" s="7"/>
      <c r="IDW2" s="7"/>
      <c r="IDX2" s="7"/>
      <c r="IDY2" s="7"/>
      <c r="IDZ2" s="7"/>
      <c r="IEA2" s="7"/>
      <c r="IEB2" s="7"/>
      <c r="IEC2" s="7"/>
      <c r="IED2" s="7"/>
      <c r="IEE2" s="7"/>
      <c r="IEF2" s="7"/>
      <c r="IEG2" s="7"/>
      <c r="IEH2" s="7"/>
      <c r="IEI2" s="7"/>
      <c r="IEJ2" s="7"/>
      <c r="IEK2" s="7"/>
      <c r="IEL2" s="7"/>
      <c r="IEM2" s="7"/>
      <c r="IEN2" s="7"/>
      <c r="IEO2" s="7"/>
      <c r="IEP2" s="7"/>
      <c r="IEQ2" s="7"/>
      <c r="IER2" s="7"/>
      <c r="IES2" s="7"/>
      <c r="IET2" s="7"/>
      <c r="IEU2" s="7"/>
      <c r="IEV2" s="7"/>
      <c r="IEW2" s="7"/>
      <c r="IEX2" s="7"/>
      <c r="IEY2" s="7"/>
      <c r="IEZ2" s="7"/>
      <c r="IFA2" s="7"/>
      <c r="IFB2" s="7"/>
      <c r="IFC2" s="7"/>
      <c r="IFD2" s="7"/>
      <c r="IFE2" s="7"/>
      <c r="IFF2" s="7"/>
      <c r="IFG2" s="7"/>
      <c r="IFH2" s="7"/>
      <c r="IFI2" s="7"/>
      <c r="IFJ2" s="7"/>
      <c r="IFK2" s="7"/>
      <c r="IFL2" s="7"/>
      <c r="IFM2" s="7"/>
      <c r="IFN2" s="7"/>
      <c r="IFO2" s="7"/>
      <c r="IFP2" s="7"/>
      <c r="IFQ2" s="7"/>
      <c r="IFR2" s="7"/>
      <c r="IFS2" s="7"/>
      <c r="IFT2" s="7"/>
      <c r="IFU2" s="7"/>
      <c r="IFV2" s="7"/>
      <c r="IFW2" s="7"/>
      <c r="IFX2" s="7"/>
      <c r="IFY2" s="7"/>
      <c r="IFZ2" s="7"/>
      <c r="IGA2" s="7"/>
      <c r="IGB2" s="7"/>
      <c r="IGC2" s="7"/>
      <c r="IGD2" s="7"/>
      <c r="IGE2" s="7"/>
      <c r="IGF2" s="7"/>
      <c r="IGG2" s="7"/>
      <c r="IGH2" s="7"/>
      <c r="IGI2" s="7"/>
      <c r="IGJ2" s="7"/>
      <c r="IGK2" s="7"/>
      <c r="IGL2" s="7"/>
      <c r="IGM2" s="7"/>
      <c r="IGN2" s="7"/>
      <c r="IGO2" s="7"/>
      <c r="IGP2" s="7"/>
      <c r="IGQ2" s="7"/>
      <c r="IGR2" s="7"/>
      <c r="IGS2" s="7"/>
      <c r="IGT2" s="7"/>
      <c r="IGU2" s="7"/>
      <c r="IGV2" s="7"/>
      <c r="IGW2" s="7"/>
      <c r="IGX2" s="7"/>
      <c r="IGY2" s="7"/>
      <c r="IGZ2" s="7"/>
      <c r="IHA2" s="7"/>
      <c r="IHB2" s="7"/>
      <c r="IHC2" s="7"/>
      <c r="IHD2" s="7"/>
      <c r="IHE2" s="7"/>
      <c r="IHF2" s="7"/>
      <c r="IHG2" s="7"/>
      <c r="IHH2" s="7"/>
      <c r="IHI2" s="7"/>
      <c r="IHJ2" s="7"/>
      <c r="IHK2" s="7"/>
      <c r="IHL2" s="7"/>
      <c r="IHM2" s="7"/>
      <c r="IHN2" s="7"/>
      <c r="IHO2" s="7"/>
      <c r="IHP2" s="7"/>
      <c r="IHQ2" s="7"/>
      <c r="IHR2" s="7"/>
      <c r="IHS2" s="7"/>
      <c r="IHT2" s="7"/>
      <c r="IHU2" s="7"/>
      <c r="IHV2" s="7"/>
      <c r="IHW2" s="7"/>
      <c r="IHX2" s="7"/>
      <c r="IHY2" s="7"/>
      <c r="IHZ2" s="7"/>
      <c r="IIA2" s="7"/>
      <c r="IIB2" s="7"/>
      <c r="IIC2" s="7"/>
      <c r="IID2" s="7"/>
      <c r="IIE2" s="7"/>
      <c r="IIF2" s="7"/>
      <c r="IIG2" s="7"/>
      <c r="IIH2" s="7"/>
      <c r="III2" s="7"/>
      <c r="IIJ2" s="7"/>
      <c r="IIK2" s="7"/>
      <c r="IIL2" s="7"/>
      <c r="IIM2" s="7"/>
      <c r="IIN2" s="7"/>
      <c r="IIO2" s="7"/>
      <c r="IIP2" s="7"/>
      <c r="IIQ2" s="7"/>
      <c r="IIR2" s="7"/>
      <c r="IIS2" s="7"/>
      <c r="IIT2" s="7"/>
      <c r="IIU2" s="7"/>
      <c r="IIV2" s="7"/>
      <c r="IIW2" s="7"/>
      <c r="IIX2" s="7"/>
      <c r="IIY2" s="7"/>
      <c r="IIZ2" s="7"/>
      <c r="IJA2" s="7"/>
      <c r="IJB2" s="7"/>
      <c r="IJC2" s="7"/>
      <c r="IJD2" s="7"/>
      <c r="IJE2" s="7"/>
      <c r="IJF2" s="7"/>
      <c r="IJG2" s="7"/>
      <c r="IJH2" s="7"/>
      <c r="IJI2" s="7"/>
      <c r="IJJ2" s="7"/>
      <c r="IJK2" s="7"/>
      <c r="IJL2" s="7"/>
      <c r="IJM2" s="7"/>
      <c r="IJN2" s="7"/>
      <c r="IJO2" s="7"/>
      <c r="IJP2" s="7"/>
      <c r="IJQ2" s="7"/>
      <c r="IJR2" s="7"/>
      <c r="IJS2" s="7"/>
      <c r="IJT2" s="7"/>
      <c r="IJU2" s="7"/>
      <c r="IJV2" s="7"/>
      <c r="IJW2" s="7"/>
      <c r="IJX2" s="7"/>
      <c r="IJY2" s="7"/>
      <c r="IJZ2" s="7"/>
      <c r="IKA2" s="7"/>
      <c r="IKB2" s="7"/>
      <c r="IKC2" s="7"/>
      <c r="IKD2" s="7"/>
      <c r="IKE2" s="7"/>
      <c r="IKF2" s="7"/>
      <c r="IKG2" s="7"/>
      <c r="IKH2" s="7"/>
      <c r="IKI2" s="7"/>
      <c r="IKJ2" s="7"/>
      <c r="IKK2" s="7"/>
      <c r="IKL2" s="7"/>
      <c r="IKM2" s="7"/>
      <c r="IKN2" s="7"/>
      <c r="IKO2" s="7"/>
      <c r="IKP2" s="7"/>
      <c r="IKQ2" s="7"/>
      <c r="IKR2" s="7"/>
      <c r="IKS2" s="7"/>
      <c r="IKT2" s="7"/>
      <c r="IKU2" s="7"/>
      <c r="IKV2" s="7"/>
      <c r="IKW2" s="7"/>
      <c r="IKX2" s="7"/>
      <c r="IKY2" s="7"/>
      <c r="IKZ2" s="7"/>
      <c r="ILA2" s="7"/>
      <c r="ILB2" s="7"/>
      <c r="ILC2" s="7"/>
      <c r="ILD2" s="7"/>
      <c r="ILE2" s="7"/>
      <c r="ILF2" s="7"/>
      <c r="ILG2" s="7"/>
      <c r="ILH2" s="7"/>
      <c r="ILI2" s="7"/>
      <c r="ILJ2" s="7"/>
      <c r="ILK2" s="7"/>
      <c r="ILL2" s="7"/>
      <c r="ILM2" s="7"/>
      <c r="ILN2" s="7"/>
      <c r="ILO2" s="7"/>
      <c r="ILP2" s="7"/>
      <c r="ILQ2" s="7"/>
      <c r="ILR2" s="7"/>
      <c r="ILS2" s="7"/>
      <c r="ILT2" s="7"/>
      <c r="ILU2" s="7"/>
      <c r="ILV2" s="7"/>
      <c r="ILW2" s="7"/>
      <c r="ILX2" s="7"/>
      <c r="ILY2" s="7"/>
      <c r="ILZ2" s="7"/>
      <c r="IMA2" s="7"/>
      <c r="IMB2" s="7"/>
      <c r="IMC2" s="7"/>
      <c r="IMD2" s="7"/>
      <c r="IME2" s="7"/>
      <c r="IMF2" s="7"/>
      <c r="IMG2" s="7"/>
      <c r="IMH2" s="7"/>
      <c r="IMI2" s="7"/>
      <c r="IMJ2" s="7"/>
      <c r="IMK2" s="7"/>
      <c r="IML2" s="7"/>
      <c r="IMM2" s="7"/>
      <c r="IMN2" s="7"/>
      <c r="IMO2" s="7"/>
      <c r="IMP2" s="7"/>
      <c r="IMQ2" s="7"/>
      <c r="IMR2" s="7"/>
      <c r="IMS2" s="7"/>
      <c r="IMT2" s="7"/>
      <c r="IMU2" s="7"/>
      <c r="IMV2" s="7"/>
      <c r="IMW2" s="7"/>
      <c r="IMX2" s="7"/>
      <c r="IMY2" s="7"/>
      <c r="IMZ2" s="7"/>
      <c r="INA2" s="7"/>
      <c r="INB2" s="7"/>
      <c r="INC2" s="7"/>
      <c r="IND2" s="7"/>
      <c r="INE2" s="7"/>
      <c r="INF2" s="7"/>
      <c r="ING2" s="7"/>
      <c r="INH2" s="7"/>
      <c r="INI2" s="7"/>
      <c r="INJ2" s="7"/>
      <c r="INK2" s="7"/>
      <c r="INL2" s="7"/>
      <c r="INM2" s="7"/>
      <c r="INN2" s="7"/>
      <c r="INO2" s="7"/>
      <c r="INP2" s="7"/>
      <c r="INQ2" s="7"/>
      <c r="INR2" s="7"/>
      <c r="INS2" s="7"/>
      <c r="INT2" s="7"/>
      <c r="INU2" s="7"/>
      <c r="INV2" s="7"/>
      <c r="INW2" s="7"/>
      <c r="INX2" s="7"/>
      <c r="INY2" s="7"/>
      <c r="INZ2" s="7"/>
      <c r="IOA2" s="7"/>
      <c r="IOB2" s="7"/>
      <c r="IOC2" s="7"/>
      <c r="IOD2" s="7"/>
      <c r="IOE2" s="7"/>
      <c r="IOF2" s="7"/>
      <c r="IOG2" s="7"/>
      <c r="IOH2" s="7"/>
      <c r="IOI2" s="7"/>
      <c r="IOJ2" s="7"/>
      <c r="IOK2" s="7"/>
      <c r="IOL2" s="7"/>
      <c r="IOM2" s="7"/>
      <c r="ION2" s="7"/>
      <c r="IOO2" s="7"/>
      <c r="IOP2" s="7"/>
      <c r="IOQ2" s="7"/>
      <c r="IOR2" s="7"/>
      <c r="IOS2" s="7"/>
      <c r="IOT2" s="7"/>
      <c r="IOU2" s="7"/>
      <c r="IOV2" s="7"/>
      <c r="IOW2" s="7"/>
      <c r="IOX2" s="7"/>
      <c r="IOY2" s="7"/>
      <c r="IOZ2" s="7"/>
      <c r="IPA2" s="7"/>
      <c r="IPB2" s="7"/>
      <c r="IPC2" s="7"/>
      <c r="IPD2" s="7"/>
      <c r="IPE2" s="7"/>
      <c r="IPF2" s="7"/>
      <c r="IPG2" s="7"/>
      <c r="IPH2" s="7"/>
      <c r="IPI2" s="7"/>
      <c r="IPJ2" s="7"/>
      <c r="IPK2" s="7"/>
      <c r="IPL2" s="7"/>
      <c r="IPM2" s="7"/>
      <c r="IPN2" s="7"/>
      <c r="IPO2" s="7"/>
      <c r="IPP2" s="7"/>
      <c r="IPQ2" s="7"/>
      <c r="IPR2" s="7"/>
      <c r="IPS2" s="7"/>
      <c r="IPT2" s="7"/>
      <c r="IPU2" s="7"/>
      <c r="IPV2" s="7"/>
      <c r="IPW2" s="7"/>
      <c r="IPX2" s="7"/>
      <c r="IPY2" s="7"/>
      <c r="IPZ2" s="7"/>
      <c r="IQA2" s="7"/>
      <c r="IQB2" s="7"/>
      <c r="IQC2" s="7"/>
      <c r="IQD2" s="7"/>
      <c r="IQE2" s="7"/>
      <c r="IQF2" s="7"/>
      <c r="IQG2" s="7"/>
      <c r="IQH2" s="7"/>
      <c r="IQI2" s="7"/>
      <c r="IQJ2" s="7"/>
      <c r="IQK2" s="7"/>
      <c r="IQL2" s="7"/>
      <c r="IQM2" s="7"/>
      <c r="IQN2" s="7"/>
      <c r="IQO2" s="7"/>
      <c r="IQP2" s="7"/>
      <c r="IQQ2" s="7"/>
      <c r="IQR2" s="7"/>
      <c r="IQS2" s="7"/>
      <c r="IQT2" s="7"/>
      <c r="IQU2" s="7"/>
      <c r="IQV2" s="7"/>
      <c r="IQW2" s="7"/>
      <c r="IQX2" s="7"/>
      <c r="IQY2" s="7"/>
      <c r="IQZ2" s="7"/>
      <c r="IRA2" s="7"/>
      <c r="IRB2" s="7"/>
      <c r="IRC2" s="7"/>
      <c r="IRD2" s="7"/>
      <c r="IRE2" s="7"/>
      <c r="IRF2" s="7"/>
      <c r="IRG2" s="7"/>
      <c r="IRH2" s="7"/>
      <c r="IRI2" s="7"/>
      <c r="IRJ2" s="7"/>
      <c r="IRK2" s="7"/>
      <c r="IRL2" s="7"/>
      <c r="IRM2" s="7"/>
      <c r="IRN2" s="7"/>
      <c r="IRO2" s="7"/>
      <c r="IRP2" s="7"/>
      <c r="IRQ2" s="7"/>
      <c r="IRR2" s="7"/>
      <c r="IRS2" s="7"/>
      <c r="IRT2" s="7"/>
      <c r="IRU2" s="7"/>
      <c r="IRV2" s="7"/>
      <c r="IRW2" s="7"/>
      <c r="IRX2" s="7"/>
      <c r="IRY2" s="7"/>
      <c r="IRZ2" s="7"/>
      <c r="ISA2" s="7"/>
      <c r="ISB2" s="7"/>
      <c r="ISC2" s="7"/>
      <c r="ISD2" s="7"/>
      <c r="ISE2" s="7"/>
      <c r="ISF2" s="7"/>
      <c r="ISG2" s="7"/>
      <c r="ISH2" s="7"/>
      <c r="ISI2" s="7"/>
      <c r="ISJ2" s="7"/>
      <c r="ISK2" s="7"/>
      <c r="ISL2" s="7"/>
      <c r="ISM2" s="7"/>
      <c r="ISN2" s="7"/>
      <c r="ISO2" s="7"/>
      <c r="ISP2" s="7"/>
      <c r="ISQ2" s="7"/>
      <c r="ISR2" s="7"/>
      <c r="ISS2" s="7"/>
      <c r="IST2" s="7"/>
      <c r="ISU2" s="7"/>
      <c r="ISV2" s="7"/>
      <c r="ISW2" s="7"/>
      <c r="ISX2" s="7"/>
      <c r="ISY2" s="7"/>
      <c r="ISZ2" s="7"/>
      <c r="ITA2" s="7"/>
      <c r="ITB2" s="7"/>
      <c r="ITC2" s="7"/>
      <c r="ITD2" s="7"/>
      <c r="ITE2" s="7"/>
      <c r="ITF2" s="7"/>
      <c r="ITG2" s="7"/>
      <c r="ITH2" s="7"/>
      <c r="ITI2" s="7"/>
      <c r="ITJ2" s="7"/>
      <c r="ITK2" s="7"/>
      <c r="ITL2" s="7"/>
      <c r="ITM2" s="7"/>
      <c r="ITN2" s="7"/>
      <c r="ITO2" s="7"/>
      <c r="ITP2" s="7"/>
      <c r="ITQ2" s="7"/>
      <c r="ITR2" s="7"/>
      <c r="ITS2" s="7"/>
      <c r="ITT2" s="7"/>
      <c r="ITU2" s="7"/>
      <c r="ITV2" s="7"/>
      <c r="ITW2" s="7"/>
      <c r="ITX2" s="7"/>
      <c r="ITY2" s="7"/>
      <c r="ITZ2" s="7"/>
      <c r="IUA2" s="7"/>
      <c r="IUB2" s="7"/>
      <c r="IUC2" s="7"/>
      <c r="IUD2" s="7"/>
      <c r="IUE2" s="7"/>
      <c r="IUF2" s="7"/>
      <c r="IUG2" s="7"/>
      <c r="IUH2" s="7"/>
      <c r="IUI2" s="7"/>
      <c r="IUJ2" s="7"/>
      <c r="IUK2" s="7"/>
      <c r="IUL2" s="7"/>
      <c r="IUM2" s="7"/>
      <c r="IUN2" s="7"/>
      <c r="IUO2" s="7"/>
      <c r="IUP2" s="7"/>
      <c r="IUQ2" s="7"/>
      <c r="IUR2" s="7"/>
      <c r="IUS2" s="7"/>
      <c r="IUT2" s="7"/>
      <c r="IUU2" s="7"/>
      <c r="IUV2" s="7"/>
      <c r="IUW2" s="7"/>
      <c r="IUX2" s="7"/>
      <c r="IUY2" s="7"/>
      <c r="IUZ2" s="7"/>
      <c r="IVA2" s="7"/>
      <c r="IVB2" s="7"/>
      <c r="IVC2" s="7"/>
      <c r="IVD2" s="7"/>
      <c r="IVE2" s="7"/>
      <c r="IVF2" s="7"/>
      <c r="IVG2" s="7"/>
      <c r="IVH2" s="7"/>
      <c r="IVI2" s="7"/>
      <c r="IVJ2" s="7"/>
      <c r="IVK2" s="7"/>
      <c r="IVL2" s="7"/>
      <c r="IVM2" s="7"/>
      <c r="IVN2" s="7"/>
      <c r="IVO2" s="7"/>
      <c r="IVP2" s="7"/>
      <c r="IVQ2" s="7"/>
      <c r="IVR2" s="7"/>
      <c r="IVS2" s="7"/>
      <c r="IVT2" s="7"/>
      <c r="IVU2" s="7"/>
      <c r="IVV2" s="7"/>
      <c r="IVW2" s="7"/>
      <c r="IVX2" s="7"/>
      <c r="IVY2" s="7"/>
      <c r="IVZ2" s="7"/>
      <c r="IWA2" s="7"/>
      <c r="IWB2" s="7"/>
      <c r="IWC2" s="7"/>
      <c r="IWD2" s="7"/>
      <c r="IWE2" s="7"/>
      <c r="IWF2" s="7"/>
      <c r="IWG2" s="7"/>
      <c r="IWH2" s="7"/>
      <c r="IWI2" s="7"/>
      <c r="IWJ2" s="7"/>
      <c r="IWK2" s="7"/>
      <c r="IWL2" s="7"/>
      <c r="IWM2" s="7"/>
      <c r="IWN2" s="7"/>
      <c r="IWO2" s="7"/>
      <c r="IWP2" s="7"/>
      <c r="IWQ2" s="7"/>
      <c r="IWR2" s="7"/>
      <c r="IWS2" s="7"/>
      <c r="IWT2" s="7"/>
      <c r="IWU2" s="7"/>
      <c r="IWV2" s="7"/>
      <c r="IWW2" s="7"/>
      <c r="IWX2" s="7"/>
      <c r="IWY2" s="7"/>
      <c r="IWZ2" s="7"/>
      <c r="IXA2" s="7"/>
      <c r="IXB2" s="7"/>
      <c r="IXC2" s="7"/>
      <c r="IXD2" s="7"/>
      <c r="IXE2" s="7"/>
      <c r="IXF2" s="7"/>
      <c r="IXG2" s="7"/>
      <c r="IXH2" s="7"/>
      <c r="IXI2" s="7"/>
      <c r="IXJ2" s="7"/>
      <c r="IXK2" s="7"/>
      <c r="IXL2" s="7"/>
      <c r="IXM2" s="7"/>
      <c r="IXN2" s="7"/>
      <c r="IXO2" s="7"/>
      <c r="IXP2" s="7"/>
      <c r="IXQ2" s="7"/>
      <c r="IXR2" s="7"/>
      <c r="IXS2" s="7"/>
      <c r="IXT2" s="7"/>
      <c r="IXU2" s="7"/>
      <c r="IXV2" s="7"/>
      <c r="IXW2" s="7"/>
      <c r="IXX2" s="7"/>
      <c r="IXY2" s="7"/>
      <c r="IXZ2" s="7"/>
      <c r="IYA2" s="7"/>
      <c r="IYB2" s="7"/>
      <c r="IYC2" s="7"/>
      <c r="IYD2" s="7"/>
      <c r="IYE2" s="7"/>
      <c r="IYF2" s="7"/>
      <c r="IYG2" s="7"/>
      <c r="IYH2" s="7"/>
      <c r="IYI2" s="7"/>
      <c r="IYJ2" s="7"/>
      <c r="IYK2" s="7"/>
      <c r="IYL2" s="7"/>
      <c r="IYM2" s="7"/>
      <c r="IYN2" s="7"/>
      <c r="IYO2" s="7"/>
      <c r="IYP2" s="7"/>
      <c r="IYQ2" s="7"/>
      <c r="IYR2" s="7"/>
      <c r="IYS2" s="7"/>
      <c r="IYT2" s="7"/>
      <c r="IYU2" s="7"/>
      <c r="IYV2" s="7"/>
      <c r="IYW2" s="7"/>
      <c r="IYX2" s="7"/>
      <c r="IYY2" s="7"/>
      <c r="IYZ2" s="7"/>
      <c r="IZA2" s="7"/>
      <c r="IZB2" s="7"/>
      <c r="IZC2" s="7"/>
      <c r="IZD2" s="7"/>
      <c r="IZE2" s="7"/>
      <c r="IZF2" s="7"/>
      <c r="IZG2" s="7"/>
      <c r="IZH2" s="7"/>
      <c r="IZI2" s="7"/>
      <c r="IZJ2" s="7"/>
      <c r="IZK2" s="7"/>
      <c r="IZL2" s="7"/>
      <c r="IZM2" s="7"/>
      <c r="IZN2" s="7"/>
      <c r="IZO2" s="7"/>
      <c r="IZP2" s="7"/>
      <c r="IZQ2" s="7"/>
      <c r="IZR2" s="7"/>
      <c r="IZS2" s="7"/>
      <c r="IZT2" s="7"/>
      <c r="IZU2" s="7"/>
      <c r="IZV2" s="7"/>
      <c r="IZW2" s="7"/>
      <c r="IZX2" s="7"/>
      <c r="IZY2" s="7"/>
      <c r="IZZ2" s="7"/>
      <c r="JAA2" s="7"/>
      <c r="JAB2" s="7"/>
      <c r="JAC2" s="7"/>
      <c r="JAD2" s="7"/>
      <c r="JAE2" s="7"/>
      <c r="JAF2" s="7"/>
      <c r="JAG2" s="7"/>
      <c r="JAH2" s="7"/>
      <c r="JAI2" s="7"/>
      <c r="JAJ2" s="7"/>
      <c r="JAK2" s="7"/>
      <c r="JAL2" s="7"/>
      <c r="JAM2" s="7"/>
      <c r="JAN2" s="7"/>
      <c r="JAO2" s="7"/>
      <c r="JAP2" s="7"/>
      <c r="JAQ2" s="7"/>
      <c r="JAR2" s="7"/>
      <c r="JAS2" s="7"/>
      <c r="JAT2" s="7"/>
      <c r="JAU2" s="7"/>
      <c r="JAV2" s="7"/>
      <c r="JAW2" s="7"/>
      <c r="JAX2" s="7"/>
      <c r="JAY2" s="7"/>
      <c r="JAZ2" s="7"/>
      <c r="JBA2" s="7"/>
      <c r="JBB2" s="7"/>
      <c r="JBC2" s="7"/>
      <c r="JBD2" s="7"/>
      <c r="JBE2" s="7"/>
      <c r="JBF2" s="7"/>
      <c r="JBG2" s="7"/>
      <c r="JBH2" s="7"/>
      <c r="JBI2" s="7"/>
      <c r="JBJ2" s="7"/>
      <c r="JBK2" s="7"/>
      <c r="JBL2" s="7"/>
      <c r="JBM2" s="7"/>
      <c r="JBN2" s="7"/>
      <c r="JBO2" s="7"/>
      <c r="JBP2" s="7"/>
      <c r="JBQ2" s="7"/>
      <c r="JBR2" s="7"/>
      <c r="JBS2" s="7"/>
      <c r="JBT2" s="7"/>
      <c r="JBU2" s="7"/>
      <c r="JBV2" s="7"/>
      <c r="JBW2" s="7"/>
      <c r="JBX2" s="7"/>
      <c r="JBY2" s="7"/>
      <c r="JBZ2" s="7"/>
      <c r="JCA2" s="7"/>
      <c r="JCB2" s="7"/>
      <c r="JCC2" s="7"/>
      <c r="JCD2" s="7"/>
      <c r="JCE2" s="7"/>
      <c r="JCF2" s="7"/>
      <c r="JCG2" s="7"/>
      <c r="JCH2" s="7"/>
      <c r="JCI2" s="7"/>
      <c r="JCJ2" s="7"/>
      <c r="JCK2" s="7"/>
      <c r="JCL2" s="7"/>
      <c r="JCM2" s="7"/>
      <c r="JCN2" s="7"/>
      <c r="JCO2" s="7"/>
      <c r="JCP2" s="7"/>
      <c r="JCQ2" s="7"/>
      <c r="JCR2" s="7"/>
      <c r="JCS2" s="7"/>
      <c r="JCT2" s="7"/>
      <c r="JCU2" s="7"/>
      <c r="JCV2" s="7"/>
      <c r="JCW2" s="7"/>
      <c r="JCX2" s="7"/>
      <c r="JCY2" s="7"/>
      <c r="JCZ2" s="7"/>
      <c r="JDA2" s="7"/>
      <c r="JDB2" s="7"/>
      <c r="JDC2" s="7"/>
      <c r="JDD2" s="7"/>
      <c r="JDE2" s="7"/>
      <c r="JDF2" s="7"/>
      <c r="JDG2" s="7"/>
      <c r="JDH2" s="7"/>
      <c r="JDI2" s="7"/>
      <c r="JDJ2" s="7"/>
      <c r="JDK2" s="7"/>
      <c r="JDL2" s="7"/>
      <c r="JDM2" s="7"/>
      <c r="JDN2" s="7"/>
      <c r="JDO2" s="7"/>
      <c r="JDP2" s="7"/>
      <c r="JDQ2" s="7"/>
      <c r="JDR2" s="7"/>
      <c r="JDS2" s="7"/>
      <c r="JDT2" s="7"/>
      <c r="JDU2" s="7"/>
      <c r="JDV2" s="7"/>
      <c r="JDW2" s="7"/>
      <c r="JDX2" s="7"/>
      <c r="JDY2" s="7"/>
      <c r="JDZ2" s="7"/>
      <c r="JEA2" s="7"/>
      <c r="JEB2" s="7"/>
      <c r="JEC2" s="7"/>
      <c r="JED2" s="7"/>
      <c r="JEE2" s="7"/>
      <c r="JEF2" s="7"/>
      <c r="JEG2" s="7"/>
      <c r="JEH2" s="7"/>
      <c r="JEI2" s="7"/>
      <c r="JEJ2" s="7"/>
      <c r="JEK2" s="7"/>
      <c r="JEL2" s="7"/>
      <c r="JEM2" s="7"/>
      <c r="JEN2" s="7"/>
      <c r="JEO2" s="7"/>
      <c r="JEP2" s="7"/>
      <c r="JEQ2" s="7"/>
      <c r="JER2" s="7"/>
      <c r="JES2" s="7"/>
      <c r="JET2" s="7"/>
      <c r="JEU2" s="7"/>
      <c r="JEV2" s="7"/>
      <c r="JEW2" s="7"/>
      <c r="JEX2" s="7"/>
      <c r="JEY2" s="7"/>
      <c r="JEZ2" s="7"/>
      <c r="JFA2" s="7"/>
      <c r="JFB2" s="7"/>
      <c r="JFC2" s="7"/>
      <c r="JFD2" s="7"/>
      <c r="JFE2" s="7"/>
      <c r="JFF2" s="7"/>
      <c r="JFG2" s="7"/>
      <c r="JFH2" s="7"/>
      <c r="JFI2" s="7"/>
      <c r="JFJ2" s="7"/>
      <c r="JFK2" s="7"/>
      <c r="JFL2" s="7"/>
      <c r="JFM2" s="7"/>
      <c r="JFN2" s="7"/>
      <c r="JFO2" s="7"/>
      <c r="JFP2" s="7"/>
      <c r="JFQ2" s="7"/>
      <c r="JFR2" s="7"/>
      <c r="JFS2" s="7"/>
      <c r="JFT2" s="7"/>
      <c r="JFU2" s="7"/>
      <c r="JFV2" s="7"/>
      <c r="JFW2" s="7"/>
      <c r="JFX2" s="7"/>
      <c r="JFY2" s="7"/>
      <c r="JFZ2" s="7"/>
      <c r="JGA2" s="7"/>
      <c r="JGB2" s="7"/>
      <c r="JGC2" s="7"/>
      <c r="JGD2" s="7"/>
      <c r="JGE2" s="7"/>
      <c r="JGF2" s="7"/>
      <c r="JGG2" s="7"/>
      <c r="JGH2" s="7"/>
      <c r="JGI2" s="7"/>
      <c r="JGJ2" s="7"/>
      <c r="JGK2" s="7"/>
      <c r="JGL2" s="7"/>
      <c r="JGM2" s="7"/>
      <c r="JGN2" s="7"/>
      <c r="JGO2" s="7"/>
      <c r="JGP2" s="7"/>
      <c r="JGQ2" s="7"/>
      <c r="JGR2" s="7"/>
      <c r="JGS2" s="7"/>
      <c r="JGT2" s="7"/>
      <c r="JGU2" s="7"/>
      <c r="JGV2" s="7"/>
      <c r="JGW2" s="7"/>
      <c r="JGX2" s="7"/>
      <c r="JGY2" s="7"/>
      <c r="JGZ2" s="7"/>
      <c r="JHA2" s="7"/>
      <c r="JHB2" s="7"/>
      <c r="JHC2" s="7"/>
      <c r="JHD2" s="7"/>
      <c r="JHE2" s="7"/>
      <c r="JHF2" s="7"/>
      <c r="JHG2" s="7"/>
      <c r="JHH2" s="7"/>
      <c r="JHI2" s="7"/>
      <c r="JHJ2" s="7"/>
      <c r="JHK2" s="7"/>
      <c r="JHL2" s="7"/>
      <c r="JHM2" s="7"/>
      <c r="JHN2" s="7"/>
      <c r="JHO2" s="7"/>
      <c r="JHP2" s="7"/>
      <c r="JHQ2" s="7"/>
      <c r="JHR2" s="7"/>
      <c r="JHS2" s="7"/>
      <c r="JHT2" s="7"/>
      <c r="JHU2" s="7"/>
      <c r="JHV2" s="7"/>
      <c r="JHW2" s="7"/>
      <c r="JHX2" s="7"/>
      <c r="JHY2" s="7"/>
      <c r="JHZ2" s="7"/>
      <c r="JIA2" s="7"/>
      <c r="JIB2" s="7"/>
      <c r="JIC2" s="7"/>
      <c r="JID2" s="7"/>
      <c r="JIE2" s="7"/>
      <c r="JIF2" s="7"/>
      <c r="JIG2" s="7"/>
      <c r="JIH2" s="7"/>
      <c r="JII2" s="7"/>
      <c r="JIJ2" s="7"/>
      <c r="JIK2" s="7"/>
      <c r="JIL2" s="7"/>
      <c r="JIM2" s="7"/>
      <c r="JIN2" s="7"/>
      <c r="JIO2" s="7"/>
      <c r="JIP2" s="7"/>
      <c r="JIQ2" s="7"/>
      <c r="JIR2" s="7"/>
      <c r="JIS2" s="7"/>
      <c r="JIT2" s="7"/>
      <c r="JIU2" s="7"/>
      <c r="JIV2" s="7"/>
      <c r="JIW2" s="7"/>
      <c r="JIX2" s="7"/>
      <c r="JIY2" s="7"/>
      <c r="JIZ2" s="7"/>
      <c r="JJA2" s="7"/>
      <c r="JJB2" s="7"/>
      <c r="JJC2" s="7"/>
      <c r="JJD2" s="7"/>
      <c r="JJE2" s="7"/>
      <c r="JJF2" s="7"/>
      <c r="JJG2" s="7"/>
      <c r="JJH2" s="7"/>
      <c r="JJI2" s="7"/>
      <c r="JJJ2" s="7"/>
      <c r="JJK2" s="7"/>
      <c r="JJL2" s="7"/>
      <c r="JJM2" s="7"/>
      <c r="JJN2" s="7"/>
      <c r="JJO2" s="7"/>
      <c r="JJP2" s="7"/>
      <c r="JJQ2" s="7"/>
      <c r="JJR2" s="7"/>
      <c r="JJS2" s="7"/>
      <c r="JJT2" s="7"/>
      <c r="JJU2" s="7"/>
      <c r="JJV2" s="7"/>
      <c r="JJW2" s="7"/>
      <c r="JJX2" s="7"/>
      <c r="JJY2" s="7"/>
      <c r="JJZ2" s="7"/>
      <c r="JKA2" s="7"/>
      <c r="JKB2" s="7"/>
      <c r="JKC2" s="7"/>
      <c r="JKD2" s="7"/>
      <c r="JKE2" s="7"/>
      <c r="JKF2" s="7"/>
      <c r="JKG2" s="7"/>
      <c r="JKH2" s="7"/>
      <c r="JKI2" s="7"/>
      <c r="JKJ2" s="7"/>
      <c r="JKK2" s="7"/>
      <c r="JKL2" s="7"/>
      <c r="JKM2" s="7"/>
      <c r="JKN2" s="7"/>
      <c r="JKO2" s="7"/>
      <c r="JKP2" s="7"/>
      <c r="JKQ2" s="7"/>
      <c r="JKR2" s="7"/>
      <c r="JKS2" s="7"/>
      <c r="JKT2" s="7"/>
      <c r="JKU2" s="7"/>
      <c r="JKV2" s="7"/>
      <c r="JKW2" s="7"/>
      <c r="JKX2" s="7"/>
      <c r="JKY2" s="7"/>
      <c r="JKZ2" s="7"/>
      <c r="JLA2" s="7"/>
      <c r="JLB2" s="7"/>
      <c r="JLC2" s="7"/>
      <c r="JLD2" s="7"/>
      <c r="JLE2" s="7"/>
      <c r="JLF2" s="7"/>
      <c r="JLG2" s="7"/>
      <c r="JLH2" s="7"/>
      <c r="JLI2" s="7"/>
      <c r="JLJ2" s="7"/>
      <c r="JLK2" s="7"/>
      <c r="JLL2" s="7"/>
      <c r="JLM2" s="7"/>
      <c r="JLN2" s="7"/>
      <c r="JLO2" s="7"/>
      <c r="JLP2" s="7"/>
      <c r="JLQ2" s="7"/>
      <c r="JLR2" s="7"/>
      <c r="JLS2" s="7"/>
      <c r="JLT2" s="7"/>
      <c r="JLU2" s="7"/>
      <c r="JLV2" s="7"/>
      <c r="JLW2" s="7"/>
      <c r="JLX2" s="7"/>
      <c r="JLY2" s="7"/>
      <c r="JLZ2" s="7"/>
      <c r="JMA2" s="7"/>
      <c r="JMB2" s="7"/>
      <c r="JMC2" s="7"/>
      <c r="JMD2" s="7"/>
      <c r="JME2" s="7"/>
      <c r="JMF2" s="7"/>
      <c r="JMG2" s="7"/>
      <c r="JMH2" s="7"/>
      <c r="JMI2" s="7"/>
      <c r="JMJ2" s="7"/>
      <c r="JMK2" s="7"/>
      <c r="JML2" s="7"/>
      <c r="JMM2" s="7"/>
      <c r="JMN2" s="7"/>
      <c r="JMO2" s="7"/>
      <c r="JMP2" s="7"/>
      <c r="JMQ2" s="7"/>
      <c r="JMR2" s="7"/>
      <c r="JMS2" s="7"/>
      <c r="JMT2" s="7"/>
      <c r="JMU2" s="7"/>
      <c r="JMV2" s="7"/>
      <c r="JMW2" s="7"/>
      <c r="JMX2" s="7"/>
      <c r="JMY2" s="7"/>
      <c r="JMZ2" s="7"/>
      <c r="JNA2" s="7"/>
      <c r="JNB2" s="7"/>
      <c r="JNC2" s="7"/>
      <c r="JND2" s="7"/>
      <c r="JNE2" s="7"/>
      <c r="JNF2" s="7"/>
      <c r="JNG2" s="7"/>
      <c r="JNH2" s="7"/>
      <c r="JNI2" s="7"/>
      <c r="JNJ2" s="7"/>
      <c r="JNK2" s="7"/>
      <c r="JNL2" s="7"/>
      <c r="JNM2" s="7"/>
      <c r="JNN2" s="7"/>
      <c r="JNO2" s="7"/>
      <c r="JNP2" s="7"/>
      <c r="JNQ2" s="7"/>
      <c r="JNR2" s="7"/>
      <c r="JNS2" s="7"/>
      <c r="JNT2" s="7"/>
      <c r="JNU2" s="7"/>
      <c r="JNV2" s="7"/>
      <c r="JNW2" s="7"/>
      <c r="JNX2" s="7"/>
      <c r="JNY2" s="7"/>
      <c r="JNZ2" s="7"/>
      <c r="JOA2" s="7"/>
      <c r="JOB2" s="7"/>
      <c r="JOC2" s="7"/>
      <c r="JOD2" s="7"/>
      <c r="JOE2" s="7"/>
      <c r="JOF2" s="7"/>
      <c r="JOG2" s="7"/>
      <c r="JOH2" s="7"/>
      <c r="JOI2" s="7"/>
      <c r="JOJ2" s="7"/>
      <c r="JOK2" s="7"/>
      <c r="JOL2" s="7"/>
      <c r="JOM2" s="7"/>
      <c r="JON2" s="7"/>
      <c r="JOO2" s="7"/>
      <c r="JOP2" s="7"/>
      <c r="JOQ2" s="7"/>
      <c r="JOR2" s="7"/>
      <c r="JOS2" s="7"/>
      <c r="JOT2" s="7"/>
      <c r="JOU2" s="7"/>
      <c r="JOV2" s="7"/>
      <c r="JOW2" s="7"/>
      <c r="JOX2" s="7"/>
      <c r="JOY2" s="7"/>
      <c r="JOZ2" s="7"/>
      <c r="JPA2" s="7"/>
      <c r="JPB2" s="7"/>
      <c r="JPC2" s="7"/>
      <c r="JPD2" s="7"/>
      <c r="JPE2" s="7"/>
      <c r="JPF2" s="7"/>
      <c r="JPG2" s="7"/>
      <c r="JPH2" s="7"/>
      <c r="JPI2" s="7"/>
      <c r="JPJ2" s="7"/>
      <c r="JPK2" s="7"/>
      <c r="JPL2" s="7"/>
      <c r="JPM2" s="7"/>
      <c r="JPN2" s="7"/>
      <c r="JPO2" s="7"/>
      <c r="JPP2" s="7"/>
      <c r="JPQ2" s="7"/>
      <c r="JPR2" s="7"/>
      <c r="JPS2" s="7"/>
      <c r="JPT2" s="7"/>
      <c r="JPU2" s="7"/>
      <c r="JPV2" s="7"/>
      <c r="JPW2" s="7"/>
      <c r="JPX2" s="7"/>
      <c r="JPY2" s="7"/>
      <c r="JPZ2" s="7"/>
      <c r="JQA2" s="7"/>
      <c r="JQB2" s="7"/>
      <c r="JQC2" s="7"/>
      <c r="JQD2" s="7"/>
      <c r="JQE2" s="7"/>
      <c r="JQF2" s="7"/>
      <c r="JQG2" s="7"/>
      <c r="JQH2" s="7"/>
      <c r="JQI2" s="7"/>
      <c r="JQJ2" s="7"/>
      <c r="JQK2" s="7"/>
      <c r="JQL2" s="7"/>
      <c r="JQM2" s="7"/>
      <c r="JQN2" s="7"/>
      <c r="JQO2" s="7"/>
      <c r="JQP2" s="7"/>
      <c r="JQQ2" s="7"/>
      <c r="JQR2" s="7"/>
      <c r="JQS2" s="7"/>
      <c r="JQT2" s="7"/>
      <c r="JQU2" s="7"/>
      <c r="JQV2" s="7"/>
      <c r="JQW2" s="7"/>
      <c r="JQX2" s="7"/>
      <c r="JQY2" s="7"/>
      <c r="JQZ2" s="7"/>
      <c r="JRA2" s="7"/>
      <c r="JRB2" s="7"/>
      <c r="JRC2" s="7"/>
      <c r="JRD2" s="7"/>
      <c r="JRE2" s="7"/>
      <c r="JRF2" s="7"/>
      <c r="JRG2" s="7"/>
      <c r="JRH2" s="7"/>
      <c r="JRI2" s="7"/>
      <c r="JRJ2" s="7"/>
      <c r="JRK2" s="7"/>
      <c r="JRL2" s="7"/>
      <c r="JRM2" s="7"/>
      <c r="JRN2" s="7"/>
      <c r="JRO2" s="7"/>
      <c r="JRP2" s="7"/>
      <c r="JRQ2" s="7"/>
      <c r="JRR2" s="7"/>
      <c r="JRS2" s="7"/>
      <c r="JRT2" s="7"/>
      <c r="JRU2" s="7"/>
      <c r="JRV2" s="7"/>
      <c r="JRW2" s="7"/>
      <c r="JRX2" s="7"/>
      <c r="JRY2" s="7"/>
      <c r="JRZ2" s="7"/>
      <c r="JSA2" s="7"/>
      <c r="JSB2" s="7"/>
      <c r="JSC2" s="7"/>
      <c r="JSD2" s="7"/>
      <c r="JSE2" s="7"/>
      <c r="JSF2" s="7"/>
      <c r="JSG2" s="7"/>
      <c r="JSH2" s="7"/>
      <c r="JSI2" s="7"/>
      <c r="JSJ2" s="7"/>
      <c r="JSK2" s="7"/>
      <c r="JSL2" s="7"/>
      <c r="JSM2" s="7"/>
      <c r="JSN2" s="7"/>
      <c r="JSO2" s="7"/>
      <c r="JSP2" s="7"/>
      <c r="JSQ2" s="7"/>
      <c r="JSR2" s="7"/>
      <c r="JSS2" s="7"/>
      <c r="JST2" s="7"/>
      <c r="JSU2" s="7"/>
      <c r="JSV2" s="7"/>
      <c r="JSW2" s="7"/>
      <c r="JSX2" s="7"/>
      <c r="JSY2" s="7"/>
      <c r="JSZ2" s="7"/>
      <c r="JTA2" s="7"/>
      <c r="JTB2" s="7"/>
      <c r="JTC2" s="7"/>
      <c r="JTD2" s="7"/>
      <c r="JTE2" s="7"/>
      <c r="JTF2" s="7"/>
      <c r="JTG2" s="7"/>
      <c r="JTH2" s="7"/>
      <c r="JTI2" s="7"/>
      <c r="JTJ2" s="7"/>
      <c r="JTK2" s="7"/>
      <c r="JTL2" s="7"/>
      <c r="JTM2" s="7"/>
      <c r="JTN2" s="7"/>
      <c r="JTO2" s="7"/>
      <c r="JTP2" s="7"/>
      <c r="JTQ2" s="7"/>
      <c r="JTR2" s="7"/>
      <c r="JTS2" s="7"/>
      <c r="JTT2" s="7"/>
      <c r="JTU2" s="7"/>
      <c r="JTV2" s="7"/>
      <c r="JTW2" s="7"/>
      <c r="JTX2" s="7"/>
      <c r="JTY2" s="7"/>
      <c r="JTZ2" s="7"/>
      <c r="JUA2" s="7"/>
      <c r="JUB2" s="7"/>
      <c r="JUC2" s="7"/>
      <c r="JUD2" s="7"/>
      <c r="JUE2" s="7"/>
      <c r="JUF2" s="7"/>
      <c r="JUG2" s="7"/>
      <c r="JUH2" s="7"/>
      <c r="JUI2" s="7"/>
      <c r="JUJ2" s="7"/>
      <c r="JUK2" s="7"/>
      <c r="JUL2" s="7"/>
      <c r="JUM2" s="7"/>
      <c r="JUN2" s="7"/>
      <c r="JUO2" s="7"/>
      <c r="JUP2" s="7"/>
      <c r="JUQ2" s="7"/>
      <c r="JUR2" s="7"/>
      <c r="JUS2" s="7"/>
      <c r="JUT2" s="7"/>
      <c r="JUU2" s="7"/>
      <c r="JUV2" s="7"/>
      <c r="JUW2" s="7"/>
      <c r="JUX2" s="7"/>
      <c r="JUY2" s="7"/>
      <c r="JUZ2" s="7"/>
      <c r="JVA2" s="7"/>
      <c r="JVB2" s="7"/>
      <c r="JVC2" s="7"/>
      <c r="JVD2" s="7"/>
      <c r="JVE2" s="7"/>
      <c r="JVF2" s="7"/>
      <c r="JVG2" s="7"/>
      <c r="JVH2" s="7"/>
      <c r="JVI2" s="7"/>
      <c r="JVJ2" s="7"/>
      <c r="JVK2" s="7"/>
      <c r="JVL2" s="7"/>
      <c r="JVM2" s="7"/>
      <c r="JVN2" s="7"/>
      <c r="JVO2" s="7"/>
      <c r="JVP2" s="7"/>
      <c r="JVQ2" s="7"/>
      <c r="JVR2" s="7"/>
      <c r="JVS2" s="7"/>
      <c r="JVT2" s="7"/>
      <c r="JVU2" s="7"/>
      <c r="JVV2" s="7"/>
      <c r="JVW2" s="7"/>
      <c r="JVX2" s="7"/>
      <c r="JVY2" s="7"/>
      <c r="JVZ2" s="7"/>
      <c r="JWA2" s="7"/>
      <c r="JWB2" s="7"/>
      <c r="JWC2" s="7"/>
      <c r="JWD2" s="7"/>
      <c r="JWE2" s="7"/>
      <c r="JWF2" s="7"/>
      <c r="JWG2" s="7"/>
      <c r="JWH2" s="7"/>
      <c r="JWI2" s="7"/>
      <c r="JWJ2" s="7"/>
      <c r="JWK2" s="7"/>
      <c r="JWL2" s="7"/>
      <c r="JWM2" s="7"/>
      <c r="JWN2" s="7"/>
      <c r="JWO2" s="7"/>
      <c r="JWP2" s="7"/>
      <c r="JWQ2" s="7"/>
      <c r="JWR2" s="7"/>
      <c r="JWS2" s="7"/>
      <c r="JWT2" s="7"/>
      <c r="JWU2" s="7"/>
      <c r="JWV2" s="7"/>
      <c r="JWW2" s="7"/>
      <c r="JWX2" s="7"/>
      <c r="JWY2" s="7"/>
      <c r="JWZ2" s="7"/>
      <c r="JXA2" s="7"/>
      <c r="JXB2" s="7"/>
      <c r="JXC2" s="7"/>
      <c r="JXD2" s="7"/>
      <c r="JXE2" s="7"/>
      <c r="JXF2" s="7"/>
      <c r="JXG2" s="7"/>
      <c r="JXH2" s="7"/>
      <c r="JXI2" s="7"/>
      <c r="JXJ2" s="7"/>
      <c r="JXK2" s="7"/>
      <c r="JXL2" s="7"/>
      <c r="JXM2" s="7"/>
      <c r="JXN2" s="7"/>
      <c r="JXO2" s="7"/>
      <c r="JXP2" s="7"/>
      <c r="JXQ2" s="7"/>
      <c r="JXR2" s="7"/>
      <c r="JXS2" s="7"/>
      <c r="JXT2" s="7"/>
      <c r="JXU2" s="7"/>
      <c r="JXV2" s="7"/>
      <c r="JXW2" s="7"/>
      <c r="JXX2" s="7"/>
      <c r="JXY2" s="7"/>
      <c r="JXZ2" s="7"/>
      <c r="JYA2" s="7"/>
      <c r="JYB2" s="7"/>
      <c r="JYC2" s="7"/>
      <c r="JYD2" s="7"/>
      <c r="JYE2" s="7"/>
      <c r="JYF2" s="7"/>
      <c r="JYG2" s="7"/>
      <c r="JYH2" s="7"/>
      <c r="JYI2" s="7"/>
      <c r="JYJ2" s="7"/>
      <c r="JYK2" s="7"/>
      <c r="JYL2" s="7"/>
      <c r="JYM2" s="7"/>
      <c r="JYN2" s="7"/>
      <c r="JYO2" s="7"/>
      <c r="JYP2" s="7"/>
      <c r="JYQ2" s="7"/>
      <c r="JYR2" s="7"/>
      <c r="JYS2" s="7"/>
      <c r="JYT2" s="7"/>
      <c r="JYU2" s="7"/>
      <c r="JYV2" s="7"/>
      <c r="JYW2" s="7"/>
      <c r="JYX2" s="7"/>
      <c r="JYY2" s="7"/>
      <c r="JYZ2" s="7"/>
      <c r="JZA2" s="7"/>
      <c r="JZB2" s="7"/>
      <c r="JZC2" s="7"/>
      <c r="JZD2" s="7"/>
      <c r="JZE2" s="7"/>
      <c r="JZF2" s="7"/>
      <c r="JZG2" s="7"/>
      <c r="JZH2" s="7"/>
      <c r="JZI2" s="7"/>
      <c r="JZJ2" s="7"/>
      <c r="JZK2" s="7"/>
      <c r="JZL2" s="7"/>
      <c r="JZM2" s="7"/>
      <c r="JZN2" s="7"/>
      <c r="JZO2" s="7"/>
      <c r="JZP2" s="7"/>
      <c r="JZQ2" s="7"/>
      <c r="JZR2" s="7"/>
      <c r="JZS2" s="7"/>
      <c r="JZT2" s="7"/>
      <c r="JZU2" s="7"/>
      <c r="JZV2" s="7"/>
      <c r="JZW2" s="7"/>
      <c r="JZX2" s="7"/>
      <c r="JZY2" s="7"/>
      <c r="JZZ2" s="7"/>
      <c r="KAA2" s="7"/>
      <c r="KAB2" s="7"/>
      <c r="KAC2" s="7"/>
      <c r="KAD2" s="7"/>
      <c r="KAE2" s="7"/>
      <c r="KAF2" s="7"/>
      <c r="KAG2" s="7"/>
      <c r="KAH2" s="7"/>
      <c r="KAI2" s="7"/>
      <c r="KAJ2" s="7"/>
      <c r="KAK2" s="7"/>
      <c r="KAL2" s="7"/>
      <c r="KAM2" s="7"/>
      <c r="KAN2" s="7"/>
      <c r="KAO2" s="7"/>
      <c r="KAP2" s="7"/>
      <c r="KAQ2" s="7"/>
      <c r="KAR2" s="7"/>
      <c r="KAS2" s="7"/>
      <c r="KAT2" s="7"/>
      <c r="KAU2" s="7"/>
      <c r="KAV2" s="7"/>
      <c r="KAW2" s="7"/>
      <c r="KAX2" s="7"/>
      <c r="KAY2" s="7"/>
      <c r="KAZ2" s="7"/>
      <c r="KBA2" s="7"/>
      <c r="KBB2" s="7"/>
      <c r="KBC2" s="7"/>
      <c r="KBD2" s="7"/>
      <c r="KBE2" s="7"/>
      <c r="KBF2" s="7"/>
      <c r="KBG2" s="7"/>
      <c r="KBH2" s="7"/>
      <c r="KBI2" s="7"/>
      <c r="KBJ2" s="7"/>
      <c r="KBK2" s="7"/>
      <c r="KBL2" s="7"/>
      <c r="KBM2" s="7"/>
      <c r="KBN2" s="7"/>
      <c r="KBO2" s="7"/>
      <c r="KBP2" s="7"/>
      <c r="KBQ2" s="7"/>
      <c r="KBR2" s="7"/>
      <c r="KBS2" s="7"/>
      <c r="KBT2" s="7"/>
      <c r="KBU2" s="7"/>
      <c r="KBV2" s="7"/>
      <c r="KBW2" s="7"/>
      <c r="KBX2" s="7"/>
      <c r="KBY2" s="7"/>
      <c r="KBZ2" s="7"/>
      <c r="KCA2" s="7"/>
      <c r="KCB2" s="7"/>
      <c r="KCC2" s="7"/>
      <c r="KCD2" s="7"/>
      <c r="KCE2" s="7"/>
      <c r="KCF2" s="7"/>
      <c r="KCG2" s="7"/>
      <c r="KCH2" s="7"/>
      <c r="KCI2" s="7"/>
      <c r="KCJ2" s="7"/>
      <c r="KCK2" s="7"/>
      <c r="KCL2" s="7"/>
      <c r="KCM2" s="7"/>
      <c r="KCN2" s="7"/>
      <c r="KCO2" s="7"/>
      <c r="KCP2" s="7"/>
      <c r="KCQ2" s="7"/>
      <c r="KCR2" s="7"/>
      <c r="KCS2" s="7"/>
      <c r="KCT2" s="7"/>
      <c r="KCU2" s="7"/>
      <c r="KCV2" s="7"/>
      <c r="KCW2" s="7"/>
      <c r="KCX2" s="7"/>
      <c r="KCY2" s="7"/>
      <c r="KCZ2" s="7"/>
      <c r="KDA2" s="7"/>
      <c r="KDB2" s="7"/>
      <c r="KDC2" s="7"/>
      <c r="KDD2" s="7"/>
      <c r="KDE2" s="7"/>
      <c r="KDF2" s="7"/>
      <c r="KDG2" s="7"/>
      <c r="KDH2" s="7"/>
      <c r="KDI2" s="7"/>
      <c r="KDJ2" s="7"/>
      <c r="KDK2" s="7"/>
      <c r="KDL2" s="7"/>
      <c r="KDM2" s="7"/>
      <c r="KDN2" s="7"/>
      <c r="KDO2" s="7"/>
      <c r="KDP2" s="7"/>
      <c r="KDQ2" s="7"/>
      <c r="KDR2" s="7"/>
      <c r="KDS2" s="7"/>
      <c r="KDT2" s="7"/>
      <c r="KDU2" s="7"/>
      <c r="KDV2" s="7"/>
      <c r="KDW2" s="7"/>
      <c r="KDX2" s="7"/>
      <c r="KDY2" s="7"/>
      <c r="KDZ2" s="7"/>
      <c r="KEA2" s="7"/>
      <c r="KEB2" s="7"/>
      <c r="KEC2" s="7"/>
      <c r="KED2" s="7"/>
      <c r="KEE2" s="7"/>
      <c r="KEF2" s="7"/>
      <c r="KEG2" s="7"/>
      <c r="KEH2" s="7"/>
      <c r="KEI2" s="7"/>
      <c r="KEJ2" s="7"/>
      <c r="KEK2" s="7"/>
      <c r="KEL2" s="7"/>
      <c r="KEM2" s="7"/>
      <c r="KEN2" s="7"/>
      <c r="KEO2" s="7"/>
      <c r="KEP2" s="7"/>
      <c r="KEQ2" s="7"/>
      <c r="KER2" s="7"/>
      <c r="KES2" s="7"/>
      <c r="KET2" s="7"/>
      <c r="KEU2" s="7"/>
      <c r="KEV2" s="7"/>
      <c r="KEW2" s="7"/>
      <c r="KEX2" s="7"/>
      <c r="KEY2" s="7"/>
      <c r="KEZ2" s="7"/>
      <c r="KFA2" s="7"/>
      <c r="KFB2" s="7"/>
      <c r="KFC2" s="7"/>
      <c r="KFD2" s="7"/>
      <c r="KFE2" s="7"/>
      <c r="KFF2" s="7"/>
      <c r="KFG2" s="7"/>
      <c r="KFH2" s="7"/>
      <c r="KFI2" s="7"/>
      <c r="KFJ2" s="7"/>
      <c r="KFK2" s="7"/>
      <c r="KFL2" s="7"/>
      <c r="KFM2" s="7"/>
      <c r="KFN2" s="7"/>
      <c r="KFO2" s="7"/>
      <c r="KFP2" s="7"/>
      <c r="KFQ2" s="7"/>
      <c r="KFR2" s="7"/>
      <c r="KFS2" s="7"/>
      <c r="KFT2" s="7"/>
      <c r="KFU2" s="7"/>
      <c r="KFV2" s="7"/>
      <c r="KFW2" s="7"/>
      <c r="KFX2" s="7"/>
      <c r="KFY2" s="7"/>
      <c r="KFZ2" s="7"/>
      <c r="KGA2" s="7"/>
      <c r="KGB2" s="7"/>
      <c r="KGC2" s="7"/>
      <c r="KGD2" s="7"/>
      <c r="KGE2" s="7"/>
      <c r="KGF2" s="7"/>
      <c r="KGG2" s="7"/>
      <c r="KGH2" s="7"/>
      <c r="KGI2" s="7"/>
      <c r="KGJ2" s="7"/>
      <c r="KGK2" s="7"/>
      <c r="KGL2" s="7"/>
      <c r="KGM2" s="7"/>
      <c r="KGN2" s="7"/>
      <c r="KGO2" s="7"/>
      <c r="KGP2" s="7"/>
      <c r="KGQ2" s="7"/>
      <c r="KGR2" s="7"/>
      <c r="KGS2" s="7"/>
      <c r="KGT2" s="7"/>
      <c r="KGU2" s="7"/>
      <c r="KGV2" s="7"/>
      <c r="KGW2" s="7"/>
      <c r="KGX2" s="7"/>
      <c r="KGY2" s="7"/>
      <c r="KGZ2" s="7"/>
      <c r="KHA2" s="7"/>
      <c r="KHB2" s="7"/>
      <c r="KHC2" s="7"/>
      <c r="KHD2" s="7"/>
      <c r="KHE2" s="7"/>
      <c r="KHF2" s="7"/>
      <c r="KHG2" s="7"/>
      <c r="KHH2" s="7"/>
      <c r="KHI2" s="7"/>
      <c r="KHJ2" s="7"/>
      <c r="KHK2" s="7"/>
      <c r="KHL2" s="7"/>
      <c r="KHM2" s="7"/>
      <c r="KHN2" s="7"/>
      <c r="KHO2" s="7"/>
      <c r="KHP2" s="7"/>
      <c r="KHQ2" s="7"/>
      <c r="KHR2" s="7"/>
      <c r="KHS2" s="7"/>
      <c r="KHT2" s="7"/>
      <c r="KHU2" s="7"/>
      <c r="KHV2" s="7"/>
      <c r="KHW2" s="7"/>
      <c r="KHX2" s="7"/>
      <c r="KHY2" s="7"/>
      <c r="KHZ2" s="7"/>
      <c r="KIA2" s="7"/>
      <c r="KIB2" s="7"/>
      <c r="KIC2" s="7"/>
      <c r="KID2" s="7"/>
      <c r="KIE2" s="7"/>
      <c r="KIF2" s="7"/>
      <c r="KIG2" s="7"/>
      <c r="KIH2" s="7"/>
      <c r="KII2" s="7"/>
      <c r="KIJ2" s="7"/>
      <c r="KIK2" s="7"/>
      <c r="KIL2" s="7"/>
      <c r="KIM2" s="7"/>
      <c r="KIN2" s="7"/>
      <c r="KIO2" s="7"/>
      <c r="KIP2" s="7"/>
      <c r="KIQ2" s="7"/>
      <c r="KIR2" s="7"/>
      <c r="KIS2" s="7"/>
      <c r="KIT2" s="7"/>
      <c r="KIU2" s="7"/>
      <c r="KIV2" s="7"/>
      <c r="KIW2" s="7"/>
      <c r="KIX2" s="7"/>
      <c r="KIY2" s="7"/>
      <c r="KIZ2" s="7"/>
      <c r="KJA2" s="7"/>
      <c r="KJB2" s="7"/>
      <c r="KJC2" s="7"/>
      <c r="KJD2" s="7"/>
      <c r="KJE2" s="7"/>
      <c r="KJF2" s="7"/>
      <c r="KJG2" s="7"/>
      <c r="KJH2" s="7"/>
      <c r="KJI2" s="7"/>
      <c r="KJJ2" s="7"/>
      <c r="KJK2" s="7"/>
      <c r="KJL2" s="7"/>
      <c r="KJM2" s="7"/>
      <c r="KJN2" s="7"/>
      <c r="KJO2" s="7"/>
      <c r="KJP2" s="7"/>
      <c r="KJQ2" s="7"/>
      <c r="KJR2" s="7"/>
      <c r="KJS2" s="7"/>
      <c r="KJT2" s="7"/>
      <c r="KJU2" s="7"/>
      <c r="KJV2" s="7"/>
      <c r="KJW2" s="7"/>
      <c r="KJX2" s="7"/>
      <c r="KJY2" s="7"/>
      <c r="KJZ2" s="7"/>
      <c r="KKA2" s="7"/>
      <c r="KKB2" s="7"/>
      <c r="KKC2" s="7"/>
      <c r="KKD2" s="7"/>
      <c r="KKE2" s="7"/>
      <c r="KKF2" s="7"/>
      <c r="KKG2" s="7"/>
      <c r="KKH2" s="7"/>
      <c r="KKI2" s="7"/>
      <c r="KKJ2" s="7"/>
      <c r="KKK2" s="7"/>
      <c r="KKL2" s="7"/>
      <c r="KKM2" s="7"/>
      <c r="KKN2" s="7"/>
      <c r="KKO2" s="7"/>
      <c r="KKP2" s="7"/>
      <c r="KKQ2" s="7"/>
      <c r="KKR2" s="7"/>
      <c r="KKS2" s="7"/>
      <c r="KKT2" s="7"/>
      <c r="KKU2" s="7"/>
      <c r="KKV2" s="7"/>
      <c r="KKW2" s="7"/>
      <c r="KKX2" s="7"/>
      <c r="KKY2" s="7"/>
      <c r="KKZ2" s="7"/>
      <c r="KLA2" s="7"/>
      <c r="KLB2" s="7"/>
      <c r="KLC2" s="7"/>
      <c r="KLD2" s="7"/>
      <c r="KLE2" s="7"/>
      <c r="KLF2" s="7"/>
      <c r="KLG2" s="7"/>
      <c r="KLH2" s="7"/>
      <c r="KLI2" s="7"/>
      <c r="KLJ2" s="7"/>
      <c r="KLK2" s="7"/>
      <c r="KLL2" s="7"/>
      <c r="KLM2" s="7"/>
      <c r="KLN2" s="7"/>
      <c r="KLO2" s="7"/>
      <c r="KLP2" s="7"/>
      <c r="KLQ2" s="7"/>
      <c r="KLR2" s="7"/>
      <c r="KLS2" s="7"/>
      <c r="KLT2" s="7"/>
      <c r="KLU2" s="7"/>
      <c r="KLV2" s="7"/>
      <c r="KLW2" s="7"/>
      <c r="KLX2" s="7"/>
      <c r="KLY2" s="7"/>
      <c r="KLZ2" s="7"/>
      <c r="KMA2" s="7"/>
      <c r="KMB2" s="7"/>
      <c r="KMC2" s="7"/>
      <c r="KMD2" s="7"/>
      <c r="KME2" s="7"/>
      <c r="KMF2" s="7"/>
      <c r="KMG2" s="7"/>
      <c r="KMH2" s="7"/>
      <c r="KMI2" s="7"/>
      <c r="KMJ2" s="7"/>
      <c r="KMK2" s="7"/>
      <c r="KML2" s="7"/>
      <c r="KMM2" s="7"/>
      <c r="KMN2" s="7"/>
      <c r="KMO2" s="7"/>
      <c r="KMP2" s="7"/>
      <c r="KMQ2" s="7"/>
      <c r="KMR2" s="7"/>
      <c r="KMS2" s="7"/>
      <c r="KMT2" s="7"/>
      <c r="KMU2" s="7"/>
      <c r="KMV2" s="7"/>
      <c r="KMW2" s="7"/>
      <c r="KMX2" s="7"/>
      <c r="KMY2" s="7"/>
      <c r="KMZ2" s="7"/>
      <c r="KNA2" s="7"/>
      <c r="KNB2" s="7"/>
      <c r="KNC2" s="7"/>
      <c r="KND2" s="7"/>
      <c r="KNE2" s="7"/>
      <c r="KNF2" s="7"/>
      <c r="KNG2" s="7"/>
      <c r="KNH2" s="7"/>
      <c r="KNI2" s="7"/>
      <c r="KNJ2" s="7"/>
      <c r="KNK2" s="7"/>
      <c r="KNL2" s="7"/>
      <c r="KNM2" s="7"/>
      <c r="KNN2" s="7"/>
      <c r="KNO2" s="7"/>
      <c r="KNP2" s="7"/>
      <c r="KNQ2" s="7"/>
      <c r="KNR2" s="7"/>
      <c r="KNS2" s="7"/>
      <c r="KNT2" s="7"/>
      <c r="KNU2" s="7"/>
      <c r="KNV2" s="7"/>
      <c r="KNW2" s="7"/>
      <c r="KNX2" s="7"/>
      <c r="KNY2" s="7"/>
      <c r="KNZ2" s="7"/>
      <c r="KOA2" s="7"/>
      <c r="KOB2" s="7"/>
      <c r="KOC2" s="7"/>
      <c r="KOD2" s="7"/>
      <c r="KOE2" s="7"/>
      <c r="KOF2" s="7"/>
      <c r="KOG2" s="7"/>
      <c r="KOH2" s="7"/>
      <c r="KOI2" s="7"/>
      <c r="KOJ2" s="7"/>
      <c r="KOK2" s="7"/>
      <c r="KOL2" s="7"/>
      <c r="KOM2" s="7"/>
      <c r="KON2" s="7"/>
      <c r="KOO2" s="7"/>
      <c r="KOP2" s="7"/>
      <c r="KOQ2" s="7"/>
      <c r="KOR2" s="7"/>
      <c r="KOS2" s="7"/>
      <c r="KOT2" s="7"/>
      <c r="KOU2" s="7"/>
      <c r="KOV2" s="7"/>
      <c r="KOW2" s="7"/>
      <c r="KOX2" s="7"/>
      <c r="KOY2" s="7"/>
      <c r="KOZ2" s="7"/>
      <c r="KPA2" s="7"/>
      <c r="KPB2" s="7"/>
      <c r="KPC2" s="7"/>
      <c r="KPD2" s="7"/>
      <c r="KPE2" s="7"/>
      <c r="KPF2" s="7"/>
      <c r="KPG2" s="7"/>
      <c r="KPH2" s="7"/>
      <c r="KPI2" s="7"/>
      <c r="KPJ2" s="7"/>
      <c r="KPK2" s="7"/>
      <c r="KPL2" s="7"/>
      <c r="KPM2" s="7"/>
      <c r="KPN2" s="7"/>
      <c r="KPO2" s="7"/>
      <c r="KPP2" s="7"/>
      <c r="KPQ2" s="7"/>
      <c r="KPR2" s="7"/>
      <c r="KPS2" s="7"/>
      <c r="KPT2" s="7"/>
      <c r="KPU2" s="7"/>
      <c r="KPV2" s="7"/>
      <c r="KPW2" s="7"/>
      <c r="KPX2" s="7"/>
      <c r="KPY2" s="7"/>
      <c r="KPZ2" s="7"/>
      <c r="KQA2" s="7"/>
      <c r="KQB2" s="7"/>
      <c r="KQC2" s="7"/>
      <c r="KQD2" s="7"/>
      <c r="KQE2" s="7"/>
      <c r="KQF2" s="7"/>
      <c r="KQG2" s="7"/>
      <c r="KQH2" s="7"/>
      <c r="KQI2" s="7"/>
      <c r="KQJ2" s="7"/>
      <c r="KQK2" s="7"/>
      <c r="KQL2" s="7"/>
      <c r="KQM2" s="7"/>
      <c r="KQN2" s="7"/>
      <c r="KQO2" s="7"/>
      <c r="KQP2" s="7"/>
      <c r="KQQ2" s="7"/>
      <c r="KQR2" s="7"/>
      <c r="KQS2" s="7"/>
      <c r="KQT2" s="7"/>
      <c r="KQU2" s="7"/>
      <c r="KQV2" s="7"/>
      <c r="KQW2" s="7"/>
      <c r="KQX2" s="7"/>
      <c r="KQY2" s="7"/>
      <c r="KQZ2" s="7"/>
      <c r="KRA2" s="7"/>
      <c r="KRB2" s="7"/>
      <c r="KRC2" s="7"/>
      <c r="KRD2" s="7"/>
      <c r="KRE2" s="7"/>
      <c r="KRF2" s="7"/>
      <c r="KRG2" s="7"/>
      <c r="KRH2" s="7"/>
      <c r="KRI2" s="7"/>
      <c r="KRJ2" s="7"/>
      <c r="KRK2" s="7"/>
      <c r="KRL2" s="7"/>
      <c r="KRM2" s="7"/>
      <c r="KRN2" s="7"/>
      <c r="KRO2" s="7"/>
      <c r="KRP2" s="7"/>
      <c r="KRQ2" s="7"/>
      <c r="KRR2" s="7"/>
      <c r="KRS2" s="7"/>
      <c r="KRT2" s="7"/>
      <c r="KRU2" s="7"/>
      <c r="KRV2" s="7"/>
      <c r="KRW2" s="7"/>
      <c r="KRX2" s="7"/>
      <c r="KRY2" s="7"/>
      <c r="KRZ2" s="7"/>
      <c r="KSA2" s="7"/>
      <c r="KSB2" s="7"/>
      <c r="KSC2" s="7"/>
      <c r="KSD2" s="7"/>
      <c r="KSE2" s="7"/>
      <c r="KSF2" s="7"/>
      <c r="KSG2" s="7"/>
      <c r="KSH2" s="7"/>
      <c r="KSI2" s="7"/>
      <c r="KSJ2" s="7"/>
      <c r="KSK2" s="7"/>
      <c r="KSL2" s="7"/>
      <c r="KSM2" s="7"/>
      <c r="KSN2" s="7"/>
      <c r="KSO2" s="7"/>
      <c r="KSP2" s="7"/>
      <c r="KSQ2" s="7"/>
      <c r="KSR2" s="7"/>
      <c r="KSS2" s="7"/>
      <c r="KST2" s="7"/>
      <c r="KSU2" s="7"/>
      <c r="KSV2" s="7"/>
      <c r="KSW2" s="7"/>
      <c r="KSX2" s="7"/>
      <c r="KSY2" s="7"/>
      <c r="KSZ2" s="7"/>
      <c r="KTA2" s="7"/>
      <c r="KTB2" s="7"/>
      <c r="KTC2" s="7"/>
      <c r="KTD2" s="7"/>
      <c r="KTE2" s="7"/>
      <c r="KTF2" s="7"/>
      <c r="KTG2" s="7"/>
      <c r="KTH2" s="7"/>
      <c r="KTI2" s="7"/>
      <c r="KTJ2" s="7"/>
      <c r="KTK2" s="7"/>
      <c r="KTL2" s="7"/>
      <c r="KTM2" s="7"/>
      <c r="KTN2" s="7"/>
      <c r="KTO2" s="7"/>
      <c r="KTP2" s="7"/>
      <c r="KTQ2" s="7"/>
      <c r="KTR2" s="7"/>
      <c r="KTS2" s="7"/>
      <c r="KTT2" s="7"/>
      <c r="KTU2" s="7"/>
      <c r="KTV2" s="7"/>
      <c r="KTW2" s="7"/>
      <c r="KTX2" s="7"/>
      <c r="KTY2" s="7"/>
      <c r="KTZ2" s="7"/>
      <c r="KUA2" s="7"/>
      <c r="KUB2" s="7"/>
      <c r="KUC2" s="7"/>
      <c r="KUD2" s="7"/>
      <c r="KUE2" s="7"/>
      <c r="KUF2" s="7"/>
      <c r="KUG2" s="7"/>
      <c r="KUH2" s="7"/>
      <c r="KUI2" s="7"/>
      <c r="KUJ2" s="7"/>
      <c r="KUK2" s="7"/>
      <c r="KUL2" s="7"/>
      <c r="KUM2" s="7"/>
      <c r="KUN2" s="7"/>
      <c r="KUO2" s="7"/>
      <c r="KUP2" s="7"/>
      <c r="KUQ2" s="7"/>
      <c r="KUR2" s="7"/>
      <c r="KUS2" s="7"/>
      <c r="KUT2" s="7"/>
      <c r="KUU2" s="7"/>
      <c r="KUV2" s="7"/>
      <c r="KUW2" s="7"/>
      <c r="KUX2" s="7"/>
      <c r="KUY2" s="7"/>
      <c r="KUZ2" s="7"/>
      <c r="KVA2" s="7"/>
      <c r="KVB2" s="7"/>
      <c r="KVC2" s="7"/>
      <c r="KVD2" s="7"/>
      <c r="KVE2" s="7"/>
      <c r="KVF2" s="7"/>
      <c r="KVG2" s="7"/>
      <c r="KVH2" s="7"/>
      <c r="KVI2" s="7"/>
      <c r="KVJ2" s="7"/>
      <c r="KVK2" s="7"/>
      <c r="KVL2" s="7"/>
      <c r="KVM2" s="7"/>
      <c r="KVN2" s="7"/>
      <c r="KVO2" s="7"/>
      <c r="KVP2" s="7"/>
      <c r="KVQ2" s="7"/>
      <c r="KVR2" s="7"/>
      <c r="KVS2" s="7"/>
      <c r="KVT2" s="7"/>
      <c r="KVU2" s="7"/>
      <c r="KVV2" s="7"/>
      <c r="KVW2" s="7"/>
      <c r="KVX2" s="7"/>
      <c r="KVY2" s="7"/>
      <c r="KVZ2" s="7"/>
      <c r="KWA2" s="7"/>
      <c r="KWB2" s="7"/>
      <c r="KWC2" s="7"/>
      <c r="KWD2" s="7"/>
      <c r="KWE2" s="7"/>
      <c r="KWF2" s="7"/>
      <c r="KWG2" s="7"/>
      <c r="KWH2" s="7"/>
      <c r="KWI2" s="7"/>
      <c r="KWJ2" s="7"/>
      <c r="KWK2" s="7"/>
      <c r="KWL2" s="7"/>
      <c r="KWM2" s="7"/>
      <c r="KWN2" s="7"/>
      <c r="KWO2" s="7"/>
      <c r="KWP2" s="7"/>
      <c r="KWQ2" s="7"/>
      <c r="KWR2" s="7"/>
      <c r="KWS2" s="7"/>
      <c r="KWT2" s="7"/>
      <c r="KWU2" s="7"/>
      <c r="KWV2" s="7"/>
      <c r="KWW2" s="7"/>
      <c r="KWX2" s="7"/>
      <c r="KWY2" s="7"/>
      <c r="KWZ2" s="7"/>
      <c r="KXA2" s="7"/>
      <c r="KXB2" s="7"/>
      <c r="KXC2" s="7"/>
      <c r="KXD2" s="7"/>
      <c r="KXE2" s="7"/>
      <c r="KXF2" s="7"/>
      <c r="KXG2" s="7"/>
      <c r="KXH2" s="7"/>
      <c r="KXI2" s="7"/>
      <c r="KXJ2" s="7"/>
      <c r="KXK2" s="7"/>
      <c r="KXL2" s="7"/>
      <c r="KXM2" s="7"/>
      <c r="KXN2" s="7"/>
      <c r="KXO2" s="7"/>
      <c r="KXP2" s="7"/>
      <c r="KXQ2" s="7"/>
      <c r="KXR2" s="7"/>
      <c r="KXS2" s="7"/>
      <c r="KXT2" s="7"/>
      <c r="KXU2" s="7"/>
      <c r="KXV2" s="7"/>
      <c r="KXW2" s="7"/>
      <c r="KXX2" s="7"/>
      <c r="KXY2" s="7"/>
      <c r="KXZ2" s="7"/>
      <c r="KYA2" s="7"/>
      <c r="KYB2" s="7"/>
      <c r="KYC2" s="7"/>
      <c r="KYD2" s="7"/>
      <c r="KYE2" s="7"/>
      <c r="KYF2" s="7"/>
      <c r="KYG2" s="7"/>
      <c r="KYH2" s="7"/>
      <c r="KYI2" s="7"/>
      <c r="KYJ2" s="7"/>
      <c r="KYK2" s="7"/>
      <c r="KYL2" s="7"/>
      <c r="KYM2" s="7"/>
      <c r="KYN2" s="7"/>
      <c r="KYO2" s="7"/>
      <c r="KYP2" s="7"/>
      <c r="KYQ2" s="7"/>
      <c r="KYR2" s="7"/>
      <c r="KYS2" s="7"/>
      <c r="KYT2" s="7"/>
      <c r="KYU2" s="7"/>
      <c r="KYV2" s="7"/>
      <c r="KYW2" s="7"/>
      <c r="KYX2" s="7"/>
      <c r="KYY2" s="7"/>
      <c r="KYZ2" s="7"/>
      <c r="KZA2" s="7"/>
      <c r="KZB2" s="7"/>
      <c r="KZC2" s="7"/>
      <c r="KZD2" s="7"/>
      <c r="KZE2" s="7"/>
      <c r="KZF2" s="7"/>
      <c r="KZG2" s="7"/>
      <c r="KZH2" s="7"/>
      <c r="KZI2" s="7"/>
      <c r="KZJ2" s="7"/>
      <c r="KZK2" s="7"/>
      <c r="KZL2" s="7"/>
      <c r="KZM2" s="7"/>
      <c r="KZN2" s="7"/>
      <c r="KZO2" s="7"/>
      <c r="KZP2" s="7"/>
      <c r="KZQ2" s="7"/>
      <c r="KZR2" s="7"/>
      <c r="KZS2" s="7"/>
      <c r="KZT2" s="7"/>
      <c r="KZU2" s="7"/>
      <c r="KZV2" s="7"/>
      <c r="KZW2" s="7"/>
      <c r="KZX2" s="7"/>
      <c r="KZY2" s="7"/>
      <c r="KZZ2" s="7"/>
      <c r="LAA2" s="7"/>
      <c r="LAB2" s="7"/>
      <c r="LAC2" s="7"/>
      <c r="LAD2" s="7"/>
      <c r="LAE2" s="7"/>
      <c r="LAF2" s="7"/>
      <c r="LAG2" s="7"/>
      <c r="LAH2" s="7"/>
      <c r="LAI2" s="7"/>
      <c r="LAJ2" s="7"/>
      <c r="LAK2" s="7"/>
      <c r="LAL2" s="7"/>
      <c r="LAM2" s="7"/>
      <c r="LAN2" s="7"/>
      <c r="LAO2" s="7"/>
      <c r="LAP2" s="7"/>
      <c r="LAQ2" s="7"/>
      <c r="LAR2" s="7"/>
      <c r="LAS2" s="7"/>
      <c r="LAT2" s="7"/>
      <c r="LAU2" s="7"/>
      <c r="LAV2" s="7"/>
      <c r="LAW2" s="7"/>
      <c r="LAX2" s="7"/>
      <c r="LAY2" s="7"/>
      <c r="LAZ2" s="7"/>
      <c r="LBA2" s="7"/>
      <c r="LBB2" s="7"/>
      <c r="LBC2" s="7"/>
      <c r="LBD2" s="7"/>
      <c r="LBE2" s="7"/>
      <c r="LBF2" s="7"/>
      <c r="LBG2" s="7"/>
      <c r="LBH2" s="7"/>
      <c r="LBI2" s="7"/>
      <c r="LBJ2" s="7"/>
      <c r="LBK2" s="7"/>
      <c r="LBL2" s="7"/>
      <c r="LBM2" s="7"/>
      <c r="LBN2" s="7"/>
      <c r="LBO2" s="7"/>
      <c r="LBP2" s="7"/>
      <c r="LBQ2" s="7"/>
      <c r="LBR2" s="7"/>
      <c r="LBS2" s="7"/>
      <c r="LBT2" s="7"/>
      <c r="LBU2" s="7"/>
      <c r="LBV2" s="7"/>
      <c r="LBW2" s="7"/>
      <c r="LBX2" s="7"/>
      <c r="LBY2" s="7"/>
      <c r="LBZ2" s="7"/>
      <c r="LCA2" s="7"/>
      <c r="LCB2" s="7"/>
      <c r="LCC2" s="7"/>
      <c r="LCD2" s="7"/>
      <c r="LCE2" s="7"/>
      <c r="LCF2" s="7"/>
      <c r="LCG2" s="7"/>
      <c r="LCH2" s="7"/>
      <c r="LCI2" s="7"/>
      <c r="LCJ2" s="7"/>
      <c r="LCK2" s="7"/>
      <c r="LCL2" s="7"/>
      <c r="LCM2" s="7"/>
      <c r="LCN2" s="7"/>
      <c r="LCO2" s="7"/>
      <c r="LCP2" s="7"/>
      <c r="LCQ2" s="7"/>
      <c r="LCR2" s="7"/>
      <c r="LCS2" s="7"/>
      <c r="LCT2" s="7"/>
      <c r="LCU2" s="7"/>
      <c r="LCV2" s="7"/>
      <c r="LCW2" s="7"/>
      <c r="LCX2" s="7"/>
      <c r="LCY2" s="7"/>
      <c r="LCZ2" s="7"/>
      <c r="LDA2" s="7"/>
      <c r="LDB2" s="7"/>
      <c r="LDC2" s="7"/>
      <c r="LDD2" s="7"/>
      <c r="LDE2" s="7"/>
      <c r="LDF2" s="7"/>
      <c r="LDG2" s="7"/>
      <c r="LDH2" s="7"/>
      <c r="LDI2" s="7"/>
      <c r="LDJ2" s="7"/>
      <c r="LDK2" s="7"/>
      <c r="LDL2" s="7"/>
      <c r="LDM2" s="7"/>
      <c r="LDN2" s="7"/>
      <c r="LDO2" s="7"/>
      <c r="LDP2" s="7"/>
      <c r="LDQ2" s="7"/>
      <c r="LDR2" s="7"/>
      <c r="LDS2" s="7"/>
      <c r="LDT2" s="7"/>
      <c r="LDU2" s="7"/>
      <c r="LDV2" s="7"/>
      <c r="LDW2" s="7"/>
      <c r="LDX2" s="7"/>
      <c r="LDY2" s="7"/>
      <c r="LDZ2" s="7"/>
      <c r="LEA2" s="7"/>
      <c r="LEB2" s="7"/>
      <c r="LEC2" s="7"/>
      <c r="LED2" s="7"/>
      <c r="LEE2" s="7"/>
      <c r="LEF2" s="7"/>
      <c r="LEG2" s="7"/>
      <c r="LEH2" s="7"/>
      <c r="LEI2" s="7"/>
      <c r="LEJ2" s="7"/>
      <c r="LEK2" s="7"/>
      <c r="LEL2" s="7"/>
      <c r="LEM2" s="7"/>
      <c r="LEN2" s="7"/>
      <c r="LEO2" s="7"/>
      <c r="LEP2" s="7"/>
      <c r="LEQ2" s="7"/>
      <c r="LER2" s="7"/>
      <c r="LES2" s="7"/>
      <c r="LET2" s="7"/>
      <c r="LEU2" s="7"/>
      <c r="LEV2" s="7"/>
      <c r="LEW2" s="7"/>
      <c r="LEX2" s="7"/>
      <c r="LEY2" s="7"/>
      <c r="LEZ2" s="7"/>
      <c r="LFA2" s="7"/>
      <c r="LFB2" s="7"/>
      <c r="LFC2" s="7"/>
      <c r="LFD2" s="7"/>
      <c r="LFE2" s="7"/>
      <c r="LFF2" s="7"/>
      <c r="LFG2" s="7"/>
      <c r="LFH2" s="7"/>
      <c r="LFI2" s="7"/>
      <c r="LFJ2" s="7"/>
      <c r="LFK2" s="7"/>
      <c r="LFL2" s="7"/>
      <c r="LFM2" s="7"/>
      <c r="LFN2" s="7"/>
      <c r="LFO2" s="7"/>
      <c r="LFP2" s="7"/>
      <c r="LFQ2" s="7"/>
      <c r="LFR2" s="7"/>
      <c r="LFS2" s="7"/>
      <c r="LFT2" s="7"/>
      <c r="LFU2" s="7"/>
      <c r="LFV2" s="7"/>
      <c r="LFW2" s="7"/>
      <c r="LFX2" s="7"/>
      <c r="LFY2" s="7"/>
      <c r="LFZ2" s="7"/>
      <c r="LGA2" s="7"/>
      <c r="LGB2" s="7"/>
      <c r="LGC2" s="7"/>
      <c r="LGD2" s="7"/>
      <c r="LGE2" s="7"/>
      <c r="LGF2" s="7"/>
      <c r="LGG2" s="7"/>
      <c r="LGH2" s="7"/>
      <c r="LGI2" s="7"/>
      <c r="LGJ2" s="7"/>
      <c r="LGK2" s="7"/>
      <c r="LGL2" s="7"/>
      <c r="LGM2" s="7"/>
      <c r="LGN2" s="7"/>
      <c r="LGO2" s="7"/>
      <c r="LGP2" s="7"/>
      <c r="LGQ2" s="7"/>
      <c r="LGR2" s="7"/>
      <c r="LGS2" s="7"/>
      <c r="LGT2" s="7"/>
      <c r="LGU2" s="7"/>
      <c r="LGV2" s="7"/>
      <c r="LGW2" s="7"/>
      <c r="LGX2" s="7"/>
      <c r="LGY2" s="7"/>
      <c r="LGZ2" s="7"/>
      <c r="LHA2" s="7"/>
      <c r="LHB2" s="7"/>
      <c r="LHC2" s="7"/>
      <c r="LHD2" s="7"/>
      <c r="LHE2" s="7"/>
      <c r="LHF2" s="7"/>
      <c r="LHG2" s="7"/>
      <c r="LHH2" s="7"/>
      <c r="LHI2" s="7"/>
      <c r="LHJ2" s="7"/>
      <c r="LHK2" s="7"/>
      <c r="LHL2" s="7"/>
      <c r="LHM2" s="7"/>
      <c r="LHN2" s="7"/>
      <c r="LHO2" s="7"/>
      <c r="LHP2" s="7"/>
      <c r="LHQ2" s="7"/>
      <c r="LHR2" s="7"/>
      <c r="LHS2" s="7"/>
      <c r="LHT2" s="7"/>
      <c r="LHU2" s="7"/>
      <c r="LHV2" s="7"/>
      <c r="LHW2" s="7"/>
      <c r="LHX2" s="7"/>
      <c r="LHY2" s="7"/>
      <c r="LHZ2" s="7"/>
      <c r="LIA2" s="7"/>
      <c r="LIB2" s="7"/>
      <c r="LIC2" s="7"/>
      <c r="LID2" s="7"/>
      <c r="LIE2" s="7"/>
      <c r="LIF2" s="7"/>
      <c r="LIG2" s="7"/>
      <c r="LIH2" s="7"/>
      <c r="LII2" s="7"/>
      <c r="LIJ2" s="7"/>
      <c r="LIK2" s="7"/>
      <c r="LIL2" s="7"/>
      <c r="LIM2" s="7"/>
      <c r="LIN2" s="7"/>
      <c r="LIO2" s="7"/>
      <c r="LIP2" s="7"/>
      <c r="LIQ2" s="7"/>
      <c r="LIR2" s="7"/>
      <c r="LIS2" s="7"/>
      <c r="LIT2" s="7"/>
      <c r="LIU2" s="7"/>
      <c r="LIV2" s="7"/>
      <c r="LIW2" s="7"/>
      <c r="LIX2" s="7"/>
      <c r="LIY2" s="7"/>
      <c r="LIZ2" s="7"/>
      <c r="LJA2" s="7"/>
      <c r="LJB2" s="7"/>
      <c r="LJC2" s="7"/>
      <c r="LJD2" s="7"/>
      <c r="LJE2" s="7"/>
      <c r="LJF2" s="7"/>
      <c r="LJG2" s="7"/>
      <c r="LJH2" s="7"/>
      <c r="LJI2" s="7"/>
      <c r="LJJ2" s="7"/>
      <c r="LJK2" s="7"/>
      <c r="LJL2" s="7"/>
      <c r="LJM2" s="7"/>
      <c r="LJN2" s="7"/>
      <c r="LJO2" s="7"/>
      <c r="LJP2" s="7"/>
      <c r="LJQ2" s="7"/>
      <c r="LJR2" s="7"/>
      <c r="LJS2" s="7"/>
      <c r="LJT2" s="7"/>
      <c r="LJU2" s="7"/>
      <c r="LJV2" s="7"/>
      <c r="LJW2" s="7"/>
      <c r="LJX2" s="7"/>
      <c r="LJY2" s="7"/>
      <c r="LJZ2" s="7"/>
      <c r="LKA2" s="7"/>
      <c r="LKB2" s="7"/>
      <c r="LKC2" s="7"/>
      <c r="LKD2" s="7"/>
      <c r="LKE2" s="7"/>
      <c r="LKF2" s="7"/>
      <c r="LKG2" s="7"/>
      <c r="LKH2" s="7"/>
      <c r="LKI2" s="7"/>
      <c r="LKJ2" s="7"/>
      <c r="LKK2" s="7"/>
      <c r="LKL2" s="7"/>
      <c r="LKM2" s="7"/>
      <c r="LKN2" s="7"/>
      <c r="LKO2" s="7"/>
      <c r="LKP2" s="7"/>
      <c r="LKQ2" s="7"/>
      <c r="LKR2" s="7"/>
      <c r="LKS2" s="7"/>
      <c r="LKT2" s="7"/>
      <c r="LKU2" s="7"/>
      <c r="LKV2" s="7"/>
      <c r="LKW2" s="7"/>
      <c r="LKX2" s="7"/>
      <c r="LKY2" s="7"/>
      <c r="LKZ2" s="7"/>
      <c r="LLA2" s="7"/>
      <c r="LLB2" s="7"/>
      <c r="LLC2" s="7"/>
      <c r="LLD2" s="7"/>
      <c r="LLE2" s="7"/>
      <c r="LLF2" s="7"/>
      <c r="LLG2" s="7"/>
      <c r="LLH2" s="7"/>
      <c r="LLI2" s="7"/>
      <c r="LLJ2" s="7"/>
      <c r="LLK2" s="7"/>
      <c r="LLL2" s="7"/>
      <c r="LLM2" s="7"/>
      <c r="LLN2" s="7"/>
      <c r="LLO2" s="7"/>
      <c r="LLP2" s="7"/>
      <c r="LLQ2" s="7"/>
      <c r="LLR2" s="7"/>
      <c r="LLS2" s="7"/>
      <c r="LLT2" s="7"/>
      <c r="LLU2" s="7"/>
      <c r="LLV2" s="7"/>
      <c r="LLW2" s="7"/>
      <c r="LLX2" s="7"/>
      <c r="LLY2" s="7"/>
      <c r="LLZ2" s="7"/>
      <c r="LMA2" s="7"/>
      <c r="LMB2" s="7"/>
      <c r="LMC2" s="7"/>
      <c r="LMD2" s="7"/>
      <c r="LME2" s="7"/>
      <c r="LMF2" s="7"/>
      <c r="LMG2" s="7"/>
      <c r="LMH2" s="7"/>
      <c r="LMI2" s="7"/>
      <c r="LMJ2" s="7"/>
      <c r="LMK2" s="7"/>
      <c r="LML2" s="7"/>
      <c r="LMM2" s="7"/>
      <c r="LMN2" s="7"/>
      <c r="LMO2" s="7"/>
      <c r="LMP2" s="7"/>
      <c r="LMQ2" s="7"/>
      <c r="LMR2" s="7"/>
      <c r="LMS2" s="7"/>
      <c r="LMT2" s="7"/>
      <c r="LMU2" s="7"/>
      <c r="LMV2" s="7"/>
      <c r="LMW2" s="7"/>
      <c r="LMX2" s="7"/>
      <c r="LMY2" s="7"/>
      <c r="LMZ2" s="7"/>
      <c r="LNA2" s="7"/>
      <c r="LNB2" s="7"/>
      <c r="LNC2" s="7"/>
      <c r="LND2" s="7"/>
      <c r="LNE2" s="7"/>
      <c r="LNF2" s="7"/>
      <c r="LNG2" s="7"/>
      <c r="LNH2" s="7"/>
      <c r="LNI2" s="7"/>
      <c r="LNJ2" s="7"/>
      <c r="LNK2" s="7"/>
      <c r="LNL2" s="7"/>
      <c r="LNM2" s="7"/>
      <c r="LNN2" s="7"/>
      <c r="LNO2" s="7"/>
      <c r="LNP2" s="7"/>
      <c r="LNQ2" s="7"/>
      <c r="LNR2" s="7"/>
      <c r="LNS2" s="7"/>
      <c r="LNT2" s="7"/>
      <c r="LNU2" s="7"/>
      <c r="LNV2" s="7"/>
      <c r="LNW2" s="7"/>
      <c r="LNX2" s="7"/>
      <c r="LNY2" s="7"/>
      <c r="LNZ2" s="7"/>
      <c r="LOA2" s="7"/>
      <c r="LOB2" s="7"/>
      <c r="LOC2" s="7"/>
      <c r="LOD2" s="7"/>
      <c r="LOE2" s="7"/>
      <c r="LOF2" s="7"/>
      <c r="LOG2" s="7"/>
      <c r="LOH2" s="7"/>
      <c r="LOI2" s="7"/>
      <c r="LOJ2" s="7"/>
      <c r="LOK2" s="7"/>
      <c r="LOL2" s="7"/>
      <c r="LOM2" s="7"/>
      <c r="LON2" s="7"/>
      <c r="LOO2" s="7"/>
      <c r="LOP2" s="7"/>
      <c r="LOQ2" s="7"/>
      <c r="LOR2" s="7"/>
      <c r="LOS2" s="7"/>
      <c r="LOT2" s="7"/>
      <c r="LOU2" s="7"/>
      <c r="LOV2" s="7"/>
      <c r="LOW2" s="7"/>
      <c r="LOX2" s="7"/>
      <c r="LOY2" s="7"/>
      <c r="LOZ2" s="7"/>
      <c r="LPA2" s="7"/>
      <c r="LPB2" s="7"/>
      <c r="LPC2" s="7"/>
      <c r="LPD2" s="7"/>
      <c r="LPE2" s="7"/>
      <c r="LPF2" s="7"/>
      <c r="LPG2" s="7"/>
      <c r="LPH2" s="7"/>
      <c r="LPI2" s="7"/>
      <c r="LPJ2" s="7"/>
      <c r="LPK2" s="7"/>
      <c r="LPL2" s="7"/>
      <c r="LPM2" s="7"/>
      <c r="LPN2" s="7"/>
      <c r="LPO2" s="7"/>
      <c r="LPP2" s="7"/>
      <c r="LPQ2" s="7"/>
      <c r="LPR2" s="7"/>
      <c r="LPS2" s="7"/>
      <c r="LPT2" s="7"/>
      <c r="LPU2" s="7"/>
      <c r="LPV2" s="7"/>
      <c r="LPW2" s="7"/>
      <c r="LPX2" s="7"/>
      <c r="LPY2" s="7"/>
      <c r="LPZ2" s="7"/>
      <c r="LQA2" s="7"/>
      <c r="LQB2" s="7"/>
      <c r="LQC2" s="7"/>
      <c r="LQD2" s="7"/>
      <c r="LQE2" s="7"/>
      <c r="LQF2" s="7"/>
      <c r="LQG2" s="7"/>
      <c r="LQH2" s="7"/>
      <c r="LQI2" s="7"/>
      <c r="LQJ2" s="7"/>
      <c r="LQK2" s="7"/>
      <c r="LQL2" s="7"/>
      <c r="LQM2" s="7"/>
      <c r="LQN2" s="7"/>
      <c r="LQO2" s="7"/>
      <c r="LQP2" s="7"/>
      <c r="LQQ2" s="7"/>
      <c r="LQR2" s="7"/>
      <c r="LQS2" s="7"/>
      <c r="LQT2" s="7"/>
      <c r="LQU2" s="7"/>
      <c r="LQV2" s="7"/>
      <c r="LQW2" s="7"/>
      <c r="LQX2" s="7"/>
      <c r="LQY2" s="7"/>
      <c r="LQZ2" s="7"/>
      <c r="LRA2" s="7"/>
      <c r="LRB2" s="7"/>
      <c r="LRC2" s="7"/>
      <c r="LRD2" s="7"/>
      <c r="LRE2" s="7"/>
      <c r="LRF2" s="7"/>
      <c r="LRG2" s="7"/>
      <c r="LRH2" s="7"/>
      <c r="LRI2" s="7"/>
      <c r="LRJ2" s="7"/>
      <c r="LRK2" s="7"/>
      <c r="LRL2" s="7"/>
      <c r="LRM2" s="7"/>
      <c r="LRN2" s="7"/>
      <c r="LRO2" s="7"/>
      <c r="LRP2" s="7"/>
      <c r="LRQ2" s="7"/>
      <c r="LRR2" s="7"/>
      <c r="LRS2" s="7"/>
      <c r="LRT2" s="7"/>
      <c r="LRU2" s="7"/>
      <c r="LRV2" s="7"/>
      <c r="LRW2" s="7"/>
      <c r="LRX2" s="7"/>
      <c r="LRY2" s="7"/>
      <c r="LRZ2" s="7"/>
      <c r="LSA2" s="7"/>
      <c r="LSB2" s="7"/>
      <c r="LSC2" s="7"/>
      <c r="LSD2" s="7"/>
      <c r="LSE2" s="7"/>
      <c r="LSF2" s="7"/>
      <c r="LSG2" s="7"/>
      <c r="LSH2" s="7"/>
      <c r="LSI2" s="7"/>
      <c r="LSJ2" s="7"/>
      <c r="LSK2" s="7"/>
      <c r="LSL2" s="7"/>
      <c r="LSM2" s="7"/>
      <c r="LSN2" s="7"/>
      <c r="LSO2" s="7"/>
      <c r="LSP2" s="7"/>
      <c r="LSQ2" s="7"/>
      <c r="LSR2" s="7"/>
      <c r="LSS2" s="7"/>
      <c r="LST2" s="7"/>
      <c r="LSU2" s="7"/>
      <c r="LSV2" s="7"/>
      <c r="LSW2" s="7"/>
      <c r="LSX2" s="7"/>
      <c r="LSY2" s="7"/>
      <c r="LSZ2" s="7"/>
      <c r="LTA2" s="7"/>
      <c r="LTB2" s="7"/>
      <c r="LTC2" s="7"/>
      <c r="LTD2" s="7"/>
      <c r="LTE2" s="7"/>
      <c r="LTF2" s="7"/>
      <c r="LTG2" s="7"/>
      <c r="LTH2" s="7"/>
      <c r="LTI2" s="7"/>
      <c r="LTJ2" s="7"/>
      <c r="LTK2" s="7"/>
      <c r="LTL2" s="7"/>
      <c r="LTM2" s="7"/>
      <c r="LTN2" s="7"/>
      <c r="LTO2" s="7"/>
      <c r="LTP2" s="7"/>
      <c r="LTQ2" s="7"/>
      <c r="LTR2" s="7"/>
      <c r="LTS2" s="7"/>
      <c r="LTT2" s="7"/>
      <c r="LTU2" s="7"/>
      <c r="LTV2" s="7"/>
      <c r="LTW2" s="7"/>
      <c r="LTX2" s="7"/>
      <c r="LTY2" s="7"/>
      <c r="LTZ2" s="7"/>
      <c r="LUA2" s="7"/>
      <c r="LUB2" s="7"/>
      <c r="LUC2" s="7"/>
      <c r="LUD2" s="7"/>
      <c r="LUE2" s="7"/>
      <c r="LUF2" s="7"/>
      <c r="LUG2" s="7"/>
      <c r="LUH2" s="7"/>
      <c r="LUI2" s="7"/>
      <c r="LUJ2" s="7"/>
      <c r="LUK2" s="7"/>
      <c r="LUL2" s="7"/>
      <c r="LUM2" s="7"/>
      <c r="LUN2" s="7"/>
      <c r="LUO2" s="7"/>
      <c r="LUP2" s="7"/>
      <c r="LUQ2" s="7"/>
      <c r="LUR2" s="7"/>
      <c r="LUS2" s="7"/>
      <c r="LUT2" s="7"/>
      <c r="LUU2" s="7"/>
      <c r="LUV2" s="7"/>
      <c r="LUW2" s="7"/>
      <c r="LUX2" s="7"/>
      <c r="LUY2" s="7"/>
      <c r="LUZ2" s="7"/>
      <c r="LVA2" s="7"/>
      <c r="LVB2" s="7"/>
      <c r="LVC2" s="7"/>
      <c r="LVD2" s="7"/>
      <c r="LVE2" s="7"/>
      <c r="LVF2" s="7"/>
      <c r="LVG2" s="7"/>
      <c r="LVH2" s="7"/>
      <c r="LVI2" s="7"/>
      <c r="LVJ2" s="7"/>
      <c r="LVK2" s="7"/>
      <c r="LVL2" s="7"/>
      <c r="LVM2" s="7"/>
      <c r="LVN2" s="7"/>
      <c r="LVO2" s="7"/>
      <c r="LVP2" s="7"/>
      <c r="LVQ2" s="7"/>
      <c r="LVR2" s="7"/>
      <c r="LVS2" s="7"/>
      <c r="LVT2" s="7"/>
      <c r="LVU2" s="7"/>
      <c r="LVV2" s="7"/>
      <c r="LVW2" s="7"/>
      <c r="LVX2" s="7"/>
      <c r="LVY2" s="7"/>
      <c r="LVZ2" s="7"/>
      <c r="LWA2" s="7"/>
      <c r="LWB2" s="7"/>
      <c r="LWC2" s="7"/>
      <c r="LWD2" s="7"/>
      <c r="LWE2" s="7"/>
      <c r="LWF2" s="7"/>
      <c r="LWG2" s="7"/>
      <c r="LWH2" s="7"/>
      <c r="LWI2" s="7"/>
      <c r="LWJ2" s="7"/>
      <c r="LWK2" s="7"/>
      <c r="LWL2" s="7"/>
      <c r="LWM2" s="7"/>
      <c r="LWN2" s="7"/>
      <c r="LWO2" s="7"/>
      <c r="LWP2" s="7"/>
      <c r="LWQ2" s="7"/>
      <c r="LWR2" s="7"/>
      <c r="LWS2" s="7"/>
      <c r="LWT2" s="7"/>
      <c r="LWU2" s="7"/>
      <c r="LWV2" s="7"/>
      <c r="LWW2" s="7"/>
      <c r="LWX2" s="7"/>
      <c r="LWY2" s="7"/>
      <c r="LWZ2" s="7"/>
      <c r="LXA2" s="7"/>
      <c r="LXB2" s="7"/>
      <c r="LXC2" s="7"/>
      <c r="LXD2" s="7"/>
      <c r="LXE2" s="7"/>
      <c r="LXF2" s="7"/>
      <c r="LXG2" s="7"/>
      <c r="LXH2" s="7"/>
      <c r="LXI2" s="7"/>
      <c r="LXJ2" s="7"/>
      <c r="LXK2" s="7"/>
      <c r="LXL2" s="7"/>
      <c r="LXM2" s="7"/>
      <c r="LXN2" s="7"/>
      <c r="LXO2" s="7"/>
      <c r="LXP2" s="7"/>
      <c r="LXQ2" s="7"/>
      <c r="LXR2" s="7"/>
      <c r="LXS2" s="7"/>
      <c r="LXT2" s="7"/>
      <c r="LXU2" s="7"/>
      <c r="LXV2" s="7"/>
      <c r="LXW2" s="7"/>
      <c r="LXX2" s="7"/>
      <c r="LXY2" s="7"/>
      <c r="LXZ2" s="7"/>
      <c r="LYA2" s="7"/>
      <c r="LYB2" s="7"/>
      <c r="LYC2" s="7"/>
      <c r="LYD2" s="7"/>
      <c r="LYE2" s="7"/>
      <c r="LYF2" s="7"/>
      <c r="LYG2" s="7"/>
      <c r="LYH2" s="7"/>
      <c r="LYI2" s="7"/>
      <c r="LYJ2" s="7"/>
      <c r="LYK2" s="7"/>
      <c r="LYL2" s="7"/>
      <c r="LYM2" s="7"/>
      <c r="LYN2" s="7"/>
      <c r="LYO2" s="7"/>
      <c r="LYP2" s="7"/>
      <c r="LYQ2" s="7"/>
      <c r="LYR2" s="7"/>
      <c r="LYS2" s="7"/>
      <c r="LYT2" s="7"/>
      <c r="LYU2" s="7"/>
      <c r="LYV2" s="7"/>
      <c r="LYW2" s="7"/>
      <c r="LYX2" s="7"/>
      <c r="LYY2" s="7"/>
      <c r="LYZ2" s="7"/>
      <c r="LZA2" s="7"/>
      <c r="LZB2" s="7"/>
      <c r="LZC2" s="7"/>
      <c r="LZD2" s="7"/>
      <c r="LZE2" s="7"/>
      <c r="LZF2" s="7"/>
      <c r="LZG2" s="7"/>
      <c r="LZH2" s="7"/>
      <c r="LZI2" s="7"/>
      <c r="LZJ2" s="7"/>
      <c r="LZK2" s="7"/>
      <c r="LZL2" s="7"/>
      <c r="LZM2" s="7"/>
      <c r="LZN2" s="7"/>
      <c r="LZO2" s="7"/>
      <c r="LZP2" s="7"/>
      <c r="LZQ2" s="7"/>
      <c r="LZR2" s="7"/>
      <c r="LZS2" s="7"/>
      <c r="LZT2" s="7"/>
      <c r="LZU2" s="7"/>
      <c r="LZV2" s="7"/>
      <c r="LZW2" s="7"/>
      <c r="LZX2" s="7"/>
      <c r="LZY2" s="7"/>
      <c r="LZZ2" s="7"/>
      <c r="MAA2" s="7"/>
      <c r="MAB2" s="7"/>
      <c r="MAC2" s="7"/>
      <c r="MAD2" s="7"/>
      <c r="MAE2" s="7"/>
      <c r="MAF2" s="7"/>
      <c r="MAG2" s="7"/>
      <c r="MAH2" s="7"/>
      <c r="MAI2" s="7"/>
      <c r="MAJ2" s="7"/>
      <c r="MAK2" s="7"/>
      <c r="MAL2" s="7"/>
      <c r="MAM2" s="7"/>
      <c r="MAN2" s="7"/>
      <c r="MAO2" s="7"/>
      <c r="MAP2" s="7"/>
      <c r="MAQ2" s="7"/>
      <c r="MAR2" s="7"/>
      <c r="MAS2" s="7"/>
      <c r="MAT2" s="7"/>
      <c r="MAU2" s="7"/>
      <c r="MAV2" s="7"/>
      <c r="MAW2" s="7"/>
      <c r="MAX2" s="7"/>
      <c r="MAY2" s="7"/>
      <c r="MAZ2" s="7"/>
      <c r="MBA2" s="7"/>
      <c r="MBB2" s="7"/>
      <c r="MBC2" s="7"/>
      <c r="MBD2" s="7"/>
      <c r="MBE2" s="7"/>
      <c r="MBF2" s="7"/>
      <c r="MBG2" s="7"/>
      <c r="MBH2" s="7"/>
      <c r="MBI2" s="7"/>
      <c r="MBJ2" s="7"/>
      <c r="MBK2" s="7"/>
      <c r="MBL2" s="7"/>
      <c r="MBM2" s="7"/>
      <c r="MBN2" s="7"/>
      <c r="MBO2" s="7"/>
      <c r="MBP2" s="7"/>
      <c r="MBQ2" s="7"/>
      <c r="MBR2" s="7"/>
      <c r="MBS2" s="7"/>
      <c r="MBT2" s="7"/>
      <c r="MBU2" s="7"/>
      <c r="MBV2" s="7"/>
      <c r="MBW2" s="7"/>
      <c r="MBX2" s="7"/>
      <c r="MBY2" s="7"/>
      <c r="MBZ2" s="7"/>
      <c r="MCA2" s="7"/>
      <c r="MCB2" s="7"/>
      <c r="MCC2" s="7"/>
      <c r="MCD2" s="7"/>
      <c r="MCE2" s="7"/>
      <c r="MCF2" s="7"/>
      <c r="MCG2" s="7"/>
      <c r="MCH2" s="7"/>
      <c r="MCI2" s="7"/>
      <c r="MCJ2" s="7"/>
      <c r="MCK2" s="7"/>
      <c r="MCL2" s="7"/>
      <c r="MCM2" s="7"/>
      <c r="MCN2" s="7"/>
      <c r="MCO2" s="7"/>
      <c r="MCP2" s="7"/>
      <c r="MCQ2" s="7"/>
      <c r="MCR2" s="7"/>
      <c r="MCS2" s="7"/>
      <c r="MCT2" s="7"/>
      <c r="MCU2" s="7"/>
      <c r="MCV2" s="7"/>
      <c r="MCW2" s="7"/>
      <c r="MCX2" s="7"/>
      <c r="MCY2" s="7"/>
      <c r="MCZ2" s="7"/>
      <c r="MDA2" s="7"/>
      <c r="MDB2" s="7"/>
      <c r="MDC2" s="7"/>
      <c r="MDD2" s="7"/>
      <c r="MDE2" s="7"/>
      <c r="MDF2" s="7"/>
      <c r="MDG2" s="7"/>
      <c r="MDH2" s="7"/>
      <c r="MDI2" s="7"/>
      <c r="MDJ2" s="7"/>
      <c r="MDK2" s="7"/>
      <c r="MDL2" s="7"/>
      <c r="MDM2" s="7"/>
      <c r="MDN2" s="7"/>
      <c r="MDO2" s="7"/>
      <c r="MDP2" s="7"/>
      <c r="MDQ2" s="7"/>
      <c r="MDR2" s="7"/>
      <c r="MDS2" s="7"/>
      <c r="MDT2" s="7"/>
      <c r="MDU2" s="7"/>
      <c r="MDV2" s="7"/>
      <c r="MDW2" s="7"/>
      <c r="MDX2" s="7"/>
      <c r="MDY2" s="7"/>
      <c r="MDZ2" s="7"/>
      <c r="MEA2" s="7"/>
      <c r="MEB2" s="7"/>
      <c r="MEC2" s="7"/>
      <c r="MED2" s="7"/>
      <c r="MEE2" s="7"/>
      <c r="MEF2" s="7"/>
      <c r="MEG2" s="7"/>
      <c r="MEH2" s="7"/>
      <c r="MEI2" s="7"/>
      <c r="MEJ2" s="7"/>
      <c r="MEK2" s="7"/>
      <c r="MEL2" s="7"/>
      <c r="MEM2" s="7"/>
      <c r="MEN2" s="7"/>
      <c r="MEO2" s="7"/>
      <c r="MEP2" s="7"/>
      <c r="MEQ2" s="7"/>
      <c r="MER2" s="7"/>
      <c r="MES2" s="7"/>
      <c r="MET2" s="7"/>
      <c r="MEU2" s="7"/>
      <c r="MEV2" s="7"/>
      <c r="MEW2" s="7"/>
      <c r="MEX2" s="7"/>
      <c r="MEY2" s="7"/>
      <c r="MEZ2" s="7"/>
      <c r="MFA2" s="7"/>
      <c r="MFB2" s="7"/>
      <c r="MFC2" s="7"/>
      <c r="MFD2" s="7"/>
      <c r="MFE2" s="7"/>
      <c r="MFF2" s="7"/>
      <c r="MFG2" s="7"/>
      <c r="MFH2" s="7"/>
      <c r="MFI2" s="7"/>
      <c r="MFJ2" s="7"/>
      <c r="MFK2" s="7"/>
      <c r="MFL2" s="7"/>
      <c r="MFM2" s="7"/>
      <c r="MFN2" s="7"/>
      <c r="MFO2" s="7"/>
      <c r="MFP2" s="7"/>
      <c r="MFQ2" s="7"/>
      <c r="MFR2" s="7"/>
      <c r="MFS2" s="7"/>
      <c r="MFT2" s="7"/>
      <c r="MFU2" s="7"/>
      <c r="MFV2" s="7"/>
      <c r="MFW2" s="7"/>
      <c r="MFX2" s="7"/>
      <c r="MFY2" s="7"/>
      <c r="MFZ2" s="7"/>
      <c r="MGA2" s="7"/>
      <c r="MGB2" s="7"/>
      <c r="MGC2" s="7"/>
      <c r="MGD2" s="7"/>
      <c r="MGE2" s="7"/>
      <c r="MGF2" s="7"/>
      <c r="MGG2" s="7"/>
      <c r="MGH2" s="7"/>
      <c r="MGI2" s="7"/>
      <c r="MGJ2" s="7"/>
      <c r="MGK2" s="7"/>
      <c r="MGL2" s="7"/>
      <c r="MGM2" s="7"/>
      <c r="MGN2" s="7"/>
      <c r="MGO2" s="7"/>
      <c r="MGP2" s="7"/>
      <c r="MGQ2" s="7"/>
      <c r="MGR2" s="7"/>
      <c r="MGS2" s="7"/>
      <c r="MGT2" s="7"/>
      <c r="MGU2" s="7"/>
      <c r="MGV2" s="7"/>
      <c r="MGW2" s="7"/>
      <c r="MGX2" s="7"/>
      <c r="MGY2" s="7"/>
      <c r="MGZ2" s="7"/>
      <c r="MHA2" s="7"/>
      <c r="MHB2" s="7"/>
      <c r="MHC2" s="7"/>
      <c r="MHD2" s="7"/>
      <c r="MHE2" s="7"/>
      <c r="MHF2" s="7"/>
      <c r="MHG2" s="7"/>
      <c r="MHH2" s="7"/>
      <c r="MHI2" s="7"/>
      <c r="MHJ2" s="7"/>
      <c r="MHK2" s="7"/>
      <c r="MHL2" s="7"/>
      <c r="MHM2" s="7"/>
      <c r="MHN2" s="7"/>
      <c r="MHO2" s="7"/>
      <c r="MHP2" s="7"/>
      <c r="MHQ2" s="7"/>
      <c r="MHR2" s="7"/>
      <c r="MHS2" s="7"/>
      <c r="MHT2" s="7"/>
      <c r="MHU2" s="7"/>
      <c r="MHV2" s="7"/>
      <c r="MHW2" s="7"/>
      <c r="MHX2" s="7"/>
      <c r="MHY2" s="7"/>
      <c r="MHZ2" s="7"/>
      <c r="MIA2" s="7"/>
      <c r="MIB2" s="7"/>
      <c r="MIC2" s="7"/>
      <c r="MID2" s="7"/>
      <c r="MIE2" s="7"/>
      <c r="MIF2" s="7"/>
      <c r="MIG2" s="7"/>
      <c r="MIH2" s="7"/>
      <c r="MII2" s="7"/>
      <c r="MIJ2" s="7"/>
      <c r="MIK2" s="7"/>
      <c r="MIL2" s="7"/>
      <c r="MIM2" s="7"/>
      <c r="MIN2" s="7"/>
      <c r="MIO2" s="7"/>
      <c r="MIP2" s="7"/>
      <c r="MIQ2" s="7"/>
      <c r="MIR2" s="7"/>
      <c r="MIS2" s="7"/>
      <c r="MIT2" s="7"/>
      <c r="MIU2" s="7"/>
      <c r="MIV2" s="7"/>
      <c r="MIW2" s="7"/>
      <c r="MIX2" s="7"/>
      <c r="MIY2" s="7"/>
      <c r="MIZ2" s="7"/>
      <c r="MJA2" s="7"/>
      <c r="MJB2" s="7"/>
      <c r="MJC2" s="7"/>
      <c r="MJD2" s="7"/>
      <c r="MJE2" s="7"/>
      <c r="MJF2" s="7"/>
      <c r="MJG2" s="7"/>
      <c r="MJH2" s="7"/>
      <c r="MJI2" s="7"/>
      <c r="MJJ2" s="7"/>
      <c r="MJK2" s="7"/>
      <c r="MJL2" s="7"/>
      <c r="MJM2" s="7"/>
      <c r="MJN2" s="7"/>
      <c r="MJO2" s="7"/>
      <c r="MJP2" s="7"/>
      <c r="MJQ2" s="7"/>
      <c r="MJR2" s="7"/>
      <c r="MJS2" s="7"/>
      <c r="MJT2" s="7"/>
      <c r="MJU2" s="7"/>
      <c r="MJV2" s="7"/>
      <c r="MJW2" s="7"/>
      <c r="MJX2" s="7"/>
      <c r="MJY2" s="7"/>
      <c r="MJZ2" s="7"/>
      <c r="MKA2" s="7"/>
      <c r="MKB2" s="7"/>
      <c r="MKC2" s="7"/>
      <c r="MKD2" s="7"/>
      <c r="MKE2" s="7"/>
      <c r="MKF2" s="7"/>
      <c r="MKG2" s="7"/>
      <c r="MKH2" s="7"/>
      <c r="MKI2" s="7"/>
      <c r="MKJ2" s="7"/>
      <c r="MKK2" s="7"/>
      <c r="MKL2" s="7"/>
      <c r="MKM2" s="7"/>
      <c r="MKN2" s="7"/>
      <c r="MKO2" s="7"/>
      <c r="MKP2" s="7"/>
      <c r="MKQ2" s="7"/>
      <c r="MKR2" s="7"/>
      <c r="MKS2" s="7"/>
      <c r="MKT2" s="7"/>
      <c r="MKU2" s="7"/>
      <c r="MKV2" s="7"/>
      <c r="MKW2" s="7"/>
      <c r="MKX2" s="7"/>
      <c r="MKY2" s="7"/>
      <c r="MKZ2" s="7"/>
      <c r="MLA2" s="7"/>
      <c r="MLB2" s="7"/>
      <c r="MLC2" s="7"/>
      <c r="MLD2" s="7"/>
      <c r="MLE2" s="7"/>
      <c r="MLF2" s="7"/>
      <c r="MLG2" s="7"/>
      <c r="MLH2" s="7"/>
      <c r="MLI2" s="7"/>
      <c r="MLJ2" s="7"/>
      <c r="MLK2" s="7"/>
      <c r="MLL2" s="7"/>
      <c r="MLM2" s="7"/>
      <c r="MLN2" s="7"/>
      <c r="MLO2" s="7"/>
      <c r="MLP2" s="7"/>
      <c r="MLQ2" s="7"/>
      <c r="MLR2" s="7"/>
      <c r="MLS2" s="7"/>
      <c r="MLT2" s="7"/>
      <c r="MLU2" s="7"/>
      <c r="MLV2" s="7"/>
      <c r="MLW2" s="7"/>
      <c r="MLX2" s="7"/>
      <c r="MLY2" s="7"/>
      <c r="MLZ2" s="7"/>
      <c r="MMA2" s="7"/>
      <c r="MMB2" s="7"/>
      <c r="MMC2" s="7"/>
      <c r="MMD2" s="7"/>
      <c r="MME2" s="7"/>
      <c r="MMF2" s="7"/>
      <c r="MMG2" s="7"/>
      <c r="MMH2" s="7"/>
      <c r="MMI2" s="7"/>
      <c r="MMJ2" s="7"/>
      <c r="MMK2" s="7"/>
      <c r="MML2" s="7"/>
      <c r="MMM2" s="7"/>
      <c r="MMN2" s="7"/>
      <c r="MMO2" s="7"/>
      <c r="MMP2" s="7"/>
      <c r="MMQ2" s="7"/>
      <c r="MMR2" s="7"/>
      <c r="MMS2" s="7"/>
      <c r="MMT2" s="7"/>
      <c r="MMU2" s="7"/>
      <c r="MMV2" s="7"/>
      <c r="MMW2" s="7"/>
      <c r="MMX2" s="7"/>
      <c r="MMY2" s="7"/>
      <c r="MMZ2" s="7"/>
      <c r="MNA2" s="7"/>
      <c r="MNB2" s="7"/>
      <c r="MNC2" s="7"/>
      <c r="MND2" s="7"/>
      <c r="MNE2" s="7"/>
      <c r="MNF2" s="7"/>
      <c r="MNG2" s="7"/>
      <c r="MNH2" s="7"/>
      <c r="MNI2" s="7"/>
      <c r="MNJ2" s="7"/>
      <c r="MNK2" s="7"/>
      <c r="MNL2" s="7"/>
      <c r="MNM2" s="7"/>
      <c r="MNN2" s="7"/>
      <c r="MNO2" s="7"/>
      <c r="MNP2" s="7"/>
      <c r="MNQ2" s="7"/>
      <c r="MNR2" s="7"/>
      <c r="MNS2" s="7"/>
      <c r="MNT2" s="7"/>
      <c r="MNU2" s="7"/>
      <c r="MNV2" s="7"/>
      <c r="MNW2" s="7"/>
      <c r="MNX2" s="7"/>
      <c r="MNY2" s="7"/>
      <c r="MNZ2" s="7"/>
      <c r="MOA2" s="7"/>
      <c r="MOB2" s="7"/>
      <c r="MOC2" s="7"/>
      <c r="MOD2" s="7"/>
      <c r="MOE2" s="7"/>
      <c r="MOF2" s="7"/>
      <c r="MOG2" s="7"/>
      <c r="MOH2" s="7"/>
      <c r="MOI2" s="7"/>
      <c r="MOJ2" s="7"/>
      <c r="MOK2" s="7"/>
      <c r="MOL2" s="7"/>
      <c r="MOM2" s="7"/>
      <c r="MON2" s="7"/>
      <c r="MOO2" s="7"/>
      <c r="MOP2" s="7"/>
      <c r="MOQ2" s="7"/>
      <c r="MOR2" s="7"/>
      <c r="MOS2" s="7"/>
      <c r="MOT2" s="7"/>
      <c r="MOU2" s="7"/>
      <c r="MOV2" s="7"/>
      <c r="MOW2" s="7"/>
      <c r="MOX2" s="7"/>
      <c r="MOY2" s="7"/>
      <c r="MOZ2" s="7"/>
      <c r="MPA2" s="7"/>
      <c r="MPB2" s="7"/>
      <c r="MPC2" s="7"/>
      <c r="MPD2" s="7"/>
      <c r="MPE2" s="7"/>
      <c r="MPF2" s="7"/>
      <c r="MPG2" s="7"/>
      <c r="MPH2" s="7"/>
      <c r="MPI2" s="7"/>
      <c r="MPJ2" s="7"/>
      <c r="MPK2" s="7"/>
      <c r="MPL2" s="7"/>
      <c r="MPM2" s="7"/>
      <c r="MPN2" s="7"/>
      <c r="MPO2" s="7"/>
      <c r="MPP2" s="7"/>
      <c r="MPQ2" s="7"/>
      <c r="MPR2" s="7"/>
      <c r="MPS2" s="7"/>
      <c r="MPT2" s="7"/>
      <c r="MPU2" s="7"/>
      <c r="MPV2" s="7"/>
      <c r="MPW2" s="7"/>
      <c r="MPX2" s="7"/>
      <c r="MPY2" s="7"/>
      <c r="MPZ2" s="7"/>
      <c r="MQA2" s="7"/>
      <c r="MQB2" s="7"/>
      <c r="MQC2" s="7"/>
      <c r="MQD2" s="7"/>
      <c r="MQE2" s="7"/>
      <c r="MQF2" s="7"/>
      <c r="MQG2" s="7"/>
      <c r="MQH2" s="7"/>
      <c r="MQI2" s="7"/>
      <c r="MQJ2" s="7"/>
      <c r="MQK2" s="7"/>
      <c r="MQL2" s="7"/>
      <c r="MQM2" s="7"/>
      <c r="MQN2" s="7"/>
      <c r="MQO2" s="7"/>
      <c r="MQP2" s="7"/>
      <c r="MQQ2" s="7"/>
      <c r="MQR2" s="7"/>
      <c r="MQS2" s="7"/>
      <c r="MQT2" s="7"/>
      <c r="MQU2" s="7"/>
      <c r="MQV2" s="7"/>
      <c r="MQW2" s="7"/>
      <c r="MQX2" s="7"/>
      <c r="MQY2" s="7"/>
      <c r="MQZ2" s="7"/>
      <c r="MRA2" s="7"/>
      <c r="MRB2" s="7"/>
      <c r="MRC2" s="7"/>
      <c r="MRD2" s="7"/>
      <c r="MRE2" s="7"/>
      <c r="MRF2" s="7"/>
      <c r="MRG2" s="7"/>
      <c r="MRH2" s="7"/>
      <c r="MRI2" s="7"/>
      <c r="MRJ2" s="7"/>
      <c r="MRK2" s="7"/>
      <c r="MRL2" s="7"/>
      <c r="MRM2" s="7"/>
      <c r="MRN2" s="7"/>
      <c r="MRO2" s="7"/>
      <c r="MRP2" s="7"/>
      <c r="MRQ2" s="7"/>
      <c r="MRR2" s="7"/>
      <c r="MRS2" s="7"/>
      <c r="MRT2" s="7"/>
      <c r="MRU2" s="7"/>
      <c r="MRV2" s="7"/>
      <c r="MRW2" s="7"/>
      <c r="MRX2" s="7"/>
      <c r="MRY2" s="7"/>
      <c r="MRZ2" s="7"/>
      <c r="MSA2" s="7"/>
      <c r="MSB2" s="7"/>
      <c r="MSC2" s="7"/>
      <c r="MSD2" s="7"/>
      <c r="MSE2" s="7"/>
      <c r="MSF2" s="7"/>
      <c r="MSG2" s="7"/>
      <c r="MSH2" s="7"/>
      <c r="MSI2" s="7"/>
      <c r="MSJ2" s="7"/>
      <c r="MSK2" s="7"/>
      <c r="MSL2" s="7"/>
      <c r="MSM2" s="7"/>
      <c r="MSN2" s="7"/>
      <c r="MSO2" s="7"/>
      <c r="MSP2" s="7"/>
      <c r="MSQ2" s="7"/>
      <c r="MSR2" s="7"/>
      <c r="MSS2" s="7"/>
      <c r="MST2" s="7"/>
      <c r="MSU2" s="7"/>
      <c r="MSV2" s="7"/>
      <c r="MSW2" s="7"/>
      <c r="MSX2" s="7"/>
      <c r="MSY2" s="7"/>
      <c r="MSZ2" s="7"/>
      <c r="MTA2" s="7"/>
      <c r="MTB2" s="7"/>
      <c r="MTC2" s="7"/>
      <c r="MTD2" s="7"/>
      <c r="MTE2" s="7"/>
      <c r="MTF2" s="7"/>
      <c r="MTG2" s="7"/>
      <c r="MTH2" s="7"/>
      <c r="MTI2" s="7"/>
      <c r="MTJ2" s="7"/>
      <c r="MTK2" s="7"/>
      <c r="MTL2" s="7"/>
      <c r="MTM2" s="7"/>
      <c r="MTN2" s="7"/>
      <c r="MTO2" s="7"/>
      <c r="MTP2" s="7"/>
      <c r="MTQ2" s="7"/>
      <c r="MTR2" s="7"/>
      <c r="MTS2" s="7"/>
      <c r="MTT2" s="7"/>
      <c r="MTU2" s="7"/>
      <c r="MTV2" s="7"/>
      <c r="MTW2" s="7"/>
      <c r="MTX2" s="7"/>
      <c r="MTY2" s="7"/>
      <c r="MTZ2" s="7"/>
      <c r="MUA2" s="7"/>
      <c r="MUB2" s="7"/>
      <c r="MUC2" s="7"/>
      <c r="MUD2" s="7"/>
      <c r="MUE2" s="7"/>
      <c r="MUF2" s="7"/>
      <c r="MUG2" s="7"/>
      <c r="MUH2" s="7"/>
      <c r="MUI2" s="7"/>
      <c r="MUJ2" s="7"/>
      <c r="MUK2" s="7"/>
      <c r="MUL2" s="7"/>
      <c r="MUM2" s="7"/>
      <c r="MUN2" s="7"/>
      <c r="MUO2" s="7"/>
      <c r="MUP2" s="7"/>
      <c r="MUQ2" s="7"/>
      <c r="MUR2" s="7"/>
      <c r="MUS2" s="7"/>
      <c r="MUT2" s="7"/>
      <c r="MUU2" s="7"/>
      <c r="MUV2" s="7"/>
      <c r="MUW2" s="7"/>
      <c r="MUX2" s="7"/>
      <c r="MUY2" s="7"/>
      <c r="MUZ2" s="7"/>
      <c r="MVA2" s="7"/>
      <c r="MVB2" s="7"/>
      <c r="MVC2" s="7"/>
      <c r="MVD2" s="7"/>
      <c r="MVE2" s="7"/>
      <c r="MVF2" s="7"/>
      <c r="MVG2" s="7"/>
      <c r="MVH2" s="7"/>
      <c r="MVI2" s="7"/>
      <c r="MVJ2" s="7"/>
      <c r="MVK2" s="7"/>
      <c r="MVL2" s="7"/>
      <c r="MVM2" s="7"/>
      <c r="MVN2" s="7"/>
      <c r="MVO2" s="7"/>
      <c r="MVP2" s="7"/>
      <c r="MVQ2" s="7"/>
      <c r="MVR2" s="7"/>
      <c r="MVS2" s="7"/>
      <c r="MVT2" s="7"/>
      <c r="MVU2" s="7"/>
      <c r="MVV2" s="7"/>
      <c r="MVW2" s="7"/>
      <c r="MVX2" s="7"/>
      <c r="MVY2" s="7"/>
      <c r="MVZ2" s="7"/>
      <c r="MWA2" s="7"/>
      <c r="MWB2" s="7"/>
      <c r="MWC2" s="7"/>
      <c r="MWD2" s="7"/>
      <c r="MWE2" s="7"/>
      <c r="MWF2" s="7"/>
      <c r="MWG2" s="7"/>
      <c r="MWH2" s="7"/>
      <c r="MWI2" s="7"/>
      <c r="MWJ2" s="7"/>
      <c r="MWK2" s="7"/>
      <c r="MWL2" s="7"/>
      <c r="MWM2" s="7"/>
      <c r="MWN2" s="7"/>
      <c r="MWO2" s="7"/>
      <c r="MWP2" s="7"/>
      <c r="MWQ2" s="7"/>
      <c r="MWR2" s="7"/>
      <c r="MWS2" s="7"/>
      <c r="MWT2" s="7"/>
      <c r="MWU2" s="7"/>
      <c r="MWV2" s="7"/>
      <c r="MWW2" s="7"/>
      <c r="MWX2" s="7"/>
      <c r="MWY2" s="7"/>
      <c r="MWZ2" s="7"/>
      <c r="MXA2" s="7"/>
      <c r="MXB2" s="7"/>
      <c r="MXC2" s="7"/>
      <c r="MXD2" s="7"/>
      <c r="MXE2" s="7"/>
      <c r="MXF2" s="7"/>
      <c r="MXG2" s="7"/>
      <c r="MXH2" s="7"/>
      <c r="MXI2" s="7"/>
      <c r="MXJ2" s="7"/>
      <c r="MXK2" s="7"/>
      <c r="MXL2" s="7"/>
      <c r="MXM2" s="7"/>
      <c r="MXN2" s="7"/>
      <c r="MXO2" s="7"/>
      <c r="MXP2" s="7"/>
      <c r="MXQ2" s="7"/>
      <c r="MXR2" s="7"/>
      <c r="MXS2" s="7"/>
      <c r="MXT2" s="7"/>
      <c r="MXU2" s="7"/>
      <c r="MXV2" s="7"/>
      <c r="MXW2" s="7"/>
      <c r="MXX2" s="7"/>
      <c r="MXY2" s="7"/>
      <c r="MXZ2" s="7"/>
      <c r="MYA2" s="7"/>
      <c r="MYB2" s="7"/>
      <c r="MYC2" s="7"/>
      <c r="MYD2" s="7"/>
      <c r="MYE2" s="7"/>
      <c r="MYF2" s="7"/>
      <c r="MYG2" s="7"/>
      <c r="MYH2" s="7"/>
      <c r="MYI2" s="7"/>
      <c r="MYJ2" s="7"/>
      <c r="MYK2" s="7"/>
      <c r="MYL2" s="7"/>
      <c r="MYM2" s="7"/>
      <c r="MYN2" s="7"/>
      <c r="MYO2" s="7"/>
      <c r="MYP2" s="7"/>
      <c r="MYQ2" s="7"/>
      <c r="MYR2" s="7"/>
      <c r="MYS2" s="7"/>
      <c r="MYT2" s="7"/>
      <c r="MYU2" s="7"/>
      <c r="MYV2" s="7"/>
      <c r="MYW2" s="7"/>
      <c r="MYX2" s="7"/>
      <c r="MYY2" s="7"/>
      <c r="MYZ2" s="7"/>
      <c r="MZA2" s="7"/>
      <c r="MZB2" s="7"/>
      <c r="MZC2" s="7"/>
      <c r="MZD2" s="7"/>
      <c r="MZE2" s="7"/>
      <c r="MZF2" s="7"/>
      <c r="MZG2" s="7"/>
      <c r="MZH2" s="7"/>
      <c r="MZI2" s="7"/>
      <c r="MZJ2" s="7"/>
      <c r="MZK2" s="7"/>
      <c r="MZL2" s="7"/>
      <c r="MZM2" s="7"/>
      <c r="MZN2" s="7"/>
      <c r="MZO2" s="7"/>
      <c r="MZP2" s="7"/>
      <c r="MZQ2" s="7"/>
      <c r="MZR2" s="7"/>
      <c r="MZS2" s="7"/>
      <c r="MZT2" s="7"/>
      <c r="MZU2" s="7"/>
      <c r="MZV2" s="7"/>
      <c r="MZW2" s="7"/>
      <c r="MZX2" s="7"/>
      <c r="MZY2" s="7"/>
      <c r="MZZ2" s="7"/>
      <c r="NAA2" s="7"/>
      <c r="NAB2" s="7"/>
      <c r="NAC2" s="7"/>
      <c r="NAD2" s="7"/>
      <c r="NAE2" s="7"/>
      <c r="NAF2" s="7"/>
      <c r="NAG2" s="7"/>
      <c r="NAH2" s="7"/>
      <c r="NAI2" s="7"/>
      <c r="NAJ2" s="7"/>
      <c r="NAK2" s="7"/>
      <c r="NAL2" s="7"/>
      <c r="NAM2" s="7"/>
      <c r="NAN2" s="7"/>
      <c r="NAO2" s="7"/>
      <c r="NAP2" s="7"/>
      <c r="NAQ2" s="7"/>
      <c r="NAR2" s="7"/>
      <c r="NAS2" s="7"/>
      <c r="NAT2" s="7"/>
      <c r="NAU2" s="7"/>
      <c r="NAV2" s="7"/>
      <c r="NAW2" s="7"/>
      <c r="NAX2" s="7"/>
      <c r="NAY2" s="7"/>
      <c r="NAZ2" s="7"/>
      <c r="NBA2" s="7"/>
      <c r="NBB2" s="7"/>
      <c r="NBC2" s="7"/>
      <c r="NBD2" s="7"/>
      <c r="NBE2" s="7"/>
      <c r="NBF2" s="7"/>
      <c r="NBG2" s="7"/>
      <c r="NBH2" s="7"/>
      <c r="NBI2" s="7"/>
      <c r="NBJ2" s="7"/>
      <c r="NBK2" s="7"/>
      <c r="NBL2" s="7"/>
      <c r="NBM2" s="7"/>
      <c r="NBN2" s="7"/>
      <c r="NBO2" s="7"/>
      <c r="NBP2" s="7"/>
      <c r="NBQ2" s="7"/>
      <c r="NBR2" s="7"/>
      <c r="NBS2" s="7"/>
      <c r="NBT2" s="7"/>
      <c r="NBU2" s="7"/>
      <c r="NBV2" s="7"/>
      <c r="NBW2" s="7"/>
      <c r="NBX2" s="7"/>
      <c r="NBY2" s="7"/>
      <c r="NBZ2" s="7"/>
      <c r="NCA2" s="7"/>
      <c r="NCB2" s="7"/>
      <c r="NCC2" s="7"/>
      <c r="NCD2" s="7"/>
      <c r="NCE2" s="7"/>
      <c r="NCF2" s="7"/>
      <c r="NCG2" s="7"/>
      <c r="NCH2" s="7"/>
      <c r="NCI2" s="7"/>
      <c r="NCJ2" s="7"/>
      <c r="NCK2" s="7"/>
      <c r="NCL2" s="7"/>
      <c r="NCM2" s="7"/>
      <c r="NCN2" s="7"/>
      <c r="NCO2" s="7"/>
      <c r="NCP2" s="7"/>
      <c r="NCQ2" s="7"/>
      <c r="NCR2" s="7"/>
      <c r="NCS2" s="7"/>
      <c r="NCT2" s="7"/>
      <c r="NCU2" s="7"/>
      <c r="NCV2" s="7"/>
      <c r="NCW2" s="7"/>
      <c r="NCX2" s="7"/>
      <c r="NCY2" s="7"/>
      <c r="NCZ2" s="7"/>
      <c r="NDA2" s="7"/>
      <c r="NDB2" s="7"/>
      <c r="NDC2" s="7"/>
      <c r="NDD2" s="7"/>
      <c r="NDE2" s="7"/>
      <c r="NDF2" s="7"/>
      <c r="NDG2" s="7"/>
      <c r="NDH2" s="7"/>
      <c r="NDI2" s="7"/>
      <c r="NDJ2" s="7"/>
      <c r="NDK2" s="7"/>
      <c r="NDL2" s="7"/>
      <c r="NDM2" s="7"/>
      <c r="NDN2" s="7"/>
      <c r="NDO2" s="7"/>
      <c r="NDP2" s="7"/>
      <c r="NDQ2" s="7"/>
      <c r="NDR2" s="7"/>
      <c r="NDS2" s="7"/>
      <c r="NDT2" s="7"/>
      <c r="NDU2" s="7"/>
      <c r="NDV2" s="7"/>
      <c r="NDW2" s="7"/>
      <c r="NDX2" s="7"/>
      <c r="NDY2" s="7"/>
      <c r="NDZ2" s="7"/>
      <c r="NEA2" s="7"/>
      <c r="NEB2" s="7"/>
      <c r="NEC2" s="7"/>
      <c r="NED2" s="7"/>
      <c r="NEE2" s="7"/>
      <c r="NEF2" s="7"/>
      <c r="NEG2" s="7"/>
      <c r="NEH2" s="7"/>
      <c r="NEI2" s="7"/>
      <c r="NEJ2" s="7"/>
      <c r="NEK2" s="7"/>
      <c r="NEL2" s="7"/>
      <c r="NEM2" s="7"/>
      <c r="NEN2" s="7"/>
      <c r="NEO2" s="7"/>
      <c r="NEP2" s="7"/>
      <c r="NEQ2" s="7"/>
      <c r="NER2" s="7"/>
      <c r="NES2" s="7"/>
      <c r="NET2" s="7"/>
      <c r="NEU2" s="7"/>
      <c r="NEV2" s="7"/>
      <c r="NEW2" s="7"/>
      <c r="NEX2" s="7"/>
      <c r="NEY2" s="7"/>
      <c r="NEZ2" s="7"/>
      <c r="NFA2" s="7"/>
      <c r="NFB2" s="7"/>
      <c r="NFC2" s="7"/>
      <c r="NFD2" s="7"/>
      <c r="NFE2" s="7"/>
      <c r="NFF2" s="7"/>
      <c r="NFG2" s="7"/>
      <c r="NFH2" s="7"/>
      <c r="NFI2" s="7"/>
      <c r="NFJ2" s="7"/>
      <c r="NFK2" s="7"/>
      <c r="NFL2" s="7"/>
      <c r="NFM2" s="7"/>
      <c r="NFN2" s="7"/>
      <c r="NFO2" s="7"/>
      <c r="NFP2" s="7"/>
      <c r="NFQ2" s="7"/>
      <c r="NFR2" s="7"/>
      <c r="NFS2" s="7"/>
      <c r="NFT2" s="7"/>
      <c r="NFU2" s="7"/>
      <c r="NFV2" s="7"/>
      <c r="NFW2" s="7"/>
      <c r="NFX2" s="7"/>
      <c r="NFY2" s="7"/>
      <c r="NFZ2" s="7"/>
      <c r="NGA2" s="7"/>
      <c r="NGB2" s="7"/>
      <c r="NGC2" s="7"/>
      <c r="NGD2" s="7"/>
      <c r="NGE2" s="7"/>
      <c r="NGF2" s="7"/>
      <c r="NGG2" s="7"/>
      <c r="NGH2" s="7"/>
      <c r="NGI2" s="7"/>
      <c r="NGJ2" s="7"/>
      <c r="NGK2" s="7"/>
      <c r="NGL2" s="7"/>
      <c r="NGM2" s="7"/>
      <c r="NGN2" s="7"/>
      <c r="NGO2" s="7"/>
      <c r="NGP2" s="7"/>
      <c r="NGQ2" s="7"/>
      <c r="NGR2" s="7"/>
      <c r="NGS2" s="7"/>
      <c r="NGT2" s="7"/>
      <c r="NGU2" s="7"/>
      <c r="NGV2" s="7"/>
      <c r="NGW2" s="7"/>
      <c r="NGX2" s="7"/>
      <c r="NGY2" s="7"/>
      <c r="NGZ2" s="7"/>
      <c r="NHA2" s="7"/>
      <c r="NHB2" s="7"/>
      <c r="NHC2" s="7"/>
      <c r="NHD2" s="7"/>
      <c r="NHE2" s="7"/>
      <c r="NHF2" s="7"/>
      <c r="NHG2" s="7"/>
      <c r="NHH2" s="7"/>
      <c r="NHI2" s="7"/>
      <c r="NHJ2" s="7"/>
      <c r="NHK2" s="7"/>
      <c r="NHL2" s="7"/>
      <c r="NHM2" s="7"/>
      <c r="NHN2" s="7"/>
      <c r="NHO2" s="7"/>
      <c r="NHP2" s="7"/>
      <c r="NHQ2" s="7"/>
      <c r="NHR2" s="7"/>
      <c r="NHS2" s="7"/>
      <c r="NHT2" s="7"/>
      <c r="NHU2" s="7"/>
      <c r="NHV2" s="7"/>
      <c r="NHW2" s="7"/>
      <c r="NHX2" s="7"/>
      <c r="NHY2" s="7"/>
      <c r="NHZ2" s="7"/>
      <c r="NIA2" s="7"/>
      <c r="NIB2" s="7"/>
      <c r="NIC2" s="7"/>
      <c r="NID2" s="7"/>
      <c r="NIE2" s="7"/>
      <c r="NIF2" s="7"/>
      <c r="NIG2" s="7"/>
      <c r="NIH2" s="7"/>
      <c r="NII2" s="7"/>
      <c r="NIJ2" s="7"/>
      <c r="NIK2" s="7"/>
      <c r="NIL2" s="7"/>
      <c r="NIM2" s="7"/>
      <c r="NIN2" s="7"/>
      <c r="NIO2" s="7"/>
      <c r="NIP2" s="7"/>
      <c r="NIQ2" s="7"/>
      <c r="NIR2" s="7"/>
      <c r="NIS2" s="7"/>
      <c r="NIT2" s="7"/>
      <c r="NIU2" s="7"/>
      <c r="NIV2" s="7"/>
      <c r="NIW2" s="7"/>
      <c r="NIX2" s="7"/>
      <c r="NIY2" s="7"/>
      <c r="NIZ2" s="7"/>
      <c r="NJA2" s="7"/>
      <c r="NJB2" s="7"/>
      <c r="NJC2" s="7"/>
      <c r="NJD2" s="7"/>
      <c r="NJE2" s="7"/>
      <c r="NJF2" s="7"/>
      <c r="NJG2" s="7"/>
      <c r="NJH2" s="7"/>
      <c r="NJI2" s="7"/>
      <c r="NJJ2" s="7"/>
      <c r="NJK2" s="7"/>
      <c r="NJL2" s="7"/>
      <c r="NJM2" s="7"/>
      <c r="NJN2" s="7"/>
      <c r="NJO2" s="7"/>
      <c r="NJP2" s="7"/>
      <c r="NJQ2" s="7"/>
      <c r="NJR2" s="7"/>
      <c r="NJS2" s="7"/>
      <c r="NJT2" s="7"/>
      <c r="NJU2" s="7"/>
      <c r="NJV2" s="7"/>
      <c r="NJW2" s="7"/>
      <c r="NJX2" s="7"/>
      <c r="NJY2" s="7"/>
      <c r="NJZ2" s="7"/>
      <c r="NKA2" s="7"/>
      <c r="NKB2" s="7"/>
      <c r="NKC2" s="7"/>
      <c r="NKD2" s="7"/>
      <c r="NKE2" s="7"/>
      <c r="NKF2" s="7"/>
      <c r="NKG2" s="7"/>
      <c r="NKH2" s="7"/>
      <c r="NKI2" s="7"/>
      <c r="NKJ2" s="7"/>
      <c r="NKK2" s="7"/>
      <c r="NKL2" s="7"/>
      <c r="NKM2" s="7"/>
      <c r="NKN2" s="7"/>
      <c r="NKO2" s="7"/>
      <c r="NKP2" s="7"/>
      <c r="NKQ2" s="7"/>
      <c r="NKR2" s="7"/>
      <c r="NKS2" s="7"/>
      <c r="NKT2" s="7"/>
      <c r="NKU2" s="7"/>
      <c r="NKV2" s="7"/>
      <c r="NKW2" s="7"/>
      <c r="NKX2" s="7"/>
      <c r="NKY2" s="7"/>
      <c r="NKZ2" s="7"/>
      <c r="NLA2" s="7"/>
      <c r="NLB2" s="7"/>
      <c r="NLC2" s="7"/>
      <c r="NLD2" s="7"/>
      <c r="NLE2" s="7"/>
      <c r="NLF2" s="7"/>
      <c r="NLG2" s="7"/>
      <c r="NLH2" s="7"/>
      <c r="NLI2" s="7"/>
      <c r="NLJ2" s="7"/>
      <c r="NLK2" s="7"/>
      <c r="NLL2" s="7"/>
      <c r="NLM2" s="7"/>
      <c r="NLN2" s="7"/>
      <c r="NLO2" s="7"/>
      <c r="NLP2" s="7"/>
      <c r="NLQ2" s="7"/>
      <c r="NLR2" s="7"/>
      <c r="NLS2" s="7"/>
      <c r="NLT2" s="7"/>
      <c r="NLU2" s="7"/>
      <c r="NLV2" s="7"/>
      <c r="NLW2" s="7"/>
      <c r="NLX2" s="7"/>
      <c r="NLY2" s="7"/>
      <c r="NLZ2" s="7"/>
      <c r="NMA2" s="7"/>
      <c r="NMB2" s="7"/>
      <c r="NMC2" s="7"/>
      <c r="NMD2" s="7"/>
      <c r="NME2" s="7"/>
      <c r="NMF2" s="7"/>
      <c r="NMG2" s="7"/>
      <c r="NMH2" s="7"/>
      <c r="NMI2" s="7"/>
      <c r="NMJ2" s="7"/>
      <c r="NMK2" s="7"/>
      <c r="NML2" s="7"/>
      <c r="NMM2" s="7"/>
      <c r="NMN2" s="7"/>
      <c r="NMO2" s="7"/>
      <c r="NMP2" s="7"/>
      <c r="NMQ2" s="7"/>
      <c r="NMR2" s="7"/>
      <c r="NMS2" s="7"/>
      <c r="NMT2" s="7"/>
      <c r="NMU2" s="7"/>
      <c r="NMV2" s="7"/>
      <c r="NMW2" s="7"/>
      <c r="NMX2" s="7"/>
      <c r="NMY2" s="7"/>
      <c r="NMZ2" s="7"/>
      <c r="NNA2" s="7"/>
      <c r="NNB2" s="7"/>
      <c r="NNC2" s="7"/>
      <c r="NND2" s="7"/>
      <c r="NNE2" s="7"/>
      <c r="NNF2" s="7"/>
      <c r="NNG2" s="7"/>
      <c r="NNH2" s="7"/>
      <c r="NNI2" s="7"/>
      <c r="NNJ2" s="7"/>
      <c r="NNK2" s="7"/>
      <c r="NNL2" s="7"/>
      <c r="NNM2" s="7"/>
      <c r="NNN2" s="7"/>
      <c r="NNO2" s="7"/>
      <c r="NNP2" s="7"/>
      <c r="NNQ2" s="7"/>
      <c r="NNR2" s="7"/>
      <c r="NNS2" s="7"/>
      <c r="NNT2" s="7"/>
      <c r="NNU2" s="7"/>
      <c r="NNV2" s="7"/>
      <c r="NNW2" s="7"/>
      <c r="NNX2" s="7"/>
      <c r="NNY2" s="7"/>
      <c r="NNZ2" s="7"/>
      <c r="NOA2" s="7"/>
      <c r="NOB2" s="7"/>
      <c r="NOC2" s="7"/>
      <c r="NOD2" s="7"/>
      <c r="NOE2" s="7"/>
      <c r="NOF2" s="7"/>
      <c r="NOG2" s="7"/>
      <c r="NOH2" s="7"/>
      <c r="NOI2" s="7"/>
      <c r="NOJ2" s="7"/>
      <c r="NOK2" s="7"/>
      <c r="NOL2" s="7"/>
      <c r="NOM2" s="7"/>
      <c r="NON2" s="7"/>
      <c r="NOO2" s="7"/>
      <c r="NOP2" s="7"/>
      <c r="NOQ2" s="7"/>
      <c r="NOR2" s="7"/>
      <c r="NOS2" s="7"/>
      <c r="NOT2" s="7"/>
      <c r="NOU2" s="7"/>
      <c r="NOV2" s="7"/>
      <c r="NOW2" s="7"/>
      <c r="NOX2" s="7"/>
      <c r="NOY2" s="7"/>
      <c r="NOZ2" s="7"/>
      <c r="NPA2" s="7"/>
      <c r="NPB2" s="7"/>
      <c r="NPC2" s="7"/>
      <c r="NPD2" s="7"/>
      <c r="NPE2" s="7"/>
      <c r="NPF2" s="7"/>
      <c r="NPG2" s="7"/>
      <c r="NPH2" s="7"/>
      <c r="NPI2" s="7"/>
      <c r="NPJ2" s="7"/>
      <c r="NPK2" s="7"/>
      <c r="NPL2" s="7"/>
      <c r="NPM2" s="7"/>
      <c r="NPN2" s="7"/>
      <c r="NPO2" s="7"/>
      <c r="NPP2" s="7"/>
      <c r="NPQ2" s="7"/>
      <c r="NPR2" s="7"/>
      <c r="NPS2" s="7"/>
      <c r="NPT2" s="7"/>
      <c r="NPU2" s="7"/>
      <c r="NPV2" s="7"/>
      <c r="NPW2" s="7"/>
      <c r="NPX2" s="7"/>
      <c r="NPY2" s="7"/>
      <c r="NPZ2" s="7"/>
      <c r="NQA2" s="7"/>
      <c r="NQB2" s="7"/>
      <c r="NQC2" s="7"/>
      <c r="NQD2" s="7"/>
      <c r="NQE2" s="7"/>
      <c r="NQF2" s="7"/>
      <c r="NQG2" s="7"/>
      <c r="NQH2" s="7"/>
      <c r="NQI2" s="7"/>
      <c r="NQJ2" s="7"/>
      <c r="NQK2" s="7"/>
      <c r="NQL2" s="7"/>
      <c r="NQM2" s="7"/>
      <c r="NQN2" s="7"/>
      <c r="NQO2" s="7"/>
      <c r="NQP2" s="7"/>
      <c r="NQQ2" s="7"/>
      <c r="NQR2" s="7"/>
      <c r="NQS2" s="7"/>
      <c r="NQT2" s="7"/>
      <c r="NQU2" s="7"/>
      <c r="NQV2" s="7"/>
      <c r="NQW2" s="7"/>
      <c r="NQX2" s="7"/>
      <c r="NQY2" s="7"/>
      <c r="NQZ2" s="7"/>
      <c r="NRA2" s="7"/>
      <c r="NRB2" s="7"/>
      <c r="NRC2" s="7"/>
      <c r="NRD2" s="7"/>
      <c r="NRE2" s="7"/>
      <c r="NRF2" s="7"/>
      <c r="NRG2" s="7"/>
      <c r="NRH2" s="7"/>
      <c r="NRI2" s="7"/>
      <c r="NRJ2" s="7"/>
      <c r="NRK2" s="7"/>
      <c r="NRL2" s="7"/>
      <c r="NRM2" s="7"/>
      <c r="NRN2" s="7"/>
      <c r="NRO2" s="7"/>
      <c r="NRP2" s="7"/>
      <c r="NRQ2" s="7"/>
      <c r="NRR2" s="7"/>
      <c r="NRS2" s="7"/>
      <c r="NRT2" s="7"/>
      <c r="NRU2" s="7"/>
      <c r="NRV2" s="7"/>
      <c r="NRW2" s="7"/>
      <c r="NRX2" s="7"/>
      <c r="NRY2" s="7"/>
      <c r="NRZ2" s="7"/>
      <c r="NSA2" s="7"/>
      <c r="NSB2" s="7"/>
      <c r="NSC2" s="7"/>
      <c r="NSD2" s="7"/>
      <c r="NSE2" s="7"/>
      <c r="NSF2" s="7"/>
      <c r="NSG2" s="7"/>
      <c r="NSH2" s="7"/>
      <c r="NSI2" s="7"/>
      <c r="NSJ2" s="7"/>
      <c r="NSK2" s="7"/>
      <c r="NSL2" s="7"/>
      <c r="NSM2" s="7"/>
      <c r="NSN2" s="7"/>
      <c r="NSO2" s="7"/>
      <c r="NSP2" s="7"/>
      <c r="NSQ2" s="7"/>
      <c r="NSR2" s="7"/>
      <c r="NSS2" s="7"/>
      <c r="NST2" s="7"/>
      <c r="NSU2" s="7"/>
      <c r="NSV2" s="7"/>
      <c r="NSW2" s="7"/>
      <c r="NSX2" s="7"/>
      <c r="NSY2" s="7"/>
      <c r="NSZ2" s="7"/>
      <c r="NTA2" s="7"/>
      <c r="NTB2" s="7"/>
      <c r="NTC2" s="7"/>
      <c r="NTD2" s="7"/>
      <c r="NTE2" s="7"/>
      <c r="NTF2" s="7"/>
      <c r="NTG2" s="7"/>
      <c r="NTH2" s="7"/>
      <c r="NTI2" s="7"/>
      <c r="NTJ2" s="7"/>
      <c r="NTK2" s="7"/>
      <c r="NTL2" s="7"/>
      <c r="NTM2" s="7"/>
      <c r="NTN2" s="7"/>
      <c r="NTO2" s="7"/>
      <c r="NTP2" s="7"/>
      <c r="NTQ2" s="7"/>
      <c r="NTR2" s="7"/>
      <c r="NTS2" s="7"/>
      <c r="NTT2" s="7"/>
      <c r="NTU2" s="7"/>
      <c r="NTV2" s="7"/>
      <c r="NTW2" s="7"/>
      <c r="NTX2" s="7"/>
      <c r="NTY2" s="7"/>
      <c r="NTZ2" s="7"/>
      <c r="NUA2" s="7"/>
      <c r="NUB2" s="7"/>
      <c r="NUC2" s="7"/>
      <c r="NUD2" s="7"/>
      <c r="NUE2" s="7"/>
      <c r="NUF2" s="7"/>
      <c r="NUG2" s="7"/>
      <c r="NUH2" s="7"/>
      <c r="NUI2" s="7"/>
      <c r="NUJ2" s="7"/>
      <c r="NUK2" s="7"/>
      <c r="NUL2" s="7"/>
      <c r="NUM2" s="7"/>
      <c r="NUN2" s="7"/>
      <c r="NUO2" s="7"/>
      <c r="NUP2" s="7"/>
      <c r="NUQ2" s="7"/>
      <c r="NUR2" s="7"/>
      <c r="NUS2" s="7"/>
      <c r="NUT2" s="7"/>
      <c r="NUU2" s="7"/>
      <c r="NUV2" s="7"/>
      <c r="NUW2" s="7"/>
      <c r="NUX2" s="7"/>
      <c r="NUY2" s="7"/>
      <c r="NUZ2" s="7"/>
      <c r="NVA2" s="7"/>
      <c r="NVB2" s="7"/>
      <c r="NVC2" s="7"/>
      <c r="NVD2" s="7"/>
      <c r="NVE2" s="7"/>
      <c r="NVF2" s="7"/>
      <c r="NVG2" s="7"/>
      <c r="NVH2" s="7"/>
      <c r="NVI2" s="7"/>
      <c r="NVJ2" s="7"/>
      <c r="NVK2" s="7"/>
      <c r="NVL2" s="7"/>
      <c r="NVM2" s="7"/>
      <c r="NVN2" s="7"/>
      <c r="NVO2" s="7"/>
      <c r="NVP2" s="7"/>
      <c r="NVQ2" s="7"/>
      <c r="NVR2" s="7"/>
      <c r="NVS2" s="7"/>
      <c r="NVT2" s="7"/>
      <c r="NVU2" s="7"/>
      <c r="NVV2" s="7"/>
      <c r="NVW2" s="7"/>
      <c r="NVX2" s="7"/>
      <c r="NVY2" s="7"/>
      <c r="NVZ2" s="7"/>
      <c r="NWA2" s="7"/>
      <c r="NWB2" s="7"/>
      <c r="NWC2" s="7"/>
      <c r="NWD2" s="7"/>
      <c r="NWE2" s="7"/>
      <c r="NWF2" s="7"/>
      <c r="NWG2" s="7"/>
      <c r="NWH2" s="7"/>
      <c r="NWI2" s="7"/>
      <c r="NWJ2" s="7"/>
      <c r="NWK2" s="7"/>
      <c r="NWL2" s="7"/>
      <c r="NWM2" s="7"/>
      <c r="NWN2" s="7"/>
      <c r="NWO2" s="7"/>
      <c r="NWP2" s="7"/>
      <c r="NWQ2" s="7"/>
      <c r="NWR2" s="7"/>
      <c r="NWS2" s="7"/>
      <c r="NWT2" s="7"/>
      <c r="NWU2" s="7"/>
      <c r="NWV2" s="7"/>
      <c r="NWW2" s="7"/>
      <c r="NWX2" s="7"/>
      <c r="NWY2" s="7"/>
      <c r="NWZ2" s="7"/>
      <c r="NXA2" s="7"/>
      <c r="NXB2" s="7"/>
      <c r="NXC2" s="7"/>
      <c r="NXD2" s="7"/>
      <c r="NXE2" s="7"/>
      <c r="NXF2" s="7"/>
      <c r="NXG2" s="7"/>
      <c r="NXH2" s="7"/>
      <c r="NXI2" s="7"/>
      <c r="NXJ2" s="7"/>
      <c r="NXK2" s="7"/>
      <c r="NXL2" s="7"/>
      <c r="NXM2" s="7"/>
      <c r="NXN2" s="7"/>
      <c r="NXO2" s="7"/>
      <c r="NXP2" s="7"/>
      <c r="NXQ2" s="7"/>
      <c r="NXR2" s="7"/>
      <c r="NXS2" s="7"/>
      <c r="NXT2" s="7"/>
      <c r="NXU2" s="7"/>
      <c r="NXV2" s="7"/>
      <c r="NXW2" s="7"/>
      <c r="NXX2" s="7"/>
      <c r="NXY2" s="7"/>
      <c r="NXZ2" s="7"/>
      <c r="NYA2" s="7"/>
      <c r="NYB2" s="7"/>
      <c r="NYC2" s="7"/>
      <c r="NYD2" s="7"/>
      <c r="NYE2" s="7"/>
      <c r="NYF2" s="7"/>
      <c r="NYG2" s="7"/>
      <c r="NYH2" s="7"/>
      <c r="NYI2" s="7"/>
      <c r="NYJ2" s="7"/>
      <c r="NYK2" s="7"/>
      <c r="NYL2" s="7"/>
      <c r="NYM2" s="7"/>
      <c r="NYN2" s="7"/>
      <c r="NYO2" s="7"/>
      <c r="NYP2" s="7"/>
      <c r="NYQ2" s="7"/>
      <c r="NYR2" s="7"/>
      <c r="NYS2" s="7"/>
      <c r="NYT2" s="7"/>
      <c r="NYU2" s="7"/>
      <c r="NYV2" s="7"/>
      <c r="NYW2" s="7"/>
      <c r="NYX2" s="7"/>
      <c r="NYY2" s="7"/>
      <c r="NYZ2" s="7"/>
      <c r="NZA2" s="7"/>
      <c r="NZB2" s="7"/>
      <c r="NZC2" s="7"/>
      <c r="NZD2" s="7"/>
      <c r="NZE2" s="7"/>
      <c r="NZF2" s="7"/>
      <c r="NZG2" s="7"/>
      <c r="NZH2" s="7"/>
      <c r="NZI2" s="7"/>
      <c r="NZJ2" s="7"/>
      <c r="NZK2" s="7"/>
      <c r="NZL2" s="7"/>
      <c r="NZM2" s="7"/>
      <c r="NZN2" s="7"/>
      <c r="NZO2" s="7"/>
      <c r="NZP2" s="7"/>
      <c r="NZQ2" s="7"/>
      <c r="NZR2" s="7"/>
      <c r="NZS2" s="7"/>
      <c r="NZT2" s="7"/>
      <c r="NZU2" s="7"/>
      <c r="NZV2" s="7"/>
      <c r="NZW2" s="7"/>
      <c r="NZX2" s="7"/>
      <c r="NZY2" s="7"/>
      <c r="NZZ2" s="7"/>
      <c r="OAA2" s="7"/>
      <c r="OAB2" s="7"/>
      <c r="OAC2" s="7"/>
      <c r="OAD2" s="7"/>
      <c r="OAE2" s="7"/>
      <c r="OAF2" s="7"/>
      <c r="OAG2" s="7"/>
      <c r="OAH2" s="7"/>
      <c r="OAI2" s="7"/>
      <c r="OAJ2" s="7"/>
      <c r="OAK2" s="7"/>
      <c r="OAL2" s="7"/>
      <c r="OAM2" s="7"/>
      <c r="OAN2" s="7"/>
      <c r="OAO2" s="7"/>
      <c r="OAP2" s="7"/>
      <c r="OAQ2" s="7"/>
      <c r="OAR2" s="7"/>
      <c r="OAS2" s="7"/>
      <c r="OAT2" s="7"/>
      <c r="OAU2" s="7"/>
      <c r="OAV2" s="7"/>
      <c r="OAW2" s="7"/>
      <c r="OAX2" s="7"/>
      <c r="OAY2" s="7"/>
      <c r="OAZ2" s="7"/>
      <c r="OBA2" s="7"/>
      <c r="OBB2" s="7"/>
      <c r="OBC2" s="7"/>
      <c r="OBD2" s="7"/>
      <c r="OBE2" s="7"/>
      <c r="OBF2" s="7"/>
      <c r="OBG2" s="7"/>
      <c r="OBH2" s="7"/>
      <c r="OBI2" s="7"/>
      <c r="OBJ2" s="7"/>
      <c r="OBK2" s="7"/>
      <c r="OBL2" s="7"/>
      <c r="OBM2" s="7"/>
      <c r="OBN2" s="7"/>
      <c r="OBO2" s="7"/>
      <c r="OBP2" s="7"/>
      <c r="OBQ2" s="7"/>
      <c r="OBR2" s="7"/>
      <c r="OBS2" s="7"/>
      <c r="OBT2" s="7"/>
      <c r="OBU2" s="7"/>
      <c r="OBV2" s="7"/>
      <c r="OBW2" s="7"/>
      <c r="OBX2" s="7"/>
      <c r="OBY2" s="7"/>
      <c r="OBZ2" s="7"/>
      <c r="OCA2" s="7"/>
      <c r="OCB2" s="7"/>
      <c r="OCC2" s="7"/>
      <c r="OCD2" s="7"/>
      <c r="OCE2" s="7"/>
      <c r="OCF2" s="7"/>
      <c r="OCG2" s="7"/>
      <c r="OCH2" s="7"/>
      <c r="OCI2" s="7"/>
      <c r="OCJ2" s="7"/>
      <c r="OCK2" s="7"/>
      <c r="OCL2" s="7"/>
      <c r="OCM2" s="7"/>
      <c r="OCN2" s="7"/>
      <c r="OCO2" s="7"/>
      <c r="OCP2" s="7"/>
      <c r="OCQ2" s="7"/>
      <c r="OCR2" s="7"/>
      <c r="OCS2" s="7"/>
      <c r="OCT2" s="7"/>
      <c r="OCU2" s="7"/>
      <c r="OCV2" s="7"/>
      <c r="OCW2" s="7"/>
      <c r="OCX2" s="7"/>
      <c r="OCY2" s="7"/>
      <c r="OCZ2" s="7"/>
      <c r="ODA2" s="7"/>
      <c r="ODB2" s="7"/>
      <c r="ODC2" s="7"/>
      <c r="ODD2" s="7"/>
      <c r="ODE2" s="7"/>
      <c r="ODF2" s="7"/>
      <c r="ODG2" s="7"/>
      <c r="ODH2" s="7"/>
      <c r="ODI2" s="7"/>
      <c r="ODJ2" s="7"/>
      <c r="ODK2" s="7"/>
      <c r="ODL2" s="7"/>
      <c r="ODM2" s="7"/>
      <c r="ODN2" s="7"/>
      <c r="ODO2" s="7"/>
      <c r="ODP2" s="7"/>
      <c r="ODQ2" s="7"/>
      <c r="ODR2" s="7"/>
      <c r="ODS2" s="7"/>
      <c r="ODT2" s="7"/>
      <c r="ODU2" s="7"/>
      <c r="ODV2" s="7"/>
      <c r="ODW2" s="7"/>
      <c r="ODX2" s="7"/>
      <c r="ODY2" s="7"/>
      <c r="ODZ2" s="7"/>
      <c r="OEA2" s="7"/>
      <c r="OEB2" s="7"/>
      <c r="OEC2" s="7"/>
      <c r="OED2" s="7"/>
      <c r="OEE2" s="7"/>
      <c r="OEF2" s="7"/>
      <c r="OEG2" s="7"/>
      <c r="OEH2" s="7"/>
      <c r="OEI2" s="7"/>
      <c r="OEJ2" s="7"/>
      <c r="OEK2" s="7"/>
      <c r="OEL2" s="7"/>
      <c r="OEM2" s="7"/>
      <c r="OEN2" s="7"/>
      <c r="OEO2" s="7"/>
      <c r="OEP2" s="7"/>
      <c r="OEQ2" s="7"/>
      <c r="OER2" s="7"/>
      <c r="OES2" s="7"/>
      <c r="OET2" s="7"/>
      <c r="OEU2" s="7"/>
      <c r="OEV2" s="7"/>
      <c r="OEW2" s="7"/>
      <c r="OEX2" s="7"/>
      <c r="OEY2" s="7"/>
      <c r="OEZ2" s="7"/>
      <c r="OFA2" s="7"/>
      <c r="OFB2" s="7"/>
      <c r="OFC2" s="7"/>
      <c r="OFD2" s="7"/>
      <c r="OFE2" s="7"/>
      <c r="OFF2" s="7"/>
      <c r="OFG2" s="7"/>
      <c r="OFH2" s="7"/>
      <c r="OFI2" s="7"/>
      <c r="OFJ2" s="7"/>
      <c r="OFK2" s="7"/>
      <c r="OFL2" s="7"/>
      <c r="OFM2" s="7"/>
      <c r="OFN2" s="7"/>
      <c r="OFO2" s="7"/>
      <c r="OFP2" s="7"/>
      <c r="OFQ2" s="7"/>
      <c r="OFR2" s="7"/>
      <c r="OFS2" s="7"/>
      <c r="OFT2" s="7"/>
      <c r="OFU2" s="7"/>
      <c r="OFV2" s="7"/>
      <c r="OFW2" s="7"/>
      <c r="OFX2" s="7"/>
      <c r="OFY2" s="7"/>
      <c r="OFZ2" s="7"/>
      <c r="OGA2" s="7"/>
      <c r="OGB2" s="7"/>
      <c r="OGC2" s="7"/>
      <c r="OGD2" s="7"/>
      <c r="OGE2" s="7"/>
      <c r="OGF2" s="7"/>
      <c r="OGG2" s="7"/>
      <c r="OGH2" s="7"/>
      <c r="OGI2" s="7"/>
      <c r="OGJ2" s="7"/>
      <c r="OGK2" s="7"/>
      <c r="OGL2" s="7"/>
      <c r="OGM2" s="7"/>
      <c r="OGN2" s="7"/>
      <c r="OGO2" s="7"/>
      <c r="OGP2" s="7"/>
      <c r="OGQ2" s="7"/>
      <c r="OGR2" s="7"/>
      <c r="OGS2" s="7"/>
      <c r="OGT2" s="7"/>
      <c r="OGU2" s="7"/>
      <c r="OGV2" s="7"/>
      <c r="OGW2" s="7"/>
      <c r="OGX2" s="7"/>
      <c r="OGY2" s="7"/>
      <c r="OGZ2" s="7"/>
      <c r="OHA2" s="7"/>
      <c r="OHB2" s="7"/>
      <c r="OHC2" s="7"/>
      <c r="OHD2" s="7"/>
      <c r="OHE2" s="7"/>
      <c r="OHF2" s="7"/>
      <c r="OHG2" s="7"/>
      <c r="OHH2" s="7"/>
      <c r="OHI2" s="7"/>
      <c r="OHJ2" s="7"/>
      <c r="OHK2" s="7"/>
      <c r="OHL2" s="7"/>
      <c r="OHM2" s="7"/>
      <c r="OHN2" s="7"/>
      <c r="OHO2" s="7"/>
      <c r="OHP2" s="7"/>
      <c r="OHQ2" s="7"/>
      <c r="OHR2" s="7"/>
      <c r="OHS2" s="7"/>
      <c r="OHT2" s="7"/>
      <c r="OHU2" s="7"/>
      <c r="OHV2" s="7"/>
      <c r="OHW2" s="7"/>
      <c r="OHX2" s="7"/>
      <c r="OHY2" s="7"/>
      <c r="OHZ2" s="7"/>
      <c r="OIA2" s="7"/>
      <c r="OIB2" s="7"/>
      <c r="OIC2" s="7"/>
      <c r="OID2" s="7"/>
      <c r="OIE2" s="7"/>
      <c r="OIF2" s="7"/>
      <c r="OIG2" s="7"/>
      <c r="OIH2" s="7"/>
      <c r="OII2" s="7"/>
      <c r="OIJ2" s="7"/>
      <c r="OIK2" s="7"/>
      <c r="OIL2" s="7"/>
      <c r="OIM2" s="7"/>
      <c r="OIN2" s="7"/>
      <c r="OIO2" s="7"/>
      <c r="OIP2" s="7"/>
      <c r="OIQ2" s="7"/>
      <c r="OIR2" s="7"/>
      <c r="OIS2" s="7"/>
      <c r="OIT2" s="7"/>
      <c r="OIU2" s="7"/>
      <c r="OIV2" s="7"/>
      <c r="OIW2" s="7"/>
      <c r="OIX2" s="7"/>
      <c r="OIY2" s="7"/>
      <c r="OIZ2" s="7"/>
      <c r="OJA2" s="7"/>
      <c r="OJB2" s="7"/>
      <c r="OJC2" s="7"/>
      <c r="OJD2" s="7"/>
      <c r="OJE2" s="7"/>
      <c r="OJF2" s="7"/>
      <c r="OJG2" s="7"/>
      <c r="OJH2" s="7"/>
      <c r="OJI2" s="7"/>
      <c r="OJJ2" s="7"/>
      <c r="OJK2" s="7"/>
      <c r="OJL2" s="7"/>
      <c r="OJM2" s="7"/>
      <c r="OJN2" s="7"/>
      <c r="OJO2" s="7"/>
      <c r="OJP2" s="7"/>
      <c r="OJQ2" s="7"/>
      <c r="OJR2" s="7"/>
      <c r="OJS2" s="7"/>
      <c r="OJT2" s="7"/>
      <c r="OJU2" s="7"/>
      <c r="OJV2" s="7"/>
      <c r="OJW2" s="7"/>
      <c r="OJX2" s="7"/>
      <c r="OJY2" s="7"/>
      <c r="OJZ2" s="7"/>
      <c r="OKA2" s="7"/>
      <c r="OKB2" s="7"/>
      <c r="OKC2" s="7"/>
      <c r="OKD2" s="7"/>
      <c r="OKE2" s="7"/>
      <c r="OKF2" s="7"/>
      <c r="OKG2" s="7"/>
      <c r="OKH2" s="7"/>
      <c r="OKI2" s="7"/>
      <c r="OKJ2" s="7"/>
      <c r="OKK2" s="7"/>
      <c r="OKL2" s="7"/>
      <c r="OKM2" s="7"/>
      <c r="OKN2" s="7"/>
      <c r="OKO2" s="7"/>
      <c r="OKP2" s="7"/>
      <c r="OKQ2" s="7"/>
      <c r="OKR2" s="7"/>
      <c r="OKS2" s="7"/>
      <c r="OKT2" s="7"/>
      <c r="OKU2" s="7"/>
      <c r="OKV2" s="7"/>
      <c r="OKW2" s="7"/>
      <c r="OKX2" s="7"/>
      <c r="OKY2" s="7"/>
      <c r="OKZ2" s="7"/>
      <c r="OLA2" s="7"/>
      <c r="OLB2" s="7"/>
      <c r="OLC2" s="7"/>
      <c r="OLD2" s="7"/>
      <c r="OLE2" s="7"/>
      <c r="OLF2" s="7"/>
      <c r="OLG2" s="7"/>
      <c r="OLH2" s="7"/>
      <c r="OLI2" s="7"/>
      <c r="OLJ2" s="7"/>
      <c r="OLK2" s="7"/>
      <c r="OLL2" s="7"/>
      <c r="OLM2" s="7"/>
      <c r="OLN2" s="7"/>
      <c r="OLO2" s="7"/>
      <c r="OLP2" s="7"/>
      <c r="OLQ2" s="7"/>
      <c r="OLR2" s="7"/>
      <c r="OLS2" s="7"/>
      <c r="OLT2" s="7"/>
      <c r="OLU2" s="7"/>
      <c r="OLV2" s="7"/>
      <c r="OLW2" s="7"/>
      <c r="OLX2" s="7"/>
      <c r="OLY2" s="7"/>
      <c r="OLZ2" s="7"/>
      <c r="OMA2" s="7"/>
      <c r="OMB2" s="7"/>
      <c r="OMC2" s="7"/>
      <c r="OMD2" s="7"/>
      <c r="OME2" s="7"/>
      <c r="OMF2" s="7"/>
      <c r="OMG2" s="7"/>
      <c r="OMH2" s="7"/>
      <c r="OMI2" s="7"/>
      <c r="OMJ2" s="7"/>
      <c r="OMK2" s="7"/>
      <c r="OML2" s="7"/>
      <c r="OMM2" s="7"/>
      <c r="OMN2" s="7"/>
      <c r="OMO2" s="7"/>
      <c r="OMP2" s="7"/>
      <c r="OMQ2" s="7"/>
      <c r="OMR2" s="7"/>
      <c r="OMS2" s="7"/>
      <c r="OMT2" s="7"/>
      <c r="OMU2" s="7"/>
      <c r="OMV2" s="7"/>
      <c r="OMW2" s="7"/>
      <c r="OMX2" s="7"/>
      <c r="OMY2" s="7"/>
      <c r="OMZ2" s="7"/>
      <c r="ONA2" s="7"/>
      <c r="ONB2" s="7"/>
      <c r="ONC2" s="7"/>
      <c r="OND2" s="7"/>
      <c r="ONE2" s="7"/>
      <c r="ONF2" s="7"/>
      <c r="ONG2" s="7"/>
      <c r="ONH2" s="7"/>
      <c r="ONI2" s="7"/>
      <c r="ONJ2" s="7"/>
      <c r="ONK2" s="7"/>
      <c r="ONL2" s="7"/>
      <c r="ONM2" s="7"/>
      <c r="ONN2" s="7"/>
      <c r="ONO2" s="7"/>
      <c r="ONP2" s="7"/>
      <c r="ONQ2" s="7"/>
      <c r="ONR2" s="7"/>
      <c r="ONS2" s="7"/>
      <c r="ONT2" s="7"/>
      <c r="ONU2" s="7"/>
      <c r="ONV2" s="7"/>
      <c r="ONW2" s="7"/>
      <c r="ONX2" s="7"/>
      <c r="ONY2" s="7"/>
      <c r="ONZ2" s="7"/>
      <c r="OOA2" s="7"/>
      <c r="OOB2" s="7"/>
      <c r="OOC2" s="7"/>
      <c r="OOD2" s="7"/>
      <c r="OOE2" s="7"/>
      <c r="OOF2" s="7"/>
      <c r="OOG2" s="7"/>
      <c r="OOH2" s="7"/>
      <c r="OOI2" s="7"/>
      <c r="OOJ2" s="7"/>
      <c r="OOK2" s="7"/>
      <c r="OOL2" s="7"/>
      <c r="OOM2" s="7"/>
      <c r="OON2" s="7"/>
      <c r="OOO2" s="7"/>
      <c r="OOP2" s="7"/>
      <c r="OOQ2" s="7"/>
      <c r="OOR2" s="7"/>
      <c r="OOS2" s="7"/>
      <c r="OOT2" s="7"/>
      <c r="OOU2" s="7"/>
      <c r="OOV2" s="7"/>
      <c r="OOW2" s="7"/>
      <c r="OOX2" s="7"/>
      <c r="OOY2" s="7"/>
      <c r="OOZ2" s="7"/>
      <c r="OPA2" s="7"/>
      <c r="OPB2" s="7"/>
      <c r="OPC2" s="7"/>
      <c r="OPD2" s="7"/>
      <c r="OPE2" s="7"/>
      <c r="OPF2" s="7"/>
      <c r="OPG2" s="7"/>
      <c r="OPH2" s="7"/>
      <c r="OPI2" s="7"/>
      <c r="OPJ2" s="7"/>
      <c r="OPK2" s="7"/>
      <c r="OPL2" s="7"/>
      <c r="OPM2" s="7"/>
      <c r="OPN2" s="7"/>
      <c r="OPO2" s="7"/>
      <c r="OPP2" s="7"/>
      <c r="OPQ2" s="7"/>
      <c r="OPR2" s="7"/>
      <c r="OPS2" s="7"/>
      <c r="OPT2" s="7"/>
      <c r="OPU2" s="7"/>
      <c r="OPV2" s="7"/>
      <c r="OPW2" s="7"/>
      <c r="OPX2" s="7"/>
      <c r="OPY2" s="7"/>
      <c r="OPZ2" s="7"/>
      <c r="OQA2" s="7"/>
      <c r="OQB2" s="7"/>
      <c r="OQC2" s="7"/>
      <c r="OQD2" s="7"/>
      <c r="OQE2" s="7"/>
      <c r="OQF2" s="7"/>
      <c r="OQG2" s="7"/>
      <c r="OQH2" s="7"/>
      <c r="OQI2" s="7"/>
      <c r="OQJ2" s="7"/>
      <c r="OQK2" s="7"/>
      <c r="OQL2" s="7"/>
      <c r="OQM2" s="7"/>
      <c r="OQN2" s="7"/>
      <c r="OQO2" s="7"/>
      <c r="OQP2" s="7"/>
      <c r="OQQ2" s="7"/>
      <c r="OQR2" s="7"/>
      <c r="OQS2" s="7"/>
      <c r="OQT2" s="7"/>
      <c r="OQU2" s="7"/>
      <c r="OQV2" s="7"/>
      <c r="OQW2" s="7"/>
      <c r="OQX2" s="7"/>
      <c r="OQY2" s="7"/>
      <c r="OQZ2" s="7"/>
      <c r="ORA2" s="7"/>
      <c r="ORB2" s="7"/>
      <c r="ORC2" s="7"/>
      <c r="ORD2" s="7"/>
      <c r="ORE2" s="7"/>
      <c r="ORF2" s="7"/>
      <c r="ORG2" s="7"/>
      <c r="ORH2" s="7"/>
      <c r="ORI2" s="7"/>
      <c r="ORJ2" s="7"/>
      <c r="ORK2" s="7"/>
      <c r="ORL2" s="7"/>
      <c r="ORM2" s="7"/>
      <c r="ORN2" s="7"/>
      <c r="ORO2" s="7"/>
      <c r="ORP2" s="7"/>
      <c r="ORQ2" s="7"/>
      <c r="ORR2" s="7"/>
      <c r="ORS2" s="7"/>
      <c r="ORT2" s="7"/>
      <c r="ORU2" s="7"/>
      <c r="ORV2" s="7"/>
      <c r="ORW2" s="7"/>
      <c r="ORX2" s="7"/>
      <c r="ORY2" s="7"/>
      <c r="ORZ2" s="7"/>
      <c r="OSA2" s="7"/>
      <c r="OSB2" s="7"/>
      <c r="OSC2" s="7"/>
      <c r="OSD2" s="7"/>
      <c r="OSE2" s="7"/>
      <c r="OSF2" s="7"/>
      <c r="OSG2" s="7"/>
      <c r="OSH2" s="7"/>
      <c r="OSI2" s="7"/>
      <c r="OSJ2" s="7"/>
      <c r="OSK2" s="7"/>
      <c r="OSL2" s="7"/>
      <c r="OSM2" s="7"/>
      <c r="OSN2" s="7"/>
      <c r="OSO2" s="7"/>
      <c r="OSP2" s="7"/>
      <c r="OSQ2" s="7"/>
      <c r="OSR2" s="7"/>
      <c r="OSS2" s="7"/>
      <c r="OST2" s="7"/>
      <c r="OSU2" s="7"/>
      <c r="OSV2" s="7"/>
      <c r="OSW2" s="7"/>
      <c r="OSX2" s="7"/>
      <c r="OSY2" s="7"/>
      <c r="OSZ2" s="7"/>
      <c r="OTA2" s="7"/>
      <c r="OTB2" s="7"/>
      <c r="OTC2" s="7"/>
      <c r="OTD2" s="7"/>
      <c r="OTE2" s="7"/>
      <c r="OTF2" s="7"/>
      <c r="OTG2" s="7"/>
      <c r="OTH2" s="7"/>
      <c r="OTI2" s="7"/>
      <c r="OTJ2" s="7"/>
      <c r="OTK2" s="7"/>
      <c r="OTL2" s="7"/>
      <c r="OTM2" s="7"/>
      <c r="OTN2" s="7"/>
      <c r="OTO2" s="7"/>
      <c r="OTP2" s="7"/>
      <c r="OTQ2" s="7"/>
      <c r="OTR2" s="7"/>
      <c r="OTS2" s="7"/>
      <c r="OTT2" s="7"/>
      <c r="OTU2" s="7"/>
      <c r="OTV2" s="7"/>
      <c r="OTW2" s="7"/>
      <c r="OTX2" s="7"/>
      <c r="OTY2" s="7"/>
      <c r="OTZ2" s="7"/>
      <c r="OUA2" s="7"/>
      <c r="OUB2" s="7"/>
      <c r="OUC2" s="7"/>
      <c r="OUD2" s="7"/>
      <c r="OUE2" s="7"/>
      <c r="OUF2" s="7"/>
      <c r="OUG2" s="7"/>
      <c r="OUH2" s="7"/>
      <c r="OUI2" s="7"/>
      <c r="OUJ2" s="7"/>
      <c r="OUK2" s="7"/>
      <c r="OUL2" s="7"/>
      <c r="OUM2" s="7"/>
      <c r="OUN2" s="7"/>
      <c r="OUO2" s="7"/>
      <c r="OUP2" s="7"/>
      <c r="OUQ2" s="7"/>
      <c r="OUR2" s="7"/>
      <c r="OUS2" s="7"/>
      <c r="OUT2" s="7"/>
      <c r="OUU2" s="7"/>
      <c r="OUV2" s="7"/>
      <c r="OUW2" s="7"/>
      <c r="OUX2" s="7"/>
      <c r="OUY2" s="7"/>
      <c r="OUZ2" s="7"/>
      <c r="OVA2" s="7"/>
      <c r="OVB2" s="7"/>
      <c r="OVC2" s="7"/>
      <c r="OVD2" s="7"/>
      <c r="OVE2" s="7"/>
      <c r="OVF2" s="7"/>
      <c r="OVG2" s="7"/>
      <c r="OVH2" s="7"/>
      <c r="OVI2" s="7"/>
      <c r="OVJ2" s="7"/>
      <c r="OVK2" s="7"/>
      <c r="OVL2" s="7"/>
      <c r="OVM2" s="7"/>
      <c r="OVN2" s="7"/>
      <c r="OVO2" s="7"/>
      <c r="OVP2" s="7"/>
      <c r="OVQ2" s="7"/>
      <c r="OVR2" s="7"/>
      <c r="OVS2" s="7"/>
      <c r="OVT2" s="7"/>
      <c r="OVU2" s="7"/>
      <c r="OVV2" s="7"/>
      <c r="OVW2" s="7"/>
      <c r="OVX2" s="7"/>
      <c r="OVY2" s="7"/>
      <c r="OVZ2" s="7"/>
      <c r="OWA2" s="7"/>
      <c r="OWB2" s="7"/>
      <c r="OWC2" s="7"/>
      <c r="OWD2" s="7"/>
      <c r="OWE2" s="7"/>
      <c r="OWF2" s="7"/>
      <c r="OWG2" s="7"/>
      <c r="OWH2" s="7"/>
      <c r="OWI2" s="7"/>
      <c r="OWJ2" s="7"/>
      <c r="OWK2" s="7"/>
      <c r="OWL2" s="7"/>
      <c r="OWM2" s="7"/>
      <c r="OWN2" s="7"/>
      <c r="OWO2" s="7"/>
      <c r="OWP2" s="7"/>
      <c r="OWQ2" s="7"/>
      <c r="OWR2" s="7"/>
      <c r="OWS2" s="7"/>
      <c r="OWT2" s="7"/>
      <c r="OWU2" s="7"/>
      <c r="OWV2" s="7"/>
      <c r="OWW2" s="7"/>
      <c r="OWX2" s="7"/>
      <c r="OWY2" s="7"/>
      <c r="OWZ2" s="7"/>
      <c r="OXA2" s="7"/>
      <c r="OXB2" s="7"/>
      <c r="OXC2" s="7"/>
      <c r="OXD2" s="7"/>
      <c r="OXE2" s="7"/>
      <c r="OXF2" s="7"/>
      <c r="OXG2" s="7"/>
      <c r="OXH2" s="7"/>
      <c r="OXI2" s="7"/>
      <c r="OXJ2" s="7"/>
      <c r="OXK2" s="7"/>
      <c r="OXL2" s="7"/>
      <c r="OXM2" s="7"/>
      <c r="OXN2" s="7"/>
      <c r="OXO2" s="7"/>
      <c r="OXP2" s="7"/>
      <c r="OXQ2" s="7"/>
      <c r="OXR2" s="7"/>
      <c r="OXS2" s="7"/>
      <c r="OXT2" s="7"/>
      <c r="OXU2" s="7"/>
      <c r="OXV2" s="7"/>
      <c r="OXW2" s="7"/>
      <c r="OXX2" s="7"/>
      <c r="OXY2" s="7"/>
      <c r="OXZ2" s="7"/>
      <c r="OYA2" s="7"/>
      <c r="OYB2" s="7"/>
      <c r="OYC2" s="7"/>
      <c r="OYD2" s="7"/>
      <c r="OYE2" s="7"/>
      <c r="OYF2" s="7"/>
      <c r="OYG2" s="7"/>
      <c r="OYH2" s="7"/>
      <c r="OYI2" s="7"/>
      <c r="OYJ2" s="7"/>
      <c r="OYK2" s="7"/>
      <c r="OYL2" s="7"/>
      <c r="OYM2" s="7"/>
      <c r="OYN2" s="7"/>
      <c r="OYO2" s="7"/>
      <c r="OYP2" s="7"/>
      <c r="OYQ2" s="7"/>
      <c r="OYR2" s="7"/>
      <c r="OYS2" s="7"/>
      <c r="OYT2" s="7"/>
      <c r="OYU2" s="7"/>
      <c r="OYV2" s="7"/>
      <c r="OYW2" s="7"/>
      <c r="OYX2" s="7"/>
      <c r="OYY2" s="7"/>
      <c r="OYZ2" s="7"/>
      <c r="OZA2" s="7"/>
      <c r="OZB2" s="7"/>
      <c r="OZC2" s="7"/>
      <c r="OZD2" s="7"/>
      <c r="OZE2" s="7"/>
      <c r="OZF2" s="7"/>
      <c r="OZG2" s="7"/>
      <c r="OZH2" s="7"/>
      <c r="OZI2" s="7"/>
      <c r="OZJ2" s="7"/>
      <c r="OZK2" s="7"/>
      <c r="OZL2" s="7"/>
      <c r="OZM2" s="7"/>
      <c r="OZN2" s="7"/>
      <c r="OZO2" s="7"/>
      <c r="OZP2" s="7"/>
      <c r="OZQ2" s="7"/>
      <c r="OZR2" s="7"/>
      <c r="OZS2" s="7"/>
      <c r="OZT2" s="7"/>
      <c r="OZU2" s="7"/>
      <c r="OZV2" s="7"/>
      <c r="OZW2" s="7"/>
      <c r="OZX2" s="7"/>
      <c r="OZY2" s="7"/>
      <c r="OZZ2" s="7"/>
      <c r="PAA2" s="7"/>
      <c r="PAB2" s="7"/>
      <c r="PAC2" s="7"/>
      <c r="PAD2" s="7"/>
      <c r="PAE2" s="7"/>
      <c r="PAF2" s="7"/>
      <c r="PAG2" s="7"/>
      <c r="PAH2" s="7"/>
      <c r="PAI2" s="7"/>
      <c r="PAJ2" s="7"/>
      <c r="PAK2" s="7"/>
      <c r="PAL2" s="7"/>
      <c r="PAM2" s="7"/>
      <c r="PAN2" s="7"/>
      <c r="PAO2" s="7"/>
      <c r="PAP2" s="7"/>
      <c r="PAQ2" s="7"/>
      <c r="PAR2" s="7"/>
      <c r="PAS2" s="7"/>
      <c r="PAT2" s="7"/>
      <c r="PAU2" s="7"/>
      <c r="PAV2" s="7"/>
      <c r="PAW2" s="7"/>
      <c r="PAX2" s="7"/>
      <c r="PAY2" s="7"/>
      <c r="PAZ2" s="7"/>
      <c r="PBA2" s="7"/>
      <c r="PBB2" s="7"/>
      <c r="PBC2" s="7"/>
      <c r="PBD2" s="7"/>
      <c r="PBE2" s="7"/>
      <c r="PBF2" s="7"/>
      <c r="PBG2" s="7"/>
      <c r="PBH2" s="7"/>
      <c r="PBI2" s="7"/>
      <c r="PBJ2" s="7"/>
      <c r="PBK2" s="7"/>
      <c r="PBL2" s="7"/>
      <c r="PBM2" s="7"/>
      <c r="PBN2" s="7"/>
      <c r="PBO2" s="7"/>
      <c r="PBP2" s="7"/>
      <c r="PBQ2" s="7"/>
      <c r="PBR2" s="7"/>
      <c r="PBS2" s="7"/>
      <c r="PBT2" s="7"/>
      <c r="PBU2" s="7"/>
      <c r="PBV2" s="7"/>
      <c r="PBW2" s="7"/>
      <c r="PBX2" s="7"/>
      <c r="PBY2" s="7"/>
      <c r="PBZ2" s="7"/>
      <c r="PCA2" s="7"/>
      <c r="PCB2" s="7"/>
      <c r="PCC2" s="7"/>
      <c r="PCD2" s="7"/>
      <c r="PCE2" s="7"/>
      <c r="PCF2" s="7"/>
      <c r="PCG2" s="7"/>
      <c r="PCH2" s="7"/>
      <c r="PCI2" s="7"/>
      <c r="PCJ2" s="7"/>
      <c r="PCK2" s="7"/>
      <c r="PCL2" s="7"/>
      <c r="PCM2" s="7"/>
      <c r="PCN2" s="7"/>
      <c r="PCO2" s="7"/>
      <c r="PCP2" s="7"/>
      <c r="PCQ2" s="7"/>
      <c r="PCR2" s="7"/>
      <c r="PCS2" s="7"/>
      <c r="PCT2" s="7"/>
      <c r="PCU2" s="7"/>
      <c r="PCV2" s="7"/>
      <c r="PCW2" s="7"/>
      <c r="PCX2" s="7"/>
      <c r="PCY2" s="7"/>
      <c r="PCZ2" s="7"/>
      <c r="PDA2" s="7"/>
      <c r="PDB2" s="7"/>
      <c r="PDC2" s="7"/>
      <c r="PDD2" s="7"/>
      <c r="PDE2" s="7"/>
      <c r="PDF2" s="7"/>
      <c r="PDG2" s="7"/>
      <c r="PDH2" s="7"/>
      <c r="PDI2" s="7"/>
      <c r="PDJ2" s="7"/>
      <c r="PDK2" s="7"/>
      <c r="PDL2" s="7"/>
      <c r="PDM2" s="7"/>
      <c r="PDN2" s="7"/>
      <c r="PDO2" s="7"/>
      <c r="PDP2" s="7"/>
      <c r="PDQ2" s="7"/>
      <c r="PDR2" s="7"/>
      <c r="PDS2" s="7"/>
      <c r="PDT2" s="7"/>
      <c r="PDU2" s="7"/>
      <c r="PDV2" s="7"/>
      <c r="PDW2" s="7"/>
      <c r="PDX2" s="7"/>
      <c r="PDY2" s="7"/>
      <c r="PDZ2" s="7"/>
      <c r="PEA2" s="7"/>
      <c r="PEB2" s="7"/>
      <c r="PEC2" s="7"/>
      <c r="PED2" s="7"/>
      <c r="PEE2" s="7"/>
      <c r="PEF2" s="7"/>
      <c r="PEG2" s="7"/>
      <c r="PEH2" s="7"/>
      <c r="PEI2" s="7"/>
      <c r="PEJ2" s="7"/>
      <c r="PEK2" s="7"/>
      <c r="PEL2" s="7"/>
      <c r="PEM2" s="7"/>
      <c r="PEN2" s="7"/>
      <c r="PEO2" s="7"/>
      <c r="PEP2" s="7"/>
      <c r="PEQ2" s="7"/>
      <c r="PER2" s="7"/>
      <c r="PES2" s="7"/>
      <c r="PET2" s="7"/>
      <c r="PEU2" s="7"/>
      <c r="PEV2" s="7"/>
      <c r="PEW2" s="7"/>
      <c r="PEX2" s="7"/>
      <c r="PEY2" s="7"/>
      <c r="PEZ2" s="7"/>
      <c r="PFA2" s="7"/>
      <c r="PFB2" s="7"/>
      <c r="PFC2" s="7"/>
      <c r="PFD2" s="7"/>
      <c r="PFE2" s="7"/>
      <c r="PFF2" s="7"/>
      <c r="PFG2" s="7"/>
      <c r="PFH2" s="7"/>
      <c r="PFI2" s="7"/>
      <c r="PFJ2" s="7"/>
      <c r="PFK2" s="7"/>
      <c r="PFL2" s="7"/>
      <c r="PFM2" s="7"/>
      <c r="PFN2" s="7"/>
      <c r="PFO2" s="7"/>
      <c r="PFP2" s="7"/>
      <c r="PFQ2" s="7"/>
      <c r="PFR2" s="7"/>
      <c r="PFS2" s="7"/>
      <c r="PFT2" s="7"/>
      <c r="PFU2" s="7"/>
      <c r="PFV2" s="7"/>
      <c r="PFW2" s="7"/>
      <c r="PFX2" s="7"/>
      <c r="PFY2" s="7"/>
      <c r="PFZ2" s="7"/>
      <c r="PGA2" s="7"/>
      <c r="PGB2" s="7"/>
      <c r="PGC2" s="7"/>
      <c r="PGD2" s="7"/>
      <c r="PGE2" s="7"/>
      <c r="PGF2" s="7"/>
      <c r="PGG2" s="7"/>
      <c r="PGH2" s="7"/>
      <c r="PGI2" s="7"/>
      <c r="PGJ2" s="7"/>
      <c r="PGK2" s="7"/>
      <c r="PGL2" s="7"/>
      <c r="PGM2" s="7"/>
      <c r="PGN2" s="7"/>
      <c r="PGO2" s="7"/>
      <c r="PGP2" s="7"/>
      <c r="PGQ2" s="7"/>
      <c r="PGR2" s="7"/>
      <c r="PGS2" s="7"/>
      <c r="PGT2" s="7"/>
      <c r="PGU2" s="7"/>
      <c r="PGV2" s="7"/>
      <c r="PGW2" s="7"/>
      <c r="PGX2" s="7"/>
      <c r="PGY2" s="7"/>
      <c r="PGZ2" s="7"/>
      <c r="PHA2" s="7"/>
      <c r="PHB2" s="7"/>
      <c r="PHC2" s="7"/>
      <c r="PHD2" s="7"/>
      <c r="PHE2" s="7"/>
      <c r="PHF2" s="7"/>
      <c r="PHG2" s="7"/>
      <c r="PHH2" s="7"/>
      <c r="PHI2" s="7"/>
      <c r="PHJ2" s="7"/>
      <c r="PHK2" s="7"/>
      <c r="PHL2" s="7"/>
      <c r="PHM2" s="7"/>
      <c r="PHN2" s="7"/>
      <c r="PHO2" s="7"/>
      <c r="PHP2" s="7"/>
      <c r="PHQ2" s="7"/>
      <c r="PHR2" s="7"/>
      <c r="PHS2" s="7"/>
      <c r="PHT2" s="7"/>
      <c r="PHU2" s="7"/>
      <c r="PHV2" s="7"/>
      <c r="PHW2" s="7"/>
      <c r="PHX2" s="7"/>
      <c r="PHY2" s="7"/>
      <c r="PHZ2" s="7"/>
      <c r="PIA2" s="7"/>
      <c r="PIB2" s="7"/>
      <c r="PIC2" s="7"/>
      <c r="PID2" s="7"/>
      <c r="PIE2" s="7"/>
      <c r="PIF2" s="7"/>
      <c r="PIG2" s="7"/>
      <c r="PIH2" s="7"/>
      <c r="PII2" s="7"/>
      <c r="PIJ2" s="7"/>
      <c r="PIK2" s="7"/>
      <c r="PIL2" s="7"/>
      <c r="PIM2" s="7"/>
      <c r="PIN2" s="7"/>
      <c r="PIO2" s="7"/>
      <c r="PIP2" s="7"/>
      <c r="PIQ2" s="7"/>
      <c r="PIR2" s="7"/>
      <c r="PIS2" s="7"/>
      <c r="PIT2" s="7"/>
      <c r="PIU2" s="7"/>
      <c r="PIV2" s="7"/>
      <c r="PIW2" s="7"/>
      <c r="PIX2" s="7"/>
      <c r="PIY2" s="7"/>
      <c r="PIZ2" s="7"/>
      <c r="PJA2" s="7"/>
      <c r="PJB2" s="7"/>
      <c r="PJC2" s="7"/>
      <c r="PJD2" s="7"/>
      <c r="PJE2" s="7"/>
      <c r="PJF2" s="7"/>
      <c r="PJG2" s="7"/>
      <c r="PJH2" s="7"/>
      <c r="PJI2" s="7"/>
      <c r="PJJ2" s="7"/>
      <c r="PJK2" s="7"/>
      <c r="PJL2" s="7"/>
      <c r="PJM2" s="7"/>
      <c r="PJN2" s="7"/>
      <c r="PJO2" s="7"/>
      <c r="PJP2" s="7"/>
      <c r="PJQ2" s="7"/>
      <c r="PJR2" s="7"/>
      <c r="PJS2" s="7"/>
      <c r="PJT2" s="7"/>
      <c r="PJU2" s="7"/>
      <c r="PJV2" s="7"/>
      <c r="PJW2" s="7"/>
      <c r="PJX2" s="7"/>
      <c r="PJY2" s="7"/>
      <c r="PJZ2" s="7"/>
      <c r="PKA2" s="7"/>
      <c r="PKB2" s="7"/>
      <c r="PKC2" s="7"/>
      <c r="PKD2" s="7"/>
      <c r="PKE2" s="7"/>
      <c r="PKF2" s="7"/>
      <c r="PKG2" s="7"/>
      <c r="PKH2" s="7"/>
      <c r="PKI2" s="7"/>
      <c r="PKJ2" s="7"/>
      <c r="PKK2" s="7"/>
      <c r="PKL2" s="7"/>
      <c r="PKM2" s="7"/>
      <c r="PKN2" s="7"/>
      <c r="PKO2" s="7"/>
      <c r="PKP2" s="7"/>
      <c r="PKQ2" s="7"/>
      <c r="PKR2" s="7"/>
      <c r="PKS2" s="7"/>
      <c r="PKT2" s="7"/>
      <c r="PKU2" s="7"/>
      <c r="PKV2" s="7"/>
      <c r="PKW2" s="7"/>
      <c r="PKX2" s="7"/>
      <c r="PKY2" s="7"/>
      <c r="PKZ2" s="7"/>
      <c r="PLA2" s="7"/>
      <c r="PLB2" s="7"/>
      <c r="PLC2" s="7"/>
      <c r="PLD2" s="7"/>
      <c r="PLE2" s="7"/>
      <c r="PLF2" s="7"/>
      <c r="PLG2" s="7"/>
      <c r="PLH2" s="7"/>
      <c r="PLI2" s="7"/>
      <c r="PLJ2" s="7"/>
      <c r="PLK2" s="7"/>
      <c r="PLL2" s="7"/>
      <c r="PLM2" s="7"/>
      <c r="PLN2" s="7"/>
      <c r="PLO2" s="7"/>
      <c r="PLP2" s="7"/>
      <c r="PLQ2" s="7"/>
      <c r="PLR2" s="7"/>
      <c r="PLS2" s="7"/>
      <c r="PLT2" s="7"/>
      <c r="PLU2" s="7"/>
      <c r="PLV2" s="7"/>
      <c r="PLW2" s="7"/>
      <c r="PLX2" s="7"/>
      <c r="PLY2" s="7"/>
      <c r="PLZ2" s="7"/>
      <c r="PMA2" s="7"/>
      <c r="PMB2" s="7"/>
      <c r="PMC2" s="7"/>
      <c r="PMD2" s="7"/>
      <c r="PME2" s="7"/>
      <c r="PMF2" s="7"/>
      <c r="PMG2" s="7"/>
      <c r="PMH2" s="7"/>
      <c r="PMI2" s="7"/>
      <c r="PMJ2" s="7"/>
      <c r="PMK2" s="7"/>
      <c r="PML2" s="7"/>
      <c r="PMM2" s="7"/>
      <c r="PMN2" s="7"/>
      <c r="PMO2" s="7"/>
      <c r="PMP2" s="7"/>
      <c r="PMQ2" s="7"/>
      <c r="PMR2" s="7"/>
      <c r="PMS2" s="7"/>
      <c r="PMT2" s="7"/>
      <c r="PMU2" s="7"/>
      <c r="PMV2" s="7"/>
      <c r="PMW2" s="7"/>
      <c r="PMX2" s="7"/>
      <c r="PMY2" s="7"/>
      <c r="PMZ2" s="7"/>
      <c r="PNA2" s="7"/>
      <c r="PNB2" s="7"/>
      <c r="PNC2" s="7"/>
      <c r="PND2" s="7"/>
      <c r="PNE2" s="7"/>
      <c r="PNF2" s="7"/>
      <c r="PNG2" s="7"/>
      <c r="PNH2" s="7"/>
      <c r="PNI2" s="7"/>
      <c r="PNJ2" s="7"/>
      <c r="PNK2" s="7"/>
      <c r="PNL2" s="7"/>
      <c r="PNM2" s="7"/>
      <c r="PNN2" s="7"/>
      <c r="PNO2" s="7"/>
      <c r="PNP2" s="7"/>
      <c r="PNQ2" s="7"/>
      <c r="PNR2" s="7"/>
      <c r="PNS2" s="7"/>
      <c r="PNT2" s="7"/>
      <c r="PNU2" s="7"/>
      <c r="PNV2" s="7"/>
      <c r="PNW2" s="7"/>
      <c r="PNX2" s="7"/>
      <c r="PNY2" s="7"/>
      <c r="PNZ2" s="7"/>
      <c r="POA2" s="7"/>
      <c r="POB2" s="7"/>
      <c r="POC2" s="7"/>
      <c r="POD2" s="7"/>
      <c r="POE2" s="7"/>
      <c r="POF2" s="7"/>
      <c r="POG2" s="7"/>
      <c r="POH2" s="7"/>
      <c r="POI2" s="7"/>
      <c r="POJ2" s="7"/>
      <c r="POK2" s="7"/>
      <c r="POL2" s="7"/>
      <c r="POM2" s="7"/>
      <c r="PON2" s="7"/>
      <c r="POO2" s="7"/>
      <c r="POP2" s="7"/>
      <c r="POQ2" s="7"/>
      <c r="POR2" s="7"/>
      <c r="POS2" s="7"/>
      <c r="POT2" s="7"/>
      <c r="POU2" s="7"/>
      <c r="POV2" s="7"/>
      <c r="POW2" s="7"/>
      <c r="POX2" s="7"/>
      <c r="POY2" s="7"/>
      <c r="POZ2" s="7"/>
      <c r="PPA2" s="7"/>
      <c r="PPB2" s="7"/>
      <c r="PPC2" s="7"/>
      <c r="PPD2" s="7"/>
      <c r="PPE2" s="7"/>
      <c r="PPF2" s="7"/>
      <c r="PPG2" s="7"/>
      <c r="PPH2" s="7"/>
      <c r="PPI2" s="7"/>
      <c r="PPJ2" s="7"/>
      <c r="PPK2" s="7"/>
      <c r="PPL2" s="7"/>
      <c r="PPM2" s="7"/>
      <c r="PPN2" s="7"/>
      <c r="PPO2" s="7"/>
      <c r="PPP2" s="7"/>
      <c r="PPQ2" s="7"/>
      <c r="PPR2" s="7"/>
      <c r="PPS2" s="7"/>
      <c r="PPT2" s="7"/>
      <c r="PPU2" s="7"/>
      <c r="PPV2" s="7"/>
      <c r="PPW2" s="7"/>
      <c r="PPX2" s="7"/>
      <c r="PPY2" s="7"/>
      <c r="PPZ2" s="7"/>
      <c r="PQA2" s="7"/>
      <c r="PQB2" s="7"/>
      <c r="PQC2" s="7"/>
      <c r="PQD2" s="7"/>
      <c r="PQE2" s="7"/>
      <c r="PQF2" s="7"/>
      <c r="PQG2" s="7"/>
      <c r="PQH2" s="7"/>
      <c r="PQI2" s="7"/>
      <c r="PQJ2" s="7"/>
      <c r="PQK2" s="7"/>
      <c r="PQL2" s="7"/>
      <c r="PQM2" s="7"/>
      <c r="PQN2" s="7"/>
      <c r="PQO2" s="7"/>
      <c r="PQP2" s="7"/>
      <c r="PQQ2" s="7"/>
      <c r="PQR2" s="7"/>
      <c r="PQS2" s="7"/>
      <c r="PQT2" s="7"/>
      <c r="PQU2" s="7"/>
      <c r="PQV2" s="7"/>
      <c r="PQW2" s="7"/>
      <c r="PQX2" s="7"/>
      <c r="PQY2" s="7"/>
      <c r="PQZ2" s="7"/>
      <c r="PRA2" s="7"/>
      <c r="PRB2" s="7"/>
      <c r="PRC2" s="7"/>
      <c r="PRD2" s="7"/>
      <c r="PRE2" s="7"/>
      <c r="PRF2" s="7"/>
      <c r="PRG2" s="7"/>
      <c r="PRH2" s="7"/>
      <c r="PRI2" s="7"/>
      <c r="PRJ2" s="7"/>
      <c r="PRK2" s="7"/>
      <c r="PRL2" s="7"/>
      <c r="PRM2" s="7"/>
      <c r="PRN2" s="7"/>
      <c r="PRO2" s="7"/>
      <c r="PRP2" s="7"/>
      <c r="PRQ2" s="7"/>
      <c r="PRR2" s="7"/>
      <c r="PRS2" s="7"/>
      <c r="PRT2" s="7"/>
      <c r="PRU2" s="7"/>
      <c r="PRV2" s="7"/>
      <c r="PRW2" s="7"/>
      <c r="PRX2" s="7"/>
      <c r="PRY2" s="7"/>
      <c r="PRZ2" s="7"/>
      <c r="PSA2" s="7"/>
      <c r="PSB2" s="7"/>
      <c r="PSC2" s="7"/>
      <c r="PSD2" s="7"/>
      <c r="PSE2" s="7"/>
      <c r="PSF2" s="7"/>
      <c r="PSG2" s="7"/>
      <c r="PSH2" s="7"/>
      <c r="PSI2" s="7"/>
      <c r="PSJ2" s="7"/>
      <c r="PSK2" s="7"/>
      <c r="PSL2" s="7"/>
      <c r="PSM2" s="7"/>
      <c r="PSN2" s="7"/>
      <c r="PSO2" s="7"/>
      <c r="PSP2" s="7"/>
      <c r="PSQ2" s="7"/>
      <c r="PSR2" s="7"/>
      <c r="PSS2" s="7"/>
      <c r="PST2" s="7"/>
      <c r="PSU2" s="7"/>
      <c r="PSV2" s="7"/>
      <c r="PSW2" s="7"/>
      <c r="PSX2" s="7"/>
      <c r="PSY2" s="7"/>
      <c r="PSZ2" s="7"/>
      <c r="PTA2" s="7"/>
      <c r="PTB2" s="7"/>
      <c r="PTC2" s="7"/>
      <c r="PTD2" s="7"/>
      <c r="PTE2" s="7"/>
      <c r="PTF2" s="7"/>
      <c r="PTG2" s="7"/>
      <c r="PTH2" s="7"/>
      <c r="PTI2" s="7"/>
      <c r="PTJ2" s="7"/>
      <c r="PTK2" s="7"/>
      <c r="PTL2" s="7"/>
      <c r="PTM2" s="7"/>
      <c r="PTN2" s="7"/>
      <c r="PTO2" s="7"/>
      <c r="PTP2" s="7"/>
      <c r="PTQ2" s="7"/>
      <c r="PTR2" s="7"/>
      <c r="PTS2" s="7"/>
      <c r="PTT2" s="7"/>
      <c r="PTU2" s="7"/>
      <c r="PTV2" s="7"/>
      <c r="PTW2" s="7"/>
      <c r="PTX2" s="7"/>
      <c r="PTY2" s="7"/>
      <c r="PTZ2" s="7"/>
      <c r="PUA2" s="7"/>
      <c r="PUB2" s="7"/>
      <c r="PUC2" s="7"/>
      <c r="PUD2" s="7"/>
      <c r="PUE2" s="7"/>
      <c r="PUF2" s="7"/>
      <c r="PUG2" s="7"/>
      <c r="PUH2" s="7"/>
      <c r="PUI2" s="7"/>
      <c r="PUJ2" s="7"/>
      <c r="PUK2" s="7"/>
      <c r="PUL2" s="7"/>
      <c r="PUM2" s="7"/>
      <c r="PUN2" s="7"/>
      <c r="PUO2" s="7"/>
      <c r="PUP2" s="7"/>
      <c r="PUQ2" s="7"/>
      <c r="PUR2" s="7"/>
      <c r="PUS2" s="7"/>
      <c r="PUT2" s="7"/>
      <c r="PUU2" s="7"/>
      <c r="PUV2" s="7"/>
      <c r="PUW2" s="7"/>
      <c r="PUX2" s="7"/>
      <c r="PUY2" s="7"/>
      <c r="PUZ2" s="7"/>
      <c r="PVA2" s="7"/>
      <c r="PVB2" s="7"/>
      <c r="PVC2" s="7"/>
      <c r="PVD2" s="7"/>
      <c r="PVE2" s="7"/>
      <c r="PVF2" s="7"/>
      <c r="PVG2" s="7"/>
      <c r="PVH2" s="7"/>
      <c r="PVI2" s="7"/>
      <c r="PVJ2" s="7"/>
      <c r="PVK2" s="7"/>
      <c r="PVL2" s="7"/>
      <c r="PVM2" s="7"/>
      <c r="PVN2" s="7"/>
      <c r="PVO2" s="7"/>
      <c r="PVP2" s="7"/>
      <c r="PVQ2" s="7"/>
      <c r="PVR2" s="7"/>
      <c r="PVS2" s="7"/>
      <c r="PVT2" s="7"/>
      <c r="PVU2" s="7"/>
      <c r="PVV2" s="7"/>
      <c r="PVW2" s="7"/>
      <c r="PVX2" s="7"/>
      <c r="PVY2" s="7"/>
      <c r="PVZ2" s="7"/>
      <c r="PWA2" s="7"/>
      <c r="PWB2" s="7"/>
      <c r="PWC2" s="7"/>
      <c r="PWD2" s="7"/>
      <c r="PWE2" s="7"/>
      <c r="PWF2" s="7"/>
      <c r="PWG2" s="7"/>
      <c r="PWH2" s="7"/>
      <c r="PWI2" s="7"/>
      <c r="PWJ2" s="7"/>
      <c r="PWK2" s="7"/>
      <c r="PWL2" s="7"/>
      <c r="PWM2" s="7"/>
      <c r="PWN2" s="7"/>
      <c r="PWO2" s="7"/>
      <c r="PWP2" s="7"/>
      <c r="PWQ2" s="7"/>
      <c r="PWR2" s="7"/>
      <c r="PWS2" s="7"/>
      <c r="PWT2" s="7"/>
      <c r="PWU2" s="7"/>
      <c r="PWV2" s="7"/>
      <c r="PWW2" s="7"/>
      <c r="PWX2" s="7"/>
      <c r="PWY2" s="7"/>
      <c r="PWZ2" s="7"/>
      <c r="PXA2" s="7"/>
      <c r="PXB2" s="7"/>
      <c r="PXC2" s="7"/>
      <c r="PXD2" s="7"/>
      <c r="PXE2" s="7"/>
      <c r="PXF2" s="7"/>
      <c r="PXG2" s="7"/>
      <c r="PXH2" s="7"/>
      <c r="PXI2" s="7"/>
      <c r="PXJ2" s="7"/>
      <c r="PXK2" s="7"/>
      <c r="PXL2" s="7"/>
      <c r="PXM2" s="7"/>
      <c r="PXN2" s="7"/>
      <c r="PXO2" s="7"/>
      <c r="PXP2" s="7"/>
      <c r="PXQ2" s="7"/>
      <c r="PXR2" s="7"/>
      <c r="PXS2" s="7"/>
      <c r="PXT2" s="7"/>
      <c r="PXU2" s="7"/>
      <c r="PXV2" s="7"/>
      <c r="PXW2" s="7"/>
      <c r="PXX2" s="7"/>
      <c r="PXY2" s="7"/>
      <c r="PXZ2" s="7"/>
      <c r="PYA2" s="7"/>
      <c r="PYB2" s="7"/>
      <c r="PYC2" s="7"/>
      <c r="PYD2" s="7"/>
      <c r="PYE2" s="7"/>
      <c r="PYF2" s="7"/>
      <c r="PYG2" s="7"/>
      <c r="PYH2" s="7"/>
      <c r="PYI2" s="7"/>
      <c r="PYJ2" s="7"/>
      <c r="PYK2" s="7"/>
      <c r="PYL2" s="7"/>
      <c r="PYM2" s="7"/>
      <c r="PYN2" s="7"/>
      <c r="PYO2" s="7"/>
      <c r="PYP2" s="7"/>
      <c r="PYQ2" s="7"/>
      <c r="PYR2" s="7"/>
      <c r="PYS2" s="7"/>
      <c r="PYT2" s="7"/>
      <c r="PYU2" s="7"/>
      <c r="PYV2" s="7"/>
      <c r="PYW2" s="7"/>
      <c r="PYX2" s="7"/>
      <c r="PYY2" s="7"/>
      <c r="PYZ2" s="7"/>
      <c r="PZA2" s="7"/>
      <c r="PZB2" s="7"/>
      <c r="PZC2" s="7"/>
      <c r="PZD2" s="7"/>
      <c r="PZE2" s="7"/>
      <c r="PZF2" s="7"/>
      <c r="PZG2" s="7"/>
      <c r="PZH2" s="7"/>
      <c r="PZI2" s="7"/>
      <c r="PZJ2" s="7"/>
      <c r="PZK2" s="7"/>
      <c r="PZL2" s="7"/>
      <c r="PZM2" s="7"/>
      <c r="PZN2" s="7"/>
      <c r="PZO2" s="7"/>
      <c r="PZP2" s="7"/>
      <c r="PZQ2" s="7"/>
      <c r="PZR2" s="7"/>
      <c r="PZS2" s="7"/>
      <c r="PZT2" s="7"/>
      <c r="PZU2" s="7"/>
      <c r="PZV2" s="7"/>
      <c r="PZW2" s="7"/>
      <c r="PZX2" s="7"/>
      <c r="PZY2" s="7"/>
      <c r="PZZ2" s="7"/>
      <c r="QAA2" s="7"/>
      <c r="QAB2" s="7"/>
      <c r="QAC2" s="7"/>
      <c r="QAD2" s="7"/>
      <c r="QAE2" s="7"/>
      <c r="QAF2" s="7"/>
      <c r="QAG2" s="7"/>
      <c r="QAH2" s="7"/>
      <c r="QAI2" s="7"/>
      <c r="QAJ2" s="7"/>
      <c r="QAK2" s="7"/>
      <c r="QAL2" s="7"/>
      <c r="QAM2" s="7"/>
      <c r="QAN2" s="7"/>
      <c r="QAO2" s="7"/>
      <c r="QAP2" s="7"/>
      <c r="QAQ2" s="7"/>
      <c r="QAR2" s="7"/>
      <c r="QAS2" s="7"/>
      <c r="QAT2" s="7"/>
      <c r="QAU2" s="7"/>
      <c r="QAV2" s="7"/>
      <c r="QAW2" s="7"/>
      <c r="QAX2" s="7"/>
      <c r="QAY2" s="7"/>
      <c r="QAZ2" s="7"/>
      <c r="QBA2" s="7"/>
      <c r="QBB2" s="7"/>
      <c r="QBC2" s="7"/>
      <c r="QBD2" s="7"/>
      <c r="QBE2" s="7"/>
      <c r="QBF2" s="7"/>
      <c r="QBG2" s="7"/>
      <c r="QBH2" s="7"/>
      <c r="QBI2" s="7"/>
      <c r="QBJ2" s="7"/>
      <c r="QBK2" s="7"/>
      <c r="QBL2" s="7"/>
      <c r="QBM2" s="7"/>
      <c r="QBN2" s="7"/>
      <c r="QBO2" s="7"/>
      <c r="QBP2" s="7"/>
      <c r="QBQ2" s="7"/>
      <c r="QBR2" s="7"/>
      <c r="QBS2" s="7"/>
      <c r="QBT2" s="7"/>
      <c r="QBU2" s="7"/>
      <c r="QBV2" s="7"/>
      <c r="QBW2" s="7"/>
      <c r="QBX2" s="7"/>
      <c r="QBY2" s="7"/>
      <c r="QBZ2" s="7"/>
      <c r="QCA2" s="7"/>
      <c r="QCB2" s="7"/>
      <c r="QCC2" s="7"/>
      <c r="QCD2" s="7"/>
      <c r="QCE2" s="7"/>
      <c r="QCF2" s="7"/>
      <c r="QCG2" s="7"/>
      <c r="QCH2" s="7"/>
      <c r="QCI2" s="7"/>
      <c r="QCJ2" s="7"/>
      <c r="QCK2" s="7"/>
      <c r="QCL2" s="7"/>
      <c r="QCM2" s="7"/>
      <c r="QCN2" s="7"/>
      <c r="QCO2" s="7"/>
      <c r="QCP2" s="7"/>
      <c r="QCQ2" s="7"/>
      <c r="QCR2" s="7"/>
      <c r="QCS2" s="7"/>
      <c r="QCT2" s="7"/>
      <c r="QCU2" s="7"/>
      <c r="QCV2" s="7"/>
      <c r="QCW2" s="7"/>
      <c r="QCX2" s="7"/>
      <c r="QCY2" s="7"/>
      <c r="QCZ2" s="7"/>
      <c r="QDA2" s="7"/>
      <c r="QDB2" s="7"/>
      <c r="QDC2" s="7"/>
      <c r="QDD2" s="7"/>
      <c r="QDE2" s="7"/>
      <c r="QDF2" s="7"/>
      <c r="QDG2" s="7"/>
      <c r="QDH2" s="7"/>
      <c r="QDI2" s="7"/>
      <c r="QDJ2" s="7"/>
      <c r="QDK2" s="7"/>
      <c r="QDL2" s="7"/>
      <c r="QDM2" s="7"/>
      <c r="QDN2" s="7"/>
      <c r="QDO2" s="7"/>
      <c r="QDP2" s="7"/>
      <c r="QDQ2" s="7"/>
      <c r="QDR2" s="7"/>
      <c r="QDS2" s="7"/>
      <c r="QDT2" s="7"/>
      <c r="QDU2" s="7"/>
      <c r="QDV2" s="7"/>
      <c r="QDW2" s="7"/>
      <c r="QDX2" s="7"/>
      <c r="QDY2" s="7"/>
      <c r="QDZ2" s="7"/>
      <c r="QEA2" s="7"/>
      <c r="QEB2" s="7"/>
      <c r="QEC2" s="7"/>
      <c r="QED2" s="7"/>
      <c r="QEE2" s="7"/>
      <c r="QEF2" s="7"/>
      <c r="QEG2" s="7"/>
      <c r="QEH2" s="7"/>
      <c r="QEI2" s="7"/>
      <c r="QEJ2" s="7"/>
      <c r="QEK2" s="7"/>
      <c r="QEL2" s="7"/>
      <c r="QEM2" s="7"/>
      <c r="QEN2" s="7"/>
      <c r="QEO2" s="7"/>
      <c r="QEP2" s="7"/>
      <c r="QEQ2" s="7"/>
      <c r="QER2" s="7"/>
      <c r="QES2" s="7"/>
      <c r="QET2" s="7"/>
      <c r="QEU2" s="7"/>
      <c r="QEV2" s="7"/>
      <c r="QEW2" s="7"/>
      <c r="QEX2" s="7"/>
      <c r="QEY2" s="7"/>
      <c r="QEZ2" s="7"/>
      <c r="QFA2" s="7"/>
      <c r="QFB2" s="7"/>
      <c r="QFC2" s="7"/>
      <c r="QFD2" s="7"/>
      <c r="QFE2" s="7"/>
      <c r="QFF2" s="7"/>
      <c r="QFG2" s="7"/>
      <c r="QFH2" s="7"/>
      <c r="QFI2" s="7"/>
      <c r="QFJ2" s="7"/>
      <c r="QFK2" s="7"/>
      <c r="QFL2" s="7"/>
      <c r="QFM2" s="7"/>
      <c r="QFN2" s="7"/>
      <c r="QFO2" s="7"/>
      <c r="QFP2" s="7"/>
      <c r="QFQ2" s="7"/>
      <c r="QFR2" s="7"/>
      <c r="QFS2" s="7"/>
      <c r="QFT2" s="7"/>
      <c r="QFU2" s="7"/>
      <c r="QFV2" s="7"/>
      <c r="QFW2" s="7"/>
      <c r="QFX2" s="7"/>
      <c r="QFY2" s="7"/>
      <c r="QFZ2" s="7"/>
      <c r="QGA2" s="7"/>
      <c r="QGB2" s="7"/>
      <c r="QGC2" s="7"/>
      <c r="QGD2" s="7"/>
      <c r="QGE2" s="7"/>
      <c r="QGF2" s="7"/>
      <c r="QGG2" s="7"/>
      <c r="QGH2" s="7"/>
      <c r="QGI2" s="7"/>
      <c r="QGJ2" s="7"/>
      <c r="QGK2" s="7"/>
      <c r="QGL2" s="7"/>
      <c r="QGM2" s="7"/>
      <c r="QGN2" s="7"/>
      <c r="QGO2" s="7"/>
      <c r="QGP2" s="7"/>
      <c r="QGQ2" s="7"/>
      <c r="QGR2" s="7"/>
      <c r="QGS2" s="7"/>
      <c r="QGT2" s="7"/>
      <c r="QGU2" s="7"/>
      <c r="QGV2" s="7"/>
      <c r="QGW2" s="7"/>
      <c r="QGX2" s="7"/>
      <c r="QGY2" s="7"/>
      <c r="QGZ2" s="7"/>
      <c r="QHA2" s="7"/>
      <c r="QHB2" s="7"/>
      <c r="QHC2" s="7"/>
      <c r="QHD2" s="7"/>
      <c r="QHE2" s="7"/>
      <c r="QHF2" s="7"/>
      <c r="QHG2" s="7"/>
      <c r="QHH2" s="7"/>
      <c r="QHI2" s="7"/>
      <c r="QHJ2" s="7"/>
      <c r="QHK2" s="7"/>
      <c r="QHL2" s="7"/>
      <c r="QHM2" s="7"/>
      <c r="QHN2" s="7"/>
      <c r="QHO2" s="7"/>
      <c r="QHP2" s="7"/>
      <c r="QHQ2" s="7"/>
      <c r="QHR2" s="7"/>
      <c r="QHS2" s="7"/>
      <c r="QHT2" s="7"/>
      <c r="QHU2" s="7"/>
      <c r="QHV2" s="7"/>
      <c r="QHW2" s="7"/>
      <c r="QHX2" s="7"/>
      <c r="QHY2" s="7"/>
      <c r="QHZ2" s="7"/>
      <c r="QIA2" s="7"/>
      <c r="QIB2" s="7"/>
      <c r="QIC2" s="7"/>
      <c r="QID2" s="7"/>
      <c r="QIE2" s="7"/>
      <c r="QIF2" s="7"/>
      <c r="QIG2" s="7"/>
      <c r="QIH2" s="7"/>
      <c r="QII2" s="7"/>
      <c r="QIJ2" s="7"/>
      <c r="QIK2" s="7"/>
      <c r="QIL2" s="7"/>
      <c r="QIM2" s="7"/>
      <c r="QIN2" s="7"/>
      <c r="QIO2" s="7"/>
      <c r="QIP2" s="7"/>
      <c r="QIQ2" s="7"/>
      <c r="QIR2" s="7"/>
      <c r="QIS2" s="7"/>
      <c r="QIT2" s="7"/>
      <c r="QIU2" s="7"/>
      <c r="QIV2" s="7"/>
      <c r="QIW2" s="7"/>
      <c r="QIX2" s="7"/>
      <c r="QIY2" s="7"/>
      <c r="QIZ2" s="7"/>
      <c r="QJA2" s="7"/>
      <c r="QJB2" s="7"/>
      <c r="QJC2" s="7"/>
      <c r="QJD2" s="7"/>
      <c r="QJE2" s="7"/>
      <c r="QJF2" s="7"/>
      <c r="QJG2" s="7"/>
      <c r="QJH2" s="7"/>
      <c r="QJI2" s="7"/>
      <c r="QJJ2" s="7"/>
      <c r="QJK2" s="7"/>
      <c r="QJL2" s="7"/>
      <c r="QJM2" s="7"/>
      <c r="QJN2" s="7"/>
      <c r="QJO2" s="7"/>
      <c r="QJP2" s="7"/>
      <c r="QJQ2" s="7"/>
      <c r="QJR2" s="7"/>
      <c r="QJS2" s="7"/>
      <c r="QJT2" s="7"/>
      <c r="QJU2" s="7"/>
      <c r="QJV2" s="7"/>
      <c r="QJW2" s="7"/>
      <c r="QJX2" s="7"/>
      <c r="QJY2" s="7"/>
      <c r="QJZ2" s="7"/>
      <c r="QKA2" s="7"/>
      <c r="QKB2" s="7"/>
      <c r="QKC2" s="7"/>
      <c r="QKD2" s="7"/>
      <c r="QKE2" s="7"/>
      <c r="QKF2" s="7"/>
      <c r="QKG2" s="7"/>
      <c r="QKH2" s="7"/>
      <c r="QKI2" s="7"/>
      <c r="QKJ2" s="7"/>
      <c r="QKK2" s="7"/>
      <c r="QKL2" s="7"/>
      <c r="QKM2" s="7"/>
      <c r="QKN2" s="7"/>
      <c r="QKO2" s="7"/>
      <c r="QKP2" s="7"/>
      <c r="QKQ2" s="7"/>
      <c r="QKR2" s="7"/>
      <c r="QKS2" s="7"/>
      <c r="QKT2" s="7"/>
      <c r="QKU2" s="7"/>
      <c r="QKV2" s="7"/>
      <c r="QKW2" s="7"/>
      <c r="QKX2" s="7"/>
      <c r="QKY2" s="7"/>
      <c r="QKZ2" s="7"/>
      <c r="QLA2" s="7"/>
      <c r="QLB2" s="7"/>
      <c r="QLC2" s="7"/>
      <c r="QLD2" s="7"/>
      <c r="QLE2" s="7"/>
      <c r="QLF2" s="7"/>
      <c r="QLG2" s="7"/>
      <c r="QLH2" s="7"/>
      <c r="QLI2" s="7"/>
      <c r="QLJ2" s="7"/>
      <c r="QLK2" s="7"/>
      <c r="QLL2" s="7"/>
      <c r="QLM2" s="7"/>
      <c r="QLN2" s="7"/>
      <c r="QLO2" s="7"/>
      <c r="QLP2" s="7"/>
      <c r="QLQ2" s="7"/>
      <c r="QLR2" s="7"/>
      <c r="QLS2" s="7"/>
      <c r="QLT2" s="7"/>
      <c r="QLU2" s="7"/>
      <c r="QLV2" s="7"/>
      <c r="QLW2" s="7"/>
      <c r="QLX2" s="7"/>
      <c r="QLY2" s="7"/>
      <c r="QLZ2" s="7"/>
      <c r="QMA2" s="7"/>
      <c r="QMB2" s="7"/>
      <c r="QMC2" s="7"/>
      <c r="QMD2" s="7"/>
      <c r="QME2" s="7"/>
      <c r="QMF2" s="7"/>
      <c r="QMG2" s="7"/>
      <c r="QMH2" s="7"/>
      <c r="QMI2" s="7"/>
      <c r="QMJ2" s="7"/>
      <c r="QMK2" s="7"/>
      <c r="QML2" s="7"/>
      <c r="QMM2" s="7"/>
      <c r="QMN2" s="7"/>
      <c r="QMO2" s="7"/>
      <c r="QMP2" s="7"/>
      <c r="QMQ2" s="7"/>
      <c r="QMR2" s="7"/>
      <c r="QMS2" s="7"/>
      <c r="QMT2" s="7"/>
      <c r="QMU2" s="7"/>
      <c r="QMV2" s="7"/>
      <c r="QMW2" s="7"/>
      <c r="QMX2" s="7"/>
      <c r="QMY2" s="7"/>
      <c r="QMZ2" s="7"/>
      <c r="QNA2" s="7"/>
      <c r="QNB2" s="7"/>
      <c r="QNC2" s="7"/>
      <c r="QND2" s="7"/>
      <c r="QNE2" s="7"/>
      <c r="QNF2" s="7"/>
      <c r="QNG2" s="7"/>
      <c r="QNH2" s="7"/>
      <c r="QNI2" s="7"/>
      <c r="QNJ2" s="7"/>
      <c r="QNK2" s="7"/>
      <c r="QNL2" s="7"/>
      <c r="QNM2" s="7"/>
      <c r="QNN2" s="7"/>
      <c r="QNO2" s="7"/>
      <c r="QNP2" s="7"/>
      <c r="QNQ2" s="7"/>
      <c r="QNR2" s="7"/>
      <c r="QNS2" s="7"/>
      <c r="QNT2" s="7"/>
      <c r="QNU2" s="7"/>
      <c r="QNV2" s="7"/>
      <c r="QNW2" s="7"/>
      <c r="QNX2" s="7"/>
      <c r="QNY2" s="7"/>
      <c r="QNZ2" s="7"/>
      <c r="QOA2" s="7"/>
      <c r="QOB2" s="7"/>
      <c r="QOC2" s="7"/>
      <c r="QOD2" s="7"/>
      <c r="QOE2" s="7"/>
      <c r="QOF2" s="7"/>
      <c r="QOG2" s="7"/>
      <c r="QOH2" s="7"/>
      <c r="QOI2" s="7"/>
      <c r="QOJ2" s="7"/>
      <c r="QOK2" s="7"/>
      <c r="QOL2" s="7"/>
      <c r="QOM2" s="7"/>
      <c r="QON2" s="7"/>
      <c r="QOO2" s="7"/>
      <c r="QOP2" s="7"/>
      <c r="QOQ2" s="7"/>
      <c r="QOR2" s="7"/>
      <c r="QOS2" s="7"/>
      <c r="QOT2" s="7"/>
      <c r="QOU2" s="7"/>
      <c r="QOV2" s="7"/>
      <c r="QOW2" s="7"/>
      <c r="QOX2" s="7"/>
      <c r="QOY2" s="7"/>
      <c r="QOZ2" s="7"/>
      <c r="QPA2" s="7"/>
      <c r="QPB2" s="7"/>
      <c r="QPC2" s="7"/>
      <c r="QPD2" s="7"/>
      <c r="QPE2" s="7"/>
      <c r="QPF2" s="7"/>
      <c r="QPG2" s="7"/>
      <c r="QPH2" s="7"/>
      <c r="QPI2" s="7"/>
      <c r="QPJ2" s="7"/>
      <c r="QPK2" s="7"/>
      <c r="QPL2" s="7"/>
      <c r="QPM2" s="7"/>
      <c r="QPN2" s="7"/>
      <c r="QPO2" s="7"/>
      <c r="QPP2" s="7"/>
      <c r="QPQ2" s="7"/>
      <c r="QPR2" s="7"/>
      <c r="QPS2" s="7"/>
      <c r="QPT2" s="7"/>
      <c r="QPU2" s="7"/>
      <c r="QPV2" s="7"/>
      <c r="QPW2" s="7"/>
      <c r="QPX2" s="7"/>
      <c r="QPY2" s="7"/>
      <c r="QPZ2" s="7"/>
      <c r="QQA2" s="7"/>
      <c r="QQB2" s="7"/>
      <c r="QQC2" s="7"/>
      <c r="QQD2" s="7"/>
      <c r="QQE2" s="7"/>
      <c r="QQF2" s="7"/>
      <c r="QQG2" s="7"/>
      <c r="QQH2" s="7"/>
      <c r="QQI2" s="7"/>
      <c r="QQJ2" s="7"/>
      <c r="QQK2" s="7"/>
      <c r="QQL2" s="7"/>
      <c r="QQM2" s="7"/>
      <c r="QQN2" s="7"/>
      <c r="QQO2" s="7"/>
      <c r="QQP2" s="7"/>
      <c r="QQQ2" s="7"/>
      <c r="QQR2" s="7"/>
      <c r="QQS2" s="7"/>
      <c r="QQT2" s="7"/>
      <c r="QQU2" s="7"/>
      <c r="QQV2" s="7"/>
      <c r="QQW2" s="7"/>
      <c r="QQX2" s="7"/>
      <c r="QQY2" s="7"/>
      <c r="QQZ2" s="7"/>
      <c r="QRA2" s="7"/>
      <c r="QRB2" s="7"/>
      <c r="QRC2" s="7"/>
      <c r="QRD2" s="7"/>
      <c r="QRE2" s="7"/>
      <c r="QRF2" s="7"/>
      <c r="QRG2" s="7"/>
      <c r="QRH2" s="7"/>
      <c r="QRI2" s="7"/>
      <c r="QRJ2" s="7"/>
      <c r="QRK2" s="7"/>
      <c r="QRL2" s="7"/>
      <c r="QRM2" s="7"/>
      <c r="QRN2" s="7"/>
      <c r="QRO2" s="7"/>
      <c r="QRP2" s="7"/>
      <c r="QRQ2" s="7"/>
      <c r="QRR2" s="7"/>
      <c r="QRS2" s="7"/>
      <c r="QRT2" s="7"/>
      <c r="QRU2" s="7"/>
      <c r="QRV2" s="7"/>
      <c r="QRW2" s="7"/>
      <c r="QRX2" s="7"/>
      <c r="QRY2" s="7"/>
      <c r="QRZ2" s="7"/>
      <c r="QSA2" s="7"/>
      <c r="QSB2" s="7"/>
      <c r="QSC2" s="7"/>
      <c r="QSD2" s="7"/>
      <c r="QSE2" s="7"/>
      <c r="QSF2" s="7"/>
      <c r="QSG2" s="7"/>
      <c r="QSH2" s="7"/>
      <c r="QSI2" s="7"/>
      <c r="QSJ2" s="7"/>
      <c r="QSK2" s="7"/>
      <c r="QSL2" s="7"/>
      <c r="QSM2" s="7"/>
      <c r="QSN2" s="7"/>
      <c r="QSO2" s="7"/>
      <c r="QSP2" s="7"/>
      <c r="QSQ2" s="7"/>
      <c r="QSR2" s="7"/>
      <c r="QSS2" s="7"/>
      <c r="QST2" s="7"/>
      <c r="QSU2" s="7"/>
      <c r="QSV2" s="7"/>
      <c r="QSW2" s="7"/>
      <c r="QSX2" s="7"/>
      <c r="QSY2" s="7"/>
      <c r="QSZ2" s="7"/>
      <c r="QTA2" s="7"/>
      <c r="QTB2" s="7"/>
      <c r="QTC2" s="7"/>
      <c r="QTD2" s="7"/>
      <c r="QTE2" s="7"/>
      <c r="QTF2" s="7"/>
      <c r="QTG2" s="7"/>
      <c r="QTH2" s="7"/>
      <c r="QTI2" s="7"/>
      <c r="QTJ2" s="7"/>
      <c r="QTK2" s="7"/>
      <c r="QTL2" s="7"/>
      <c r="QTM2" s="7"/>
      <c r="QTN2" s="7"/>
      <c r="QTO2" s="7"/>
      <c r="QTP2" s="7"/>
      <c r="QTQ2" s="7"/>
      <c r="QTR2" s="7"/>
      <c r="QTS2" s="7"/>
      <c r="QTT2" s="7"/>
      <c r="QTU2" s="7"/>
      <c r="QTV2" s="7"/>
      <c r="QTW2" s="7"/>
      <c r="QTX2" s="7"/>
      <c r="QTY2" s="7"/>
      <c r="QTZ2" s="7"/>
      <c r="QUA2" s="7"/>
      <c r="QUB2" s="7"/>
      <c r="QUC2" s="7"/>
      <c r="QUD2" s="7"/>
      <c r="QUE2" s="7"/>
      <c r="QUF2" s="7"/>
      <c r="QUG2" s="7"/>
      <c r="QUH2" s="7"/>
      <c r="QUI2" s="7"/>
      <c r="QUJ2" s="7"/>
      <c r="QUK2" s="7"/>
      <c r="QUL2" s="7"/>
      <c r="QUM2" s="7"/>
      <c r="QUN2" s="7"/>
      <c r="QUO2" s="7"/>
      <c r="QUP2" s="7"/>
      <c r="QUQ2" s="7"/>
      <c r="QUR2" s="7"/>
      <c r="QUS2" s="7"/>
      <c r="QUT2" s="7"/>
      <c r="QUU2" s="7"/>
      <c r="QUV2" s="7"/>
      <c r="QUW2" s="7"/>
      <c r="QUX2" s="7"/>
      <c r="QUY2" s="7"/>
      <c r="QUZ2" s="7"/>
      <c r="QVA2" s="7"/>
      <c r="QVB2" s="7"/>
      <c r="QVC2" s="7"/>
      <c r="QVD2" s="7"/>
      <c r="QVE2" s="7"/>
      <c r="QVF2" s="7"/>
      <c r="QVG2" s="7"/>
      <c r="QVH2" s="7"/>
      <c r="QVI2" s="7"/>
      <c r="QVJ2" s="7"/>
      <c r="QVK2" s="7"/>
      <c r="QVL2" s="7"/>
      <c r="QVM2" s="7"/>
      <c r="QVN2" s="7"/>
      <c r="QVO2" s="7"/>
      <c r="QVP2" s="7"/>
      <c r="QVQ2" s="7"/>
      <c r="QVR2" s="7"/>
      <c r="QVS2" s="7"/>
      <c r="QVT2" s="7"/>
      <c r="QVU2" s="7"/>
      <c r="QVV2" s="7"/>
      <c r="QVW2" s="7"/>
      <c r="QVX2" s="7"/>
      <c r="QVY2" s="7"/>
      <c r="QVZ2" s="7"/>
      <c r="QWA2" s="7"/>
      <c r="QWB2" s="7"/>
      <c r="QWC2" s="7"/>
      <c r="QWD2" s="7"/>
      <c r="QWE2" s="7"/>
      <c r="QWF2" s="7"/>
      <c r="QWG2" s="7"/>
      <c r="QWH2" s="7"/>
      <c r="QWI2" s="7"/>
      <c r="QWJ2" s="7"/>
      <c r="QWK2" s="7"/>
      <c r="QWL2" s="7"/>
      <c r="QWM2" s="7"/>
      <c r="QWN2" s="7"/>
      <c r="QWO2" s="7"/>
      <c r="QWP2" s="7"/>
      <c r="QWQ2" s="7"/>
      <c r="QWR2" s="7"/>
      <c r="QWS2" s="7"/>
      <c r="QWT2" s="7"/>
      <c r="QWU2" s="7"/>
      <c r="QWV2" s="7"/>
      <c r="QWW2" s="7"/>
      <c r="QWX2" s="7"/>
      <c r="QWY2" s="7"/>
      <c r="QWZ2" s="7"/>
      <c r="QXA2" s="7"/>
      <c r="QXB2" s="7"/>
      <c r="QXC2" s="7"/>
      <c r="QXD2" s="7"/>
      <c r="QXE2" s="7"/>
      <c r="QXF2" s="7"/>
      <c r="QXG2" s="7"/>
      <c r="QXH2" s="7"/>
      <c r="QXI2" s="7"/>
      <c r="QXJ2" s="7"/>
      <c r="QXK2" s="7"/>
      <c r="QXL2" s="7"/>
      <c r="QXM2" s="7"/>
      <c r="QXN2" s="7"/>
      <c r="QXO2" s="7"/>
      <c r="QXP2" s="7"/>
      <c r="QXQ2" s="7"/>
      <c r="QXR2" s="7"/>
      <c r="QXS2" s="7"/>
      <c r="QXT2" s="7"/>
      <c r="QXU2" s="7"/>
      <c r="QXV2" s="7"/>
      <c r="QXW2" s="7"/>
      <c r="QXX2" s="7"/>
      <c r="QXY2" s="7"/>
      <c r="QXZ2" s="7"/>
      <c r="QYA2" s="7"/>
      <c r="QYB2" s="7"/>
      <c r="QYC2" s="7"/>
      <c r="QYD2" s="7"/>
      <c r="QYE2" s="7"/>
      <c r="QYF2" s="7"/>
      <c r="QYG2" s="7"/>
      <c r="QYH2" s="7"/>
      <c r="QYI2" s="7"/>
      <c r="QYJ2" s="7"/>
      <c r="QYK2" s="7"/>
      <c r="QYL2" s="7"/>
      <c r="QYM2" s="7"/>
      <c r="QYN2" s="7"/>
      <c r="QYO2" s="7"/>
      <c r="QYP2" s="7"/>
      <c r="QYQ2" s="7"/>
      <c r="QYR2" s="7"/>
      <c r="QYS2" s="7"/>
      <c r="QYT2" s="7"/>
      <c r="QYU2" s="7"/>
      <c r="QYV2" s="7"/>
      <c r="QYW2" s="7"/>
      <c r="QYX2" s="7"/>
      <c r="QYY2" s="7"/>
      <c r="QYZ2" s="7"/>
      <c r="QZA2" s="7"/>
      <c r="QZB2" s="7"/>
      <c r="QZC2" s="7"/>
      <c r="QZD2" s="7"/>
      <c r="QZE2" s="7"/>
      <c r="QZF2" s="7"/>
      <c r="QZG2" s="7"/>
      <c r="QZH2" s="7"/>
      <c r="QZI2" s="7"/>
      <c r="QZJ2" s="7"/>
      <c r="QZK2" s="7"/>
      <c r="QZL2" s="7"/>
      <c r="QZM2" s="7"/>
      <c r="QZN2" s="7"/>
      <c r="QZO2" s="7"/>
      <c r="QZP2" s="7"/>
      <c r="QZQ2" s="7"/>
      <c r="QZR2" s="7"/>
      <c r="QZS2" s="7"/>
      <c r="QZT2" s="7"/>
      <c r="QZU2" s="7"/>
      <c r="QZV2" s="7"/>
      <c r="QZW2" s="7"/>
      <c r="QZX2" s="7"/>
      <c r="QZY2" s="7"/>
      <c r="QZZ2" s="7"/>
      <c r="RAA2" s="7"/>
      <c r="RAB2" s="7"/>
      <c r="RAC2" s="7"/>
      <c r="RAD2" s="7"/>
      <c r="RAE2" s="7"/>
      <c r="RAF2" s="7"/>
      <c r="RAG2" s="7"/>
      <c r="RAH2" s="7"/>
      <c r="RAI2" s="7"/>
      <c r="RAJ2" s="7"/>
      <c r="RAK2" s="7"/>
      <c r="RAL2" s="7"/>
      <c r="RAM2" s="7"/>
      <c r="RAN2" s="7"/>
      <c r="RAO2" s="7"/>
      <c r="RAP2" s="7"/>
      <c r="RAQ2" s="7"/>
      <c r="RAR2" s="7"/>
      <c r="RAS2" s="7"/>
      <c r="RAT2" s="7"/>
      <c r="RAU2" s="7"/>
      <c r="RAV2" s="7"/>
      <c r="RAW2" s="7"/>
      <c r="RAX2" s="7"/>
      <c r="RAY2" s="7"/>
      <c r="RAZ2" s="7"/>
      <c r="RBA2" s="7"/>
      <c r="RBB2" s="7"/>
      <c r="RBC2" s="7"/>
      <c r="RBD2" s="7"/>
      <c r="RBE2" s="7"/>
      <c r="RBF2" s="7"/>
      <c r="RBG2" s="7"/>
      <c r="RBH2" s="7"/>
      <c r="RBI2" s="7"/>
      <c r="RBJ2" s="7"/>
      <c r="RBK2" s="7"/>
      <c r="RBL2" s="7"/>
      <c r="RBM2" s="7"/>
      <c r="RBN2" s="7"/>
      <c r="RBO2" s="7"/>
      <c r="RBP2" s="7"/>
      <c r="RBQ2" s="7"/>
      <c r="RBR2" s="7"/>
      <c r="RBS2" s="7"/>
      <c r="RBT2" s="7"/>
      <c r="RBU2" s="7"/>
      <c r="RBV2" s="7"/>
      <c r="RBW2" s="7"/>
      <c r="RBX2" s="7"/>
      <c r="RBY2" s="7"/>
      <c r="RBZ2" s="7"/>
      <c r="RCA2" s="7"/>
      <c r="RCB2" s="7"/>
      <c r="RCC2" s="7"/>
      <c r="RCD2" s="7"/>
      <c r="RCE2" s="7"/>
      <c r="RCF2" s="7"/>
      <c r="RCG2" s="7"/>
      <c r="RCH2" s="7"/>
      <c r="RCI2" s="7"/>
      <c r="RCJ2" s="7"/>
      <c r="RCK2" s="7"/>
      <c r="RCL2" s="7"/>
      <c r="RCM2" s="7"/>
      <c r="RCN2" s="7"/>
      <c r="RCO2" s="7"/>
      <c r="RCP2" s="7"/>
      <c r="RCQ2" s="7"/>
      <c r="RCR2" s="7"/>
      <c r="RCS2" s="7"/>
      <c r="RCT2" s="7"/>
      <c r="RCU2" s="7"/>
      <c r="RCV2" s="7"/>
      <c r="RCW2" s="7"/>
      <c r="RCX2" s="7"/>
      <c r="RCY2" s="7"/>
      <c r="RCZ2" s="7"/>
      <c r="RDA2" s="7"/>
      <c r="RDB2" s="7"/>
      <c r="RDC2" s="7"/>
      <c r="RDD2" s="7"/>
      <c r="RDE2" s="7"/>
      <c r="RDF2" s="7"/>
      <c r="RDG2" s="7"/>
      <c r="RDH2" s="7"/>
      <c r="RDI2" s="7"/>
      <c r="RDJ2" s="7"/>
      <c r="RDK2" s="7"/>
      <c r="RDL2" s="7"/>
      <c r="RDM2" s="7"/>
      <c r="RDN2" s="7"/>
      <c r="RDO2" s="7"/>
      <c r="RDP2" s="7"/>
      <c r="RDQ2" s="7"/>
      <c r="RDR2" s="7"/>
      <c r="RDS2" s="7"/>
      <c r="RDT2" s="7"/>
      <c r="RDU2" s="7"/>
      <c r="RDV2" s="7"/>
      <c r="RDW2" s="7"/>
      <c r="RDX2" s="7"/>
      <c r="RDY2" s="7"/>
      <c r="RDZ2" s="7"/>
      <c r="REA2" s="7"/>
      <c r="REB2" s="7"/>
      <c r="REC2" s="7"/>
      <c r="RED2" s="7"/>
      <c r="REE2" s="7"/>
      <c r="REF2" s="7"/>
      <c r="REG2" s="7"/>
      <c r="REH2" s="7"/>
      <c r="REI2" s="7"/>
      <c r="REJ2" s="7"/>
      <c r="REK2" s="7"/>
      <c r="REL2" s="7"/>
      <c r="REM2" s="7"/>
      <c r="REN2" s="7"/>
      <c r="REO2" s="7"/>
      <c r="REP2" s="7"/>
      <c r="REQ2" s="7"/>
      <c r="RER2" s="7"/>
      <c r="RES2" s="7"/>
      <c r="RET2" s="7"/>
      <c r="REU2" s="7"/>
      <c r="REV2" s="7"/>
      <c r="REW2" s="7"/>
      <c r="REX2" s="7"/>
      <c r="REY2" s="7"/>
      <c r="REZ2" s="7"/>
      <c r="RFA2" s="7"/>
      <c r="RFB2" s="7"/>
      <c r="RFC2" s="7"/>
      <c r="RFD2" s="7"/>
      <c r="RFE2" s="7"/>
      <c r="RFF2" s="7"/>
      <c r="RFG2" s="7"/>
      <c r="RFH2" s="7"/>
      <c r="RFI2" s="7"/>
      <c r="RFJ2" s="7"/>
      <c r="RFK2" s="7"/>
      <c r="RFL2" s="7"/>
      <c r="RFM2" s="7"/>
      <c r="RFN2" s="7"/>
      <c r="RFO2" s="7"/>
      <c r="RFP2" s="7"/>
      <c r="RFQ2" s="7"/>
      <c r="RFR2" s="7"/>
      <c r="RFS2" s="7"/>
      <c r="RFT2" s="7"/>
      <c r="RFU2" s="7"/>
      <c r="RFV2" s="7"/>
      <c r="RFW2" s="7"/>
      <c r="RFX2" s="7"/>
      <c r="RFY2" s="7"/>
      <c r="RFZ2" s="7"/>
      <c r="RGA2" s="7"/>
      <c r="RGB2" s="7"/>
      <c r="RGC2" s="7"/>
      <c r="RGD2" s="7"/>
      <c r="RGE2" s="7"/>
      <c r="RGF2" s="7"/>
      <c r="RGG2" s="7"/>
      <c r="RGH2" s="7"/>
      <c r="RGI2" s="7"/>
      <c r="RGJ2" s="7"/>
      <c r="RGK2" s="7"/>
      <c r="RGL2" s="7"/>
      <c r="RGM2" s="7"/>
      <c r="RGN2" s="7"/>
      <c r="RGO2" s="7"/>
      <c r="RGP2" s="7"/>
      <c r="RGQ2" s="7"/>
      <c r="RGR2" s="7"/>
      <c r="RGS2" s="7"/>
      <c r="RGT2" s="7"/>
      <c r="RGU2" s="7"/>
      <c r="RGV2" s="7"/>
      <c r="RGW2" s="7"/>
      <c r="RGX2" s="7"/>
      <c r="RGY2" s="7"/>
      <c r="RGZ2" s="7"/>
      <c r="RHA2" s="7"/>
      <c r="RHB2" s="7"/>
      <c r="RHC2" s="7"/>
      <c r="RHD2" s="7"/>
      <c r="RHE2" s="7"/>
      <c r="RHF2" s="7"/>
      <c r="RHG2" s="7"/>
      <c r="RHH2" s="7"/>
      <c r="RHI2" s="7"/>
      <c r="RHJ2" s="7"/>
      <c r="RHK2" s="7"/>
      <c r="RHL2" s="7"/>
      <c r="RHM2" s="7"/>
      <c r="RHN2" s="7"/>
      <c r="RHO2" s="7"/>
      <c r="RHP2" s="7"/>
      <c r="RHQ2" s="7"/>
      <c r="RHR2" s="7"/>
      <c r="RHS2" s="7"/>
      <c r="RHT2" s="7"/>
      <c r="RHU2" s="7"/>
      <c r="RHV2" s="7"/>
      <c r="RHW2" s="7"/>
      <c r="RHX2" s="7"/>
      <c r="RHY2" s="7"/>
      <c r="RHZ2" s="7"/>
      <c r="RIA2" s="7"/>
      <c r="RIB2" s="7"/>
      <c r="RIC2" s="7"/>
      <c r="RID2" s="7"/>
      <c r="RIE2" s="7"/>
      <c r="RIF2" s="7"/>
      <c r="RIG2" s="7"/>
      <c r="RIH2" s="7"/>
      <c r="RII2" s="7"/>
      <c r="RIJ2" s="7"/>
      <c r="RIK2" s="7"/>
      <c r="RIL2" s="7"/>
      <c r="RIM2" s="7"/>
      <c r="RIN2" s="7"/>
      <c r="RIO2" s="7"/>
      <c r="RIP2" s="7"/>
      <c r="RIQ2" s="7"/>
      <c r="RIR2" s="7"/>
      <c r="RIS2" s="7"/>
      <c r="RIT2" s="7"/>
      <c r="RIU2" s="7"/>
      <c r="RIV2" s="7"/>
      <c r="RIW2" s="7"/>
      <c r="RIX2" s="7"/>
      <c r="RIY2" s="7"/>
      <c r="RIZ2" s="7"/>
      <c r="RJA2" s="7"/>
      <c r="RJB2" s="7"/>
      <c r="RJC2" s="7"/>
      <c r="RJD2" s="7"/>
      <c r="RJE2" s="7"/>
      <c r="RJF2" s="7"/>
      <c r="RJG2" s="7"/>
      <c r="RJH2" s="7"/>
      <c r="RJI2" s="7"/>
      <c r="RJJ2" s="7"/>
      <c r="RJK2" s="7"/>
      <c r="RJL2" s="7"/>
      <c r="RJM2" s="7"/>
      <c r="RJN2" s="7"/>
      <c r="RJO2" s="7"/>
      <c r="RJP2" s="7"/>
      <c r="RJQ2" s="7"/>
      <c r="RJR2" s="7"/>
      <c r="RJS2" s="7"/>
      <c r="RJT2" s="7"/>
      <c r="RJU2" s="7"/>
      <c r="RJV2" s="7"/>
      <c r="RJW2" s="7"/>
      <c r="RJX2" s="7"/>
      <c r="RJY2" s="7"/>
      <c r="RJZ2" s="7"/>
      <c r="RKA2" s="7"/>
      <c r="RKB2" s="7"/>
      <c r="RKC2" s="7"/>
      <c r="RKD2" s="7"/>
      <c r="RKE2" s="7"/>
      <c r="RKF2" s="7"/>
      <c r="RKG2" s="7"/>
      <c r="RKH2" s="7"/>
      <c r="RKI2" s="7"/>
      <c r="RKJ2" s="7"/>
      <c r="RKK2" s="7"/>
      <c r="RKL2" s="7"/>
      <c r="RKM2" s="7"/>
      <c r="RKN2" s="7"/>
      <c r="RKO2" s="7"/>
      <c r="RKP2" s="7"/>
      <c r="RKQ2" s="7"/>
      <c r="RKR2" s="7"/>
      <c r="RKS2" s="7"/>
      <c r="RKT2" s="7"/>
      <c r="RKU2" s="7"/>
      <c r="RKV2" s="7"/>
      <c r="RKW2" s="7"/>
      <c r="RKX2" s="7"/>
      <c r="RKY2" s="7"/>
      <c r="RKZ2" s="7"/>
      <c r="RLA2" s="7"/>
      <c r="RLB2" s="7"/>
      <c r="RLC2" s="7"/>
      <c r="RLD2" s="7"/>
      <c r="RLE2" s="7"/>
      <c r="RLF2" s="7"/>
      <c r="RLG2" s="7"/>
      <c r="RLH2" s="7"/>
      <c r="RLI2" s="7"/>
      <c r="RLJ2" s="7"/>
      <c r="RLK2" s="7"/>
      <c r="RLL2" s="7"/>
      <c r="RLM2" s="7"/>
      <c r="RLN2" s="7"/>
      <c r="RLO2" s="7"/>
      <c r="RLP2" s="7"/>
      <c r="RLQ2" s="7"/>
      <c r="RLR2" s="7"/>
      <c r="RLS2" s="7"/>
      <c r="RLT2" s="7"/>
      <c r="RLU2" s="7"/>
      <c r="RLV2" s="7"/>
      <c r="RLW2" s="7"/>
      <c r="RLX2" s="7"/>
      <c r="RLY2" s="7"/>
      <c r="RLZ2" s="7"/>
      <c r="RMA2" s="7"/>
      <c r="RMB2" s="7"/>
      <c r="RMC2" s="7"/>
      <c r="RMD2" s="7"/>
      <c r="RME2" s="7"/>
      <c r="RMF2" s="7"/>
      <c r="RMG2" s="7"/>
      <c r="RMH2" s="7"/>
      <c r="RMI2" s="7"/>
      <c r="RMJ2" s="7"/>
      <c r="RMK2" s="7"/>
      <c r="RML2" s="7"/>
      <c r="RMM2" s="7"/>
      <c r="RMN2" s="7"/>
      <c r="RMO2" s="7"/>
      <c r="RMP2" s="7"/>
      <c r="RMQ2" s="7"/>
      <c r="RMR2" s="7"/>
      <c r="RMS2" s="7"/>
      <c r="RMT2" s="7"/>
      <c r="RMU2" s="7"/>
      <c r="RMV2" s="7"/>
      <c r="RMW2" s="7"/>
      <c r="RMX2" s="7"/>
      <c r="RMY2" s="7"/>
      <c r="RMZ2" s="7"/>
      <c r="RNA2" s="7"/>
      <c r="RNB2" s="7"/>
    </row>
    <row r="3" spans="1:12534" x14ac:dyDescent="0.4">
      <c r="B3" s="4"/>
      <c r="C3" s="4"/>
      <c r="D3" s="12"/>
      <c r="E3" s="5"/>
      <c r="F3" s="5"/>
      <c r="G3" s="5"/>
      <c r="H3" s="5"/>
      <c r="I3" s="5"/>
      <c r="J3" s="5"/>
      <c r="K3" s="5"/>
      <c r="L3" s="5"/>
      <c r="M3" s="6"/>
      <c r="N3" s="5"/>
      <c r="O3" s="5"/>
      <c r="P3" s="7"/>
      <c r="Q3" s="7"/>
      <c r="R3" s="5"/>
      <c r="T3" s="5"/>
      <c r="X3" s="5"/>
      <c r="Y3" s="5"/>
      <c r="Z3" s="5"/>
      <c r="AA3" s="5"/>
      <c r="AC3" s="5"/>
      <c r="AD3" s="6"/>
      <c r="AF3" s="5"/>
      <c r="AH3" s="5"/>
      <c r="AI3" s="5"/>
      <c r="AJ3" s="5"/>
      <c r="AK3" s="6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  <c r="AMJ3" s="5"/>
      <c r="AMK3" s="5"/>
      <c r="AML3" s="5"/>
      <c r="AMM3" s="5"/>
      <c r="AMN3" s="5"/>
      <c r="AMO3" s="5"/>
      <c r="AMP3" s="5"/>
      <c r="AMQ3" s="5"/>
      <c r="AMR3" s="5"/>
      <c r="AMS3" s="5"/>
      <c r="AMT3" s="5"/>
      <c r="AMU3" s="5"/>
      <c r="AMV3" s="5"/>
      <c r="AMW3" s="5"/>
      <c r="AMX3" s="5"/>
      <c r="AMY3" s="5"/>
      <c r="AMZ3" s="5"/>
      <c r="ANA3" s="5"/>
      <c r="ANB3" s="5"/>
      <c r="ANC3" s="5"/>
      <c r="AND3" s="5"/>
      <c r="ANE3" s="5"/>
      <c r="ANF3" s="5"/>
      <c r="ANG3" s="5"/>
      <c r="ANH3" s="5"/>
      <c r="ANI3" s="5"/>
      <c r="ANJ3" s="5"/>
      <c r="ANK3" s="5"/>
      <c r="ANL3" s="5"/>
      <c r="ANM3" s="5"/>
      <c r="ANN3" s="5"/>
      <c r="ANO3" s="5"/>
      <c r="ANP3" s="5"/>
      <c r="ANQ3" s="5"/>
      <c r="ANR3" s="5"/>
      <c r="ANS3" s="5"/>
      <c r="ANT3" s="5"/>
      <c r="ANU3" s="5"/>
      <c r="ANV3" s="5"/>
      <c r="ANW3" s="5"/>
      <c r="ANX3" s="5"/>
      <c r="ANY3" s="5"/>
      <c r="ANZ3" s="5"/>
      <c r="AOA3" s="5"/>
      <c r="AOB3" s="5"/>
      <c r="AOC3" s="5"/>
      <c r="AOD3" s="5"/>
      <c r="AOE3" s="5"/>
      <c r="AOF3" s="5"/>
      <c r="AOG3" s="5"/>
      <c r="AOH3" s="5"/>
      <c r="AOI3" s="5"/>
      <c r="AOJ3" s="5"/>
      <c r="AOK3" s="5"/>
      <c r="AOL3" s="5"/>
      <c r="AOM3" s="5"/>
      <c r="AON3" s="5"/>
      <c r="AOO3" s="5"/>
      <c r="AOP3" s="5"/>
      <c r="AOQ3" s="5"/>
      <c r="AOR3" s="5"/>
      <c r="AOS3" s="5"/>
      <c r="AOT3" s="5"/>
      <c r="AOU3" s="5"/>
      <c r="AOV3" s="5"/>
      <c r="AOW3" s="5"/>
      <c r="AOX3" s="5"/>
      <c r="AOY3" s="5"/>
      <c r="AOZ3" s="5"/>
      <c r="APA3" s="5"/>
      <c r="APB3" s="5"/>
      <c r="APC3" s="5"/>
      <c r="APD3" s="5"/>
      <c r="APE3" s="5"/>
      <c r="APF3" s="5"/>
      <c r="APG3" s="5"/>
      <c r="APH3" s="5"/>
      <c r="API3" s="5"/>
      <c r="APJ3" s="5"/>
      <c r="APK3" s="5"/>
      <c r="APL3" s="5"/>
      <c r="APM3" s="5"/>
      <c r="APN3" s="5"/>
      <c r="APO3" s="5"/>
      <c r="APP3" s="5"/>
      <c r="APQ3" s="5"/>
      <c r="APR3" s="5"/>
      <c r="APS3" s="5"/>
      <c r="APT3" s="5"/>
      <c r="APU3" s="5"/>
      <c r="APV3" s="5"/>
      <c r="APW3" s="5"/>
      <c r="APX3" s="5"/>
      <c r="APY3" s="5"/>
      <c r="APZ3" s="5"/>
      <c r="AQA3" s="5"/>
      <c r="AQB3" s="5"/>
      <c r="AQC3" s="5"/>
      <c r="AQD3" s="5"/>
      <c r="AQE3" s="5"/>
      <c r="AQF3" s="5"/>
      <c r="AQG3" s="5"/>
      <c r="AQH3" s="5"/>
      <c r="AQI3" s="5"/>
      <c r="AQJ3" s="5"/>
      <c r="AQK3" s="5"/>
      <c r="AQL3" s="5"/>
      <c r="AQM3" s="5"/>
      <c r="AQN3" s="5"/>
      <c r="AQO3" s="5"/>
      <c r="AQP3" s="5"/>
      <c r="AQQ3" s="5"/>
      <c r="AQR3" s="5"/>
      <c r="AQS3" s="5"/>
      <c r="AQT3" s="5"/>
      <c r="AQU3" s="5"/>
      <c r="AQV3" s="5"/>
      <c r="AQW3" s="5"/>
      <c r="AQX3" s="5"/>
      <c r="AQY3" s="5"/>
      <c r="AQZ3" s="5"/>
      <c r="ARA3" s="5"/>
      <c r="ARB3" s="5"/>
      <c r="ARC3" s="5"/>
      <c r="ARD3" s="5"/>
      <c r="ARE3" s="5"/>
      <c r="ARF3" s="5"/>
      <c r="ARG3" s="5"/>
      <c r="ARH3" s="5"/>
      <c r="ARI3" s="5"/>
      <c r="ARJ3" s="5"/>
      <c r="ARK3" s="5"/>
      <c r="ARL3" s="5"/>
      <c r="ARM3" s="5"/>
      <c r="ARN3" s="5"/>
      <c r="ARO3" s="5"/>
      <c r="ARP3" s="5"/>
      <c r="ARQ3" s="5"/>
      <c r="ARR3" s="5"/>
      <c r="ARS3" s="5"/>
      <c r="ART3" s="5"/>
      <c r="ARU3" s="5"/>
      <c r="ARV3" s="5"/>
      <c r="ARW3" s="5"/>
      <c r="ARX3" s="5"/>
      <c r="ARY3" s="5"/>
      <c r="ARZ3" s="5"/>
      <c r="ASA3" s="5"/>
      <c r="ASB3" s="5"/>
      <c r="ASC3" s="5"/>
      <c r="ASD3" s="5"/>
      <c r="ASE3" s="5"/>
      <c r="ASF3" s="5"/>
      <c r="ASG3" s="5"/>
      <c r="ASH3" s="5"/>
      <c r="ASI3" s="5"/>
      <c r="ASJ3" s="5"/>
      <c r="ASK3" s="5"/>
      <c r="ASL3" s="5"/>
      <c r="ASM3" s="5"/>
      <c r="ASN3" s="5"/>
      <c r="ASO3" s="5"/>
      <c r="ASP3" s="5"/>
      <c r="ASQ3" s="5"/>
      <c r="ASR3" s="5"/>
      <c r="ASS3" s="5"/>
      <c r="AST3" s="5"/>
      <c r="ASU3" s="5"/>
      <c r="ASV3" s="5"/>
      <c r="ASW3" s="5"/>
      <c r="ASX3" s="5"/>
      <c r="ASY3" s="5"/>
      <c r="ASZ3" s="5"/>
      <c r="ATA3" s="5"/>
      <c r="ATB3" s="5"/>
      <c r="ATC3" s="5"/>
      <c r="ATD3" s="5"/>
      <c r="ATE3" s="5"/>
      <c r="ATF3" s="5"/>
      <c r="ATG3" s="5"/>
      <c r="ATH3" s="5"/>
      <c r="ATI3" s="5"/>
      <c r="ATJ3" s="5"/>
      <c r="ATK3" s="5"/>
      <c r="ATL3" s="5"/>
      <c r="ATM3" s="5"/>
      <c r="ATN3" s="5"/>
      <c r="ATO3" s="5"/>
      <c r="ATP3" s="5"/>
      <c r="ATQ3" s="5"/>
      <c r="ATR3" s="5"/>
      <c r="ATS3" s="5"/>
      <c r="ATT3" s="5"/>
      <c r="ATU3" s="5"/>
      <c r="ATV3" s="5"/>
      <c r="ATW3" s="5"/>
      <c r="ATX3" s="5"/>
      <c r="ATY3" s="5"/>
      <c r="ATZ3" s="5"/>
      <c r="AUA3" s="5"/>
      <c r="AUB3" s="5"/>
      <c r="AUC3" s="5"/>
      <c r="AUD3" s="5"/>
      <c r="AUE3" s="5"/>
      <c r="AUF3" s="5"/>
      <c r="AUG3" s="5"/>
      <c r="AUH3" s="5"/>
      <c r="AUI3" s="5"/>
      <c r="AUJ3" s="5"/>
      <c r="AUK3" s="5"/>
      <c r="AUL3" s="5"/>
      <c r="AUM3" s="5"/>
      <c r="AUN3" s="5"/>
      <c r="AUO3" s="5"/>
      <c r="AUP3" s="5"/>
      <c r="AUQ3" s="5"/>
      <c r="AUR3" s="5"/>
      <c r="AUS3" s="5"/>
      <c r="AUT3" s="5"/>
      <c r="AUU3" s="5"/>
      <c r="AUV3" s="5"/>
      <c r="AUW3" s="5"/>
      <c r="AUX3" s="5"/>
      <c r="AUY3" s="5"/>
      <c r="AUZ3" s="5"/>
      <c r="AVA3" s="5"/>
      <c r="AVB3" s="5"/>
      <c r="AVC3" s="5"/>
      <c r="AVD3" s="5"/>
      <c r="AVE3" s="5"/>
      <c r="AVF3" s="5"/>
      <c r="AVG3" s="5"/>
      <c r="AVH3" s="5"/>
      <c r="AVI3" s="5"/>
      <c r="AVJ3" s="5"/>
      <c r="AVK3" s="5"/>
      <c r="AVL3" s="5"/>
      <c r="AVM3" s="5"/>
      <c r="AVN3" s="5"/>
      <c r="AVO3" s="5"/>
      <c r="AVP3" s="5"/>
      <c r="AVQ3" s="5"/>
      <c r="AVR3" s="5"/>
      <c r="AVS3" s="5"/>
      <c r="AVT3" s="5"/>
      <c r="AVU3" s="5"/>
      <c r="AVV3" s="5"/>
      <c r="AVW3" s="5"/>
      <c r="AVX3" s="5"/>
      <c r="AVY3" s="5"/>
      <c r="AVZ3" s="5"/>
      <c r="AWA3" s="5"/>
      <c r="AWB3" s="5"/>
      <c r="AWC3" s="5"/>
      <c r="AWD3" s="5"/>
      <c r="AWE3" s="5"/>
      <c r="AWF3" s="5"/>
      <c r="AWG3" s="5"/>
      <c r="AWH3" s="5"/>
      <c r="AWI3" s="5"/>
      <c r="AWJ3" s="5"/>
      <c r="AWK3" s="5"/>
      <c r="AWL3" s="5"/>
      <c r="AWM3" s="5"/>
      <c r="AWN3" s="5"/>
      <c r="AWO3" s="5"/>
      <c r="AWP3" s="5"/>
      <c r="AWQ3" s="5"/>
      <c r="AWR3" s="5"/>
      <c r="AWS3" s="5"/>
      <c r="AWT3" s="5"/>
      <c r="AWU3" s="5"/>
      <c r="AWV3" s="5"/>
      <c r="AWW3" s="5"/>
      <c r="AWX3" s="5"/>
      <c r="AWY3" s="5"/>
      <c r="AWZ3" s="5"/>
      <c r="AXA3" s="5"/>
      <c r="AXB3" s="5"/>
      <c r="AXC3" s="5"/>
      <c r="AXD3" s="5"/>
      <c r="AXE3" s="5"/>
      <c r="AXF3" s="5"/>
      <c r="AXG3" s="5"/>
      <c r="AXH3" s="5"/>
      <c r="AXI3" s="5"/>
      <c r="AXJ3" s="5"/>
      <c r="AXK3" s="5"/>
      <c r="AXL3" s="5"/>
      <c r="AXM3" s="5"/>
      <c r="AXN3" s="5"/>
      <c r="AXO3" s="5"/>
      <c r="AXP3" s="5"/>
      <c r="AXQ3" s="5"/>
      <c r="AXR3" s="5"/>
      <c r="AXS3" s="5"/>
      <c r="AXT3" s="5"/>
      <c r="AXU3" s="5"/>
      <c r="AXV3" s="5"/>
      <c r="AXW3" s="5"/>
      <c r="AXX3" s="5"/>
      <c r="AXY3" s="5"/>
      <c r="AXZ3" s="5"/>
      <c r="AYA3" s="5"/>
      <c r="AYB3" s="5"/>
      <c r="AYC3" s="5"/>
      <c r="AYD3" s="5"/>
      <c r="AYE3" s="5"/>
      <c r="AYF3" s="5"/>
      <c r="AYG3" s="5"/>
      <c r="AYH3" s="5"/>
      <c r="AYI3" s="5"/>
      <c r="AYJ3" s="5"/>
      <c r="AYK3" s="5"/>
      <c r="AYL3" s="5"/>
      <c r="AYM3" s="5"/>
      <c r="AYN3" s="5"/>
      <c r="AYO3" s="5"/>
      <c r="AYP3" s="5"/>
      <c r="AYQ3" s="5"/>
      <c r="AYR3" s="5"/>
      <c r="AYS3" s="5"/>
      <c r="AYT3" s="5"/>
      <c r="AYU3" s="5"/>
      <c r="AYV3" s="5"/>
      <c r="AYW3" s="5"/>
      <c r="AYX3" s="5"/>
      <c r="AYY3" s="5"/>
      <c r="AYZ3" s="5"/>
      <c r="AZA3" s="5"/>
      <c r="AZB3" s="5"/>
      <c r="AZC3" s="5"/>
      <c r="AZD3" s="5"/>
      <c r="AZE3" s="5"/>
      <c r="AZF3" s="5"/>
      <c r="AZG3" s="5"/>
      <c r="AZH3" s="5"/>
      <c r="AZI3" s="5"/>
      <c r="AZJ3" s="5"/>
      <c r="AZK3" s="5"/>
      <c r="AZL3" s="5"/>
      <c r="AZM3" s="5"/>
      <c r="AZN3" s="5"/>
      <c r="AZO3" s="5"/>
      <c r="AZP3" s="5"/>
      <c r="AZQ3" s="5"/>
      <c r="AZR3" s="5"/>
      <c r="AZS3" s="5"/>
      <c r="AZT3" s="5"/>
      <c r="AZU3" s="5"/>
      <c r="AZV3" s="5"/>
      <c r="AZW3" s="5"/>
      <c r="AZX3" s="5"/>
      <c r="AZY3" s="5"/>
      <c r="AZZ3" s="5"/>
      <c r="BAA3" s="5"/>
      <c r="BAB3" s="5"/>
      <c r="BAC3" s="5"/>
      <c r="BAD3" s="5"/>
      <c r="BAE3" s="5"/>
      <c r="BAF3" s="5"/>
      <c r="BAG3" s="5"/>
      <c r="BAH3" s="5"/>
      <c r="BAI3" s="5"/>
      <c r="BAJ3" s="5"/>
      <c r="BAK3" s="5"/>
      <c r="BAL3" s="5"/>
      <c r="BAM3" s="5"/>
      <c r="BAN3" s="5"/>
      <c r="BAO3" s="5"/>
      <c r="BAP3" s="5"/>
      <c r="BAQ3" s="5"/>
      <c r="BAR3" s="5"/>
      <c r="BAS3" s="5"/>
      <c r="BAT3" s="5"/>
      <c r="BAU3" s="5"/>
      <c r="BAV3" s="5"/>
      <c r="BAW3" s="5"/>
      <c r="BAX3" s="5"/>
      <c r="BAY3" s="5"/>
      <c r="BAZ3" s="5"/>
      <c r="BBA3" s="5"/>
      <c r="BBB3" s="5"/>
      <c r="BBC3" s="5"/>
      <c r="BBD3" s="5"/>
      <c r="BBE3" s="5"/>
      <c r="BBF3" s="5"/>
      <c r="BBG3" s="5"/>
      <c r="BBH3" s="5"/>
      <c r="BBI3" s="5"/>
      <c r="BBJ3" s="5"/>
      <c r="BBK3" s="5"/>
      <c r="BBL3" s="5"/>
      <c r="BBM3" s="5"/>
      <c r="BBN3" s="5"/>
      <c r="BBO3" s="5"/>
      <c r="BBP3" s="5"/>
      <c r="BBQ3" s="5"/>
      <c r="BBR3" s="5"/>
      <c r="BBS3" s="5"/>
      <c r="BBT3" s="5"/>
      <c r="BBU3" s="5"/>
      <c r="BBV3" s="5"/>
      <c r="BBW3" s="5"/>
      <c r="BBX3" s="5"/>
      <c r="BBY3" s="5"/>
      <c r="BBZ3" s="5"/>
      <c r="BCA3" s="5"/>
      <c r="BCB3" s="5"/>
      <c r="BCC3" s="5"/>
      <c r="BCD3" s="5"/>
      <c r="BCE3" s="5"/>
      <c r="BCF3" s="5"/>
      <c r="BCG3" s="5"/>
      <c r="BCH3" s="5"/>
      <c r="BCI3" s="5"/>
      <c r="BCJ3" s="5"/>
      <c r="BCK3" s="5"/>
      <c r="BCL3" s="5"/>
      <c r="BCM3" s="5"/>
      <c r="BCN3" s="5"/>
      <c r="BCO3" s="5"/>
      <c r="BCP3" s="5"/>
      <c r="BCQ3" s="5"/>
      <c r="BCR3" s="5"/>
      <c r="BCS3" s="5"/>
      <c r="BCT3" s="5"/>
      <c r="BCU3" s="5"/>
      <c r="BCV3" s="5"/>
      <c r="BCW3" s="5"/>
      <c r="BCX3" s="5"/>
      <c r="BCY3" s="5"/>
      <c r="BCZ3" s="5"/>
      <c r="BDA3" s="5"/>
      <c r="BDB3" s="5"/>
      <c r="BDC3" s="5"/>
      <c r="BDD3" s="5"/>
      <c r="BDE3" s="5"/>
      <c r="BDF3" s="5"/>
      <c r="BDG3" s="5"/>
      <c r="BDH3" s="5"/>
      <c r="BDI3" s="5"/>
      <c r="BDJ3" s="5"/>
      <c r="BDK3" s="5"/>
      <c r="BDL3" s="5"/>
      <c r="BDM3" s="5"/>
      <c r="BDN3" s="5"/>
      <c r="BDO3" s="5"/>
      <c r="BDP3" s="5"/>
      <c r="BDQ3" s="5"/>
      <c r="BDR3" s="5"/>
      <c r="BDS3" s="5"/>
      <c r="BDT3" s="5"/>
      <c r="BDU3" s="5"/>
      <c r="BDV3" s="5"/>
      <c r="BDW3" s="5"/>
      <c r="BDX3" s="5"/>
      <c r="BDY3" s="5"/>
      <c r="BDZ3" s="5"/>
      <c r="BEA3" s="5"/>
      <c r="BEB3" s="5"/>
      <c r="BEC3" s="5"/>
      <c r="BED3" s="5"/>
      <c r="BEE3" s="5"/>
      <c r="BEF3" s="5"/>
      <c r="BEG3" s="5"/>
      <c r="BEH3" s="5"/>
      <c r="BEI3" s="5"/>
      <c r="BEJ3" s="5"/>
      <c r="BEK3" s="5"/>
      <c r="BEL3" s="5"/>
      <c r="BEM3" s="5"/>
      <c r="BEN3" s="5"/>
      <c r="BEO3" s="5"/>
      <c r="BEP3" s="5"/>
      <c r="BEQ3" s="5"/>
      <c r="BER3" s="5"/>
      <c r="BES3" s="5"/>
      <c r="BET3" s="5"/>
      <c r="BEU3" s="5"/>
      <c r="BEV3" s="5"/>
      <c r="BEW3" s="5"/>
      <c r="BEX3" s="5"/>
      <c r="BEY3" s="5"/>
      <c r="BEZ3" s="5"/>
      <c r="BFA3" s="5"/>
      <c r="BFB3" s="5"/>
      <c r="BFC3" s="5"/>
      <c r="BFD3" s="5"/>
      <c r="BFE3" s="5"/>
      <c r="BFF3" s="5"/>
      <c r="BFG3" s="5"/>
      <c r="BFH3" s="5"/>
      <c r="BFI3" s="5"/>
      <c r="BFJ3" s="5"/>
      <c r="BFK3" s="5"/>
      <c r="BFL3" s="5"/>
      <c r="BFM3" s="5"/>
      <c r="BFN3" s="5"/>
      <c r="BFO3" s="5"/>
      <c r="BFP3" s="5"/>
      <c r="BFQ3" s="5"/>
      <c r="BFR3" s="5"/>
      <c r="BFS3" s="5"/>
      <c r="BFT3" s="5"/>
      <c r="BFU3" s="5"/>
      <c r="BFV3" s="5"/>
      <c r="BFW3" s="5"/>
      <c r="BFX3" s="5"/>
      <c r="BFY3" s="5"/>
      <c r="BFZ3" s="5"/>
      <c r="BGA3" s="5"/>
      <c r="BGB3" s="5"/>
      <c r="BGC3" s="5"/>
      <c r="BGD3" s="5"/>
      <c r="BGE3" s="5"/>
      <c r="BGF3" s="5"/>
      <c r="BGG3" s="5"/>
      <c r="BGH3" s="5"/>
      <c r="BGI3" s="5"/>
      <c r="BGJ3" s="5"/>
      <c r="BGK3" s="5"/>
      <c r="BGL3" s="5"/>
      <c r="BGM3" s="5"/>
      <c r="BGN3" s="5"/>
      <c r="BGO3" s="5"/>
      <c r="BGP3" s="5"/>
      <c r="BGQ3" s="5"/>
      <c r="BGR3" s="5"/>
      <c r="BGS3" s="5"/>
      <c r="BGT3" s="5"/>
      <c r="BGU3" s="5"/>
      <c r="BGV3" s="5"/>
      <c r="BGW3" s="5"/>
      <c r="BGX3" s="5"/>
      <c r="BGY3" s="5"/>
      <c r="BGZ3" s="5"/>
      <c r="BHA3" s="5"/>
      <c r="BHB3" s="5"/>
      <c r="BHC3" s="5"/>
      <c r="BHD3" s="5"/>
      <c r="BHE3" s="5"/>
      <c r="BHF3" s="5"/>
      <c r="BHG3" s="5"/>
      <c r="BHH3" s="5"/>
      <c r="BHI3" s="5"/>
      <c r="BHJ3" s="5"/>
      <c r="BHK3" s="5"/>
      <c r="BHL3" s="5"/>
      <c r="BHM3" s="5"/>
      <c r="BHN3" s="5"/>
      <c r="BHO3" s="5"/>
      <c r="BHP3" s="5"/>
      <c r="BHQ3" s="5"/>
      <c r="BHR3" s="5"/>
      <c r="BHS3" s="5"/>
      <c r="BHT3" s="5"/>
      <c r="BHU3" s="5"/>
      <c r="BHV3" s="5"/>
      <c r="BHW3" s="5"/>
      <c r="BHX3" s="5"/>
      <c r="BHY3" s="5"/>
      <c r="BHZ3" s="5"/>
      <c r="BIA3" s="5"/>
      <c r="BIB3" s="5"/>
      <c r="BIC3" s="5"/>
      <c r="BID3" s="5"/>
      <c r="BIE3" s="5"/>
      <c r="BIF3" s="5"/>
      <c r="BIG3" s="5"/>
      <c r="BIH3" s="5"/>
      <c r="BII3" s="5"/>
      <c r="BIJ3" s="5"/>
      <c r="BIK3" s="5"/>
      <c r="BIL3" s="5"/>
      <c r="BIM3" s="5"/>
      <c r="BIN3" s="5"/>
      <c r="BIO3" s="5"/>
      <c r="BIP3" s="5"/>
      <c r="BIQ3" s="5"/>
      <c r="BIR3" s="5"/>
      <c r="BIS3" s="5"/>
      <c r="BIT3" s="5"/>
      <c r="BIU3" s="5"/>
      <c r="BIV3" s="5"/>
      <c r="BIW3" s="5"/>
      <c r="BIX3" s="5"/>
      <c r="BIY3" s="5"/>
      <c r="BIZ3" s="5"/>
      <c r="BJA3" s="5"/>
      <c r="BJB3" s="5"/>
      <c r="BJC3" s="5"/>
      <c r="BJD3" s="5"/>
      <c r="BJE3" s="5"/>
      <c r="BJF3" s="5"/>
      <c r="BJG3" s="5"/>
      <c r="BJH3" s="5"/>
      <c r="BJI3" s="5"/>
      <c r="BJJ3" s="5"/>
      <c r="BJK3" s="5"/>
      <c r="BJL3" s="5"/>
      <c r="BJM3" s="5"/>
      <c r="BJN3" s="5"/>
      <c r="BJO3" s="5"/>
      <c r="BJP3" s="5"/>
      <c r="BJQ3" s="5"/>
      <c r="BJR3" s="5"/>
      <c r="BJS3" s="5"/>
      <c r="BJT3" s="5"/>
      <c r="BJU3" s="5"/>
      <c r="BJV3" s="5"/>
      <c r="BJW3" s="5"/>
      <c r="BJX3" s="5"/>
      <c r="BJY3" s="5"/>
      <c r="BJZ3" s="5"/>
      <c r="BKA3" s="5"/>
      <c r="BKB3" s="5"/>
      <c r="BKC3" s="5"/>
      <c r="BKD3" s="5"/>
      <c r="BKE3" s="5"/>
      <c r="BKF3" s="5"/>
      <c r="BKG3" s="5"/>
      <c r="BKH3" s="5"/>
      <c r="BKI3" s="5"/>
      <c r="BKJ3" s="5"/>
      <c r="BKK3" s="5"/>
      <c r="BKL3" s="5"/>
      <c r="BKM3" s="5"/>
      <c r="BKN3" s="5"/>
      <c r="BKO3" s="5"/>
      <c r="BKP3" s="5"/>
      <c r="BKQ3" s="5"/>
      <c r="BKR3" s="5"/>
      <c r="BKS3" s="5"/>
      <c r="BKT3" s="5"/>
      <c r="BKU3" s="5"/>
      <c r="BKV3" s="5"/>
      <c r="BKW3" s="5"/>
      <c r="BKX3" s="5"/>
      <c r="BKY3" s="5"/>
      <c r="BKZ3" s="5"/>
      <c r="BLA3" s="5"/>
      <c r="BLB3" s="5"/>
      <c r="BLC3" s="5"/>
      <c r="BLD3" s="5"/>
      <c r="BLE3" s="5"/>
      <c r="BLF3" s="5"/>
      <c r="BLG3" s="5"/>
      <c r="BLH3" s="5"/>
      <c r="BLI3" s="5"/>
      <c r="BLJ3" s="5"/>
      <c r="BLK3" s="5"/>
      <c r="BLL3" s="5"/>
      <c r="BLM3" s="5"/>
      <c r="BLN3" s="5"/>
      <c r="BLO3" s="5"/>
      <c r="BLP3" s="5"/>
      <c r="BLQ3" s="5"/>
      <c r="BLR3" s="5"/>
      <c r="BLS3" s="5"/>
      <c r="BLT3" s="5"/>
      <c r="BLU3" s="5"/>
      <c r="BLV3" s="5"/>
      <c r="BLW3" s="5"/>
      <c r="BLX3" s="5"/>
      <c r="BLY3" s="5"/>
      <c r="BLZ3" s="5"/>
      <c r="BMA3" s="5"/>
      <c r="BMB3" s="5"/>
      <c r="BMC3" s="5"/>
      <c r="BMD3" s="5"/>
      <c r="BME3" s="5"/>
      <c r="BMF3" s="5"/>
      <c r="BMG3" s="5"/>
      <c r="BMH3" s="5"/>
      <c r="BMI3" s="5"/>
      <c r="BMJ3" s="5"/>
      <c r="BMK3" s="5"/>
      <c r="BML3" s="5"/>
      <c r="BMM3" s="5"/>
      <c r="BMN3" s="5"/>
      <c r="BMO3" s="5"/>
      <c r="BMP3" s="5"/>
      <c r="BMQ3" s="5"/>
      <c r="BMR3" s="5"/>
      <c r="BMS3" s="5"/>
      <c r="BMT3" s="5"/>
      <c r="BMU3" s="5"/>
      <c r="BMV3" s="5"/>
      <c r="BMW3" s="5"/>
      <c r="BMX3" s="5"/>
      <c r="BMY3" s="5"/>
      <c r="BMZ3" s="5"/>
      <c r="BNA3" s="5"/>
      <c r="BNB3" s="5"/>
      <c r="BNC3" s="5"/>
      <c r="BND3" s="5"/>
      <c r="BNE3" s="5"/>
      <c r="BNF3" s="5"/>
      <c r="BNG3" s="5"/>
      <c r="BNH3" s="5"/>
      <c r="BNI3" s="5"/>
      <c r="BNJ3" s="5"/>
      <c r="BNK3" s="5"/>
      <c r="BNL3" s="5"/>
      <c r="BNM3" s="5"/>
      <c r="BNN3" s="5"/>
      <c r="BNO3" s="5"/>
      <c r="BNP3" s="5"/>
      <c r="BNQ3" s="5"/>
      <c r="BNR3" s="5"/>
      <c r="BNS3" s="5"/>
      <c r="BNT3" s="5"/>
      <c r="BNU3" s="5"/>
      <c r="BNV3" s="5"/>
      <c r="BNW3" s="5"/>
      <c r="BNX3" s="5"/>
      <c r="BNY3" s="5"/>
      <c r="BNZ3" s="5"/>
      <c r="BOA3" s="5"/>
      <c r="BOB3" s="5"/>
      <c r="BOC3" s="5"/>
      <c r="BOD3" s="5"/>
      <c r="BOE3" s="5"/>
      <c r="BOF3" s="5"/>
      <c r="BOG3" s="5"/>
      <c r="BOH3" s="5"/>
      <c r="BOI3" s="5"/>
      <c r="BOJ3" s="5"/>
      <c r="BOK3" s="5"/>
      <c r="BOL3" s="5"/>
      <c r="BOM3" s="5"/>
      <c r="BON3" s="5"/>
      <c r="BOO3" s="5"/>
      <c r="BOP3" s="5"/>
      <c r="BOQ3" s="5"/>
      <c r="BOR3" s="5"/>
      <c r="BOS3" s="5"/>
      <c r="BOT3" s="5"/>
      <c r="BOU3" s="5"/>
      <c r="BOV3" s="5"/>
      <c r="BOW3" s="5"/>
      <c r="BOX3" s="5"/>
      <c r="BOY3" s="5"/>
      <c r="BOZ3" s="5"/>
      <c r="BPA3" s="5"/>
      <c r="BPB3" s="5"/>
      <c r="BPC3" s="5"/>
      <c r="BPD3" s="5"/>
      <c r="BPE3" s="5"/>
      <c r="BPF3" s="5"/>
      <c r="BPG3" s="5"/>
      <c r="BPH3" s="5"/>
      <c r="BPI3" s="5"/>
      <c r="BPJ3" s="5"/>
      <c r="BPK3" s="5"/>
      <c r="BPL3" s="5"/>
      <c r="BPM3" s="5"/>
      <c r="BPN3" s="5"/>
      <c r="BPO3" s="5"/>
      <c r="BPP3" s="5"/>
      <c r="BPQ3" s="5"/>
      <c r="BPR3" s="5"/>
      <c r="BPS3" s="5"/>
      <c r="BPT3" s="5"/>
      <c r="BPU3" s="5"/>
      <c r="BPV3" s="5"/>
      <c r="BPW3" s="5"/>
      <c r="BPX3" s="5"/>
      <c r="BPY3" s="5"/>
      <c r="BPZ3" s="5"/>
      <c r="BQA3" s="5"/>
      <c r="BQB3" s="5"/>
      <c r="BQC3" s="5"/>
      <c r="BQD3" s="5"/>
      <c r="BQE3" s="5"/>
      <c r="BQF3" s="5"/>
      <c r="BQG3" s="5"/>
      <c r="BQH3" s="5"/>
      <c r="BQI3" s="5"/>
      <c r="BQJ3" s="5"/>
      <c r="BQK3" s="5"/>
      <c r="BQL3" s="5"/>
      <c r="BQM3" s="5"/>
      <c r="BQN3" s="5"/>
      <c r="BQO3" s="5"/>
      <c r="BQP3" s="5"/>
      <c r="BQQ3" s="5"/>
      <c r="BQR3" s="5"/>
      <c r="BQS3" s="5"/>
      <c r="BQT3" s="5"/>
      <c r="BQU3" s="5"/>
      <c r="BQV3" s="5"/>
      <c r="BQW3" s="5"/>
      <c r="BQX3" s="5"/>
      <c r="BQY3" s="5"/>
      <c r="BQZ3" s="5"/>
      <c r="BRA3" s="5"/>
      <c r="BRB3" s="5"/>
      <c r="BRC3" s="5"/>
      <c r="BRD3" s="5"/>
      <c r="BRE3" s="5"/>
      <c r="BRF3" s="5"/>
      <c r="BRG3" s="5"/>
      <c r="BRH3" s="5"/>
      <c r="BRI3" s="5"/>
      <c r="BRJ3" s="5"/>
      <c r="BRK3" s="5"/>
      <c r="BRL3" s="5"/>
      <c r="BRM3" s="5"/>
      <c r="BRN3" s="5"/>
      <c r="BRO3" s="5"/>
      <c r="BRP3" s="5"/>
      <c r="BRQ3" s="5"/>
      <c r="BRR3" s="5"/>
      <c r="BRS3" s="5"/>
      <c r="BRT3" s="5"/>
      <c r="BRU3" s="5"/>
      <c r="BRV3" s="5"/>
      <c r="BRW3" s="5"/>
      <c r="BRX3" s="5"/>
      <c r="BRY3" s="5"/>
      <c r="BRZ3" s="5"/>
      <c r="BSA3" s="5"/>
      <c r="BSB3" s="5"/>
      <c r="BSC3" s="5"/>
      <c r="BSD3" s="5"/>
      <c r="BSE3" s="5"/>
      <c r="BSF3" s="5"/>
      <c r="BSG3" s="5"/>
      <c r="BSH3" s="5"/>
      <c r="BSI3" s="5"/>
      <c r="BSJ3" s="5"/>
      <c r="BSK3" s="5"/>
      <c r="BSL3" s="5"/>
      <c r="BSM3" s="5"/>
      <c r="BSN3" s="5"/>
      <c r="BSO3" s="5"/>
      <c r="BSP3" s="5"/>
      <c r="BSQ3" s="5"/>
      <c r="BSR3" s="5"/>
      <c r="BSS3" s="5"/>
      <c r="BST3" s="5"/>
      <c r="BSU3" s="5"/>
      <c r="BSV3" s="5"/>
      <c r="BSW3" s="5"/>
      <c r="BSX3" s="5"/>
      <c r="BSY3" s="5"/>
      <c r="BSZ3" s="5"/>
      <c r="BTA3" s="5"/>
      <c r="BTB3" s="5"/>
      <c r="BTC3" s="5"/>
      <c r="BTD3" s="5"/>
      <c r="BTE3" s="5"/>
      <c r="BTF3" s="5"/>
      <c r="BTG3" s="5"/>
      <c r="BTH3" s="5"/>
      <c r="BTI3" s="5"/>
      <c r="BTJ3" s="5"/>
      <c r="BTK3" s="5"/>
      <c r="BTL3" s="5"/>
      <c r="BTM3" s="5"/>
      <c r="BTN3" s="5"/>
      <c r="BTO3" s="5"/>
      <c r="BTP3" s="5"/>
      <c r="BTQ3" s="5"/>
      <c r="BTR3" s="5"/>
      <c r="BTS3" s="5"/>
      <c r="BTT3" s="5"/>
      <c r="BTU3" s="5"/>
      <c r="BTV3" s="5"/>
      <c r="BTW3" s="5"/>
      <c r="BTX3" s="5"/>
      <c r="BTY3" s="5"/>
      <c r="BTZ3" s="5"/>
      <c r="BUA3" s="5"/>
      <c r="BUB3" s="5"/>
      <c r="BUC3" s="5"/>
      <c r="BUD3" s="5"/>
      <c r="BUE3" s="5"/>
      <c r="BUF3" s="5"/>
      <c r="BUG3" s="5"/>
      <c r="BUH3" s="5"/>
      <c r="BUI3" s="5"/>
      <c r="BUJ3" s="5"/>
      <c r="BUK3" s="5"/>
      <c r="BUL3" s="5"/>
      <c r="BUM3" s="5"/>
      <c r="BUN3" s="5"/>
      <c r="BUO3" s="5"/>
      <c r="BUP3" s="5"/>
      <c r="BUQ3" s="5"/>
      <c r="BUR3" s="5"/>
      <c r="BUS3" s="5"/>
      <c r="BUT3" s="5"/>
      <c r="BUU3" s="5"/>
      <c r="BUV3" s="5"/>
      <c r="BUW3" s="5"/>
      <c r="BUX3" s="5"/>
      <c r="BUY3" s="5"/>
      <c r="BUZ3" s="5"/>
      <c r="BVA3" s="5"/>
      <c r="BVB3" s="5"/>
      <c r="BVC3" s="5"/>
      <c r="BVD3" s="5"/>
      <c r="BVE3" s="5"/>
      <c r="BVF3" s="5"/>
      <c r="BVG3" s="5"/>
      <c r="BVH3" s="5"/>
      <c r="BVI3" s="5"/>
      <c r="BVJ3" s="5"/>
      <c r="BVK3" s="5"/>
      <c r="BVL3" s="5"/>
      <c r="BVM3" s="5"/>
      <c r="BVN3" s="5"/>
      <c r="BVO3" s="5"/>
      <c r="BVP3" s="5"/>
      <c r="BVQ3" s="5"/>
      <c r="BVR3" s="5"/>
      <c r="BVS3" s="5"/>
      <c r="BVT3" s="5"/>
      <c r="BVU3" s="5"/>
      <c r="BVV3" s="5"/>
      <c r="BVW3" s="5"/>
      <c r="BVX3" s="5"/>
      <c r="BVY3" s="5"/>
      <c r="BVZ3" s="5"/>
      <c r="BWA3" s="5"/>
      <c r="BWB3" s="5"/>
      <c r="BWC3" s="5"/>
      <c r="BWD3" s="5"/>
      <c r="BWE3" s="5"/>
      <c r="BWF3" s="5"/>
      <c r="BWG3" s="5"/>
      <c r="BWH3" s="5"/>
      <c r="BWI3" s="5"/>
      <c r="BWJ3" s="5"/>
      <c r="BWK3" s="5"/>
      <c r="BWL3" s="5"/>
      <c r="BWM3" s="5"/>
      <c r="BWN3" s="5"/>
      <c r="BWO3" s="5"/>
      <c r="BWP3" s="5"/>
      <c r="BWQ3" s="5"/>
      <c r="BWR3" s="5"/>
      <c r="BWS3" s="5"/>
      <c r="BWT3" s="5"/>
      <c r="BWU3" s="5"/>
      <c r="BWV3" s="5"/>
      <c r="BWW3" s="5"/>
      <c r="BWX3" s="5"/>
      <c r="BWY3" s="5"/>
      <c r="BWZ3" s="5"/>
      <c r="BXA3" s="5"/>
      <c r="BXB3" s="5"/>
      <c r="BXC3" s="5"/>
      <c r="BXD3" s="5"/>
      <c r="BXE3" s="5"/>
      <c r="BXF3" s="5"/>
      <c r="BXG3" s="5"/>
      <c r="BXH3" s="5"/>
      <c r="BXI3" s="5"/>
      <c r="BXJ3" s="5"/>
      <c r="BXK3" s="5"/>
      <c r="BXL3" s="5"/>
      <c r="BXM3" s="5"/>
      <c r="BXN3" s="5"/>
      <c r="BXO3" s="5"/>
      <c r="BXP3" s="5"/>
      <c r="BXQ3" s="5"/>
      <c r="BXR3" s="5"/>
      <c r="BXS3" s="5"/>
      <c r="BXT3" s="5"/>
      <c r="BXU3" s="5"/>
      <c r="BXV3" s="5"/>
      <c r="BXW3" s="5"/>
      <c r="BXX3" s="5"/>
      <c r="BXY3" s="5"/>
      <c r="BXZ3" s="5"/>
      <c r="BYA3" s="5"/>
      <c r="BYB3" s="5"/>
      <c r="BYC3" s="5"/>
      <c r="BYD3" s="5"/>
      <c r="BYE3" s="5"/>
      <c r="BYF3" s="5"/>
      <c r="BYG3" s="5"/>
      <c r="BYH3" s="5"/>
      <c r="BYI3" s="5"/>
      <c r="BYJ3" s="5"/>
      <c r="BYK3" s="5"/>
      <c r="BYL3" s="5"/>
      <c r="BYM3" s="5"/>
      <c r="BYN3" s="5"/>
      <c r="BYO3" s="5"/>
      <c r="BYP3" s="5"/>
      <c r="BYQ3" s="5"/>
      <c r="BYR3" s="5"/>
      <c r="BYS3" s="5"/>
      <c r="BYT3" s="5"/>
      <c r="BYU3" s="5"/>
      <c r="BYV3" s="5"/>
      <c r="BYW3" s="5"/>
      <c r="BYX3" s="5"/>
      <c r="BYY3" s="5"/>
      <c r="BYZ3" s="5"/>
      <c r="BZA3" s="5"/>
      <c r="BZB3" s="5"/>
      <c r="BZC3" s="5"/>
      <c r="BZD3" s="5"/>
      <c r="BZE3" s="5"/>
      <c r="BZF3" s="5"/>
      <c r="BZG3" s="5"/>
      <c r="BZH3" s="5"/>
      <c r="BZI3" s="5"/>
      <c r="BZJ3" s="5"/>
      <c r="BZK3" s="5"/>
      <c r="BZL3" s="5"/>
      <c r="BZM3" s="5"/>
      <c r="BZN3" s="5"/>
      <c r="BZO3" s="5"/>
      <c r="BZP3" s="5"/>
      <c r="BZQ3" s="5"/>
      <c r="BZR3" s="5"/>
      <c r="BZS3" s="5"/>
      <c r="BZT3" s="5"/>
      <c r="BZU3" s="5"/>
      <c r="BZV3" s="5"/>
      <c r="BZW3" s="5"/>
      <c r="BZX3" s="5"/>
      <c r="BZY3" s="5"/>
      <c r="BZZ3" s="5"/>
      <c r="CAA3" s="5"/>
      <c r="CAB3" s="5"/>
      <c r="CAC3" s="5"/>
      <c r="CAD3" s="5"/>
      <c r="CAE3" s="5"/>
      <c r="CAF3" s="5"/>
      <c r="CAG3" s="5"/>
      <c r="CAH3" s="5"/>
      <c r="CAI3" s="5"/>
      <c r="CAJ3" s="5"/>
      <c r="CAK3" s="5"/>
      <c r="CAL3" s="5"/>
      <c r="CAM3" s="5"/>
      <c r="CAN3" s="5"/>
      <c r="CAO3" s="5"/>
      <c r="CAP3" s="5"/>
      <c r="CAQ3" s="5"/>
      <c r="CAR3" s="5"/>
      <c r="CAS3" s="5"/>
      <c r="CAT3" s="5"/>
      <c r="CAU3" s="5"/>
      <c r="CAV3" s="5"/>
      <c r="CAW3" s="5"/>
      <c r="CAX3" s="5"/>
      <c r="CAY3" s="5"/>
      <c r="CAZ3" s="5"/>
      <c r="CBA3" s="5"/>
      <c r="CBB3" s="5"/>
      <c r="CBC3" s="5"/>
      <c r="CBD3" s="5"/>
      <c r="CBE3" s="5"/>
      <c r="CBF3" s="5"/>
      <c r="CBG3" s="5"/>
      <c r="CBH3" s="5"/>
      <c r="CBI3" s="5"/>
      <c r="CBJ3" s="5"/>
      <c r="CBK3" s="5"/>
      <c r="CBL3" s="5"/>
      <c r="CBM3" s="5"/>
      <c r="CBN3" s="5"/>
      <c r="CBO3" s="5"/>
      <c r="CBP3" s="5"/>
      <c r="CBQ3" s="5"/>
      <c r="CBR3" s="5"/>
      <c r="CBS3" s="5"/>
      <c r="CBT3" s="5"/>
      <c r="CBU3" s="5"/>
      <c r="CBV3" s="5"/>
      <c r="CBW3" s="5"/>
      <c r="CBX3" s="5"/>
      <c r="CBY3" s="5"/>
      <c r="CBZ3" s="5"/>
      <c r="CCA3" s="5"/>
      <c r="CCB3" s="5"/>
      <c r="CCC3" s="5"/>
      <c r="CCD3" s="5"/>
      <c r="CCE3" s="5"/>
      <c r="CCF3" s="5"/>
      <c r="CCG3" s="5"/>
      <c r="CCH3" s="5"/>
      <c r="CCI3" s="5"/>
      <c r="CCJ3" s="5"/>
      <c r="CCK3" s="5"/>
      <c r="CCL3" s="5"/>
      <c r="CCM3" s="5"/>
      <c r="CCN3" s="5"/>
      <c r="CCO3" s="5"/>
      <c r="CCP3" s="5"/>
      <c r="CCQ3" s="5"/>
      <c r="CCR3" s="5"/>
      <c r="CCS3" s="5"/>
      <c r="CCT3" s="5"/>
      <c r="CCU3" s="5"/>
      <c r="CCV3" s="5"/>
      <c r="CCW3" s="5"/>
      <c r="CCX3" s="5"/>
      <c r="CCY3" s="5"/>
      <c r="CCZ3" s="5"/>
      <c r="CDA3" s="5"/>
      <c r="CDB3" s="5"/>
      <c r="CDC3" s="5"/>
      <c r="CDD3" s="5"/>
      <c r="CDE3" s="5"/>
      <c r="CDF3" s="5"/>
      <c r="CDG3" s="5"/>
      <c r="CDH3" s="5"/>
      <c r="CDI3" s="5"/>
      <c r="CDJ3" s="5"/>
      <c r="CDK3" s="5"/>
      <c r="CDL3" s="5"/>
      <c r="CDM3" s="5"/>
      <c r="CDN3" s="5"/>
      <c r="CDO3" s="5"/>
      <c r="CDP3" s="5"/>
      <c r="CDQ3" s="5"/>
      <c r="CDR3" s="5"/>
      <c r="CDS3" s="5"/>
      <c r="CDT3" s="5"/>
      <c r="CDU3" s="5"/>
      <c r="CDV3" s="5"/>
      <c r="CDW3" s="5"/>
      <c r="CDX3" s="5"/>
      <c r="CDY3" s="5"/>
      <c r="CDZ3" s="5"/>
      <c r="CEA3" s="5"/>
      <c r="CEB3" s="5"/>
      <c r="CEC3" s="5"/>
      <c r="CED3" s="5"/>
      <c r="CEE3" s="5"/>
      <c r="CEF3" s="5"/>
      <c r="CEG3" s="5"/>
      <c r="CEH3" s="5"/>
      <c r="CEI3" s="5"/>
      <c r="CEJ3" s="5"/>
      <c r="CEK3" s="5"/>
      <c r="CEL3" s="5"/>
      <c r="CEM3" s="5"/>
      <c r="CEN3" s="5"/>
      <c r="CEO3" s="5"/>
      <c r="CEP3" s="5"/>
      <c r="CEQ3" s="5"/>
      <c r="CER3" s="5"/>
      <c r="CES3" s="5"/>
      <c r="CET3" s="5"/>
      <c r="CEU3" s="5"/>
      <c r="CEV3" s="5"/>
      <c r="CEW3" s="5"/>
      <c r="CEX3" s="5"/>
      <c r="CEY3" s="5"/>
      <c r="CEZ3" s="5"/>
      <c r="CFA3" s="5"/>
      <c r="CFB3" s="5"/>
      <c r="CFC3" s="5"/>
      <c r="CFD3" s="5"/>
      <c r="CFE3" s="5"/>
      <c r="CFF3" s="5"/>
      <c r="CFG3" s="5"/>
      <c r="CFH3" s="5"/>
      <c r="CFI3" s="5"/>
      <c r="CFJ3" s="5"/>
      <c r="CFK3" s="5"/>
      <c r="CFL3" s="5"/>
      <c r="CFM3" s="5"/>
      <c r="CFN3" s="5"/>
      <c r="CFO3" s="5"/>
      <c r="CFP3" s="5"/>
      <c r="CFQ3" s="5"/>
      <c r="CFR3" s="5"/>
      <c r="CFS3" s="5"/>
      <c r="CFT3" s="5"/>
      <c r="CFU3" s="5"/>
      <c r="CFV3" s="5"/>
      <c r="CFW3" s="5"/>
      <c r="CFX3" s="5"/>
      <c r="CFY3" s="5"/>
      <c r="CFZ3" s="5"/>
      <c r="CGA3" s="5"/>
      <c r="CGB3" s="5"/>
      <c r="CGC3" s="5"/>
      <c r="CGD3" s="5"/>
      <c r="CGE3" s="5"/>
      <c r="CGF3" s="5"/>
      <c r="CGG3" s="5"/>
      <c r="CGH3" s="5"/>
      <c r="CGI3" s="5"/>
      <c r="CGJ3" s="5"/>
      <c r="CGK3" s="5"/>
      <c r="CGL3" s="5"/>
      <c r="CGM3" s="5"/>
      <c r="CGN3" s="5"/>
      <c r="CGO3" s="5"/>
      <c r="CGP3" s="5"/>
      <c r="CGQ3" s="5"/>
      <c r="CGR3" s="5"/>
      <c r="CGS3" s="5"/>
      <c r="CGT3" s="5"/>
      <c r="CGU3" s="5"/>
      <c r="CGV3" s="5"/>
      <c r="CGW3" s="5"/>
      <c r="CGX3" s="5"/>
      <c r="CGY3" s="5"/>
      <c r="CGZ3" s="5"/>
      <c r="CHA3" s="5"/>
      <c r="CHB3" s="5"/>
      <c r="CHC3" s="5"/>
      <c r="CHD3" s="5"/>
      <c r="CHE3" s="5"/>
      <c r="CHF3" s="5"/>
      <c r="CHG3" s="5"/>
      <c r="CHH3" s="5"/>
      <c r="CHI3" s="5"/>
      <c r="CHJ3" s="5"/>
      <c r="CHK3" s="5"/>
      <c r="CHL3" s="5"/>
      <c r="CHM3" s="5"/>
      <c r="CHN3" s="5"/>
      <c r="CHO3" s="5"/>
      <c r="CHP3" s="5"/>
      <c r="CHQ3" s="5"/>
      <c r="CHR3" s="5"/>
      <c r="CHS3" s="5"/>
      <c r="CHT3" s="5"/>
      <c r="CHU3" s="5"/>
      <c r="CHV3" s="5"/>
      <c r="CHW3" s="5"/>
      <c r="CHX3" s="5"/>
      <c r="CHY3" s="5"/>
      <c r="CHZ3" s="5"/>
      <c r="CIA3" s="5"/>
      <c r="CIB3" s="5"/>
      <c r="CIC3" s="5"/>
      <c r="CID3" s="5"/>
      <c r="CIE3" s="5"/>
      <c r="CIF3" s="5"/>
      <c r="CIG3" s="5"/>
      <c r="CIH3" s="5"/>
      <c r="CII3" s="5"/>
      <c r="CIJ3" s="5"/>
      <c r="CIK3" s="5"/>
      <c r="CIL3" s="5"/>
      <c r="CIM3" s="5"/>
      <c r="CIN3" s="5"/>
      <c r="CIO3" s="5"/>
      <c r="CIP3" s="5"/>
      <c r="CIQ3" s="5"/>
      <c r="CIR3" s="5"/>
      <c r="CIS3" s="5"/>
      <c r="CIT3" s="5"/>
      <c r="CIU3" s="5"/>
      <c r="CIV3" s="5"/>
      <c r="CIW3" s="5"/>
      <c r="CIX3" s="5"/>
      <c r="CIY3" s="5"/>
      <c r="CIZ3" s="5"/>
      <c r="CJA3" s="5"/>
      <c r="CJB3" s="5"/>
      <c r="CJC3" s="5"/>
      <c r="CJD3" s="5"/>
      <c r="CJE3" s="5"/>
      <c r="CJF3" s="5"/>
      <c r="CJG3" s="5"/>
      <c r="CJH3" s="5"/>
      <c r="CJI3" s="5"/>
      <c r="CJJ3" s="5"/>
      <c r="CJK3" s="5"/>
      <c r="CJL3" s="5"/>
      <c r="CJM3" s="5"/>
      <c r="CJN3" s="5"/>
      <c r="CJO3" s="5"/>
      <c r="CJP3" s="5"/>
      <c r="CJQ3" s="5"/>
      <c r="CJR3" s="5"/>
      <c r="CJS3" s="5"/>
      <c r="CJT3" s="5"/>
      <c r="CJU3" s="5"/>
      <c r="CJV3" s="5"/>
      <c r="CJW3" s="5"/>
      <c r="CJX3" s="5"/>
      <c r="CJY3" s="5"/>
      <c r="CJZ3" s="5"/>
      <c r="CKA3" s="5"/>
      <c r="CKB3" s="5"/>
      <c r="CKC3" s="5"/>
      <c r="CKD3" s="5"/>
      <c r="CKE3" s="5"/>
      <c r="CKF3" s="5"/>
      <c r="CKG3" s="5"/>
      <c r="CKH3" s="5"/>
      <c r="CKI3" s="5"/>
      <c r="CKJ3" s="5"/>
      <c r="CKK3" s="5"/>
      <c r="CKL3" s="5"/>
      <c r="CKM3" s="5"/>
      <c r="CKN3" s="5"/>
      <c r="CKO3" s="5"/>
      <c r="CKP3" s="5"/>
      <c r="CKQ3" s="5"/>
      <c r="CKR3" s="5"/>
      <c r="CKS3" s="5"/>
      <c r="CKT3" s="5"/>
      <c r="CKU3" s="5"/>
      <c r="CKV3" s="5"/>
      <c r="CKW3" s="5"/>
      <c r="CKX3" s="5"/>
      <c r="CKY3" s="5"/>
      <c r="CKZ3" s="5"/>
      <c r="CLA3" s="5"/>
      <c r="CLB3" s="5"/>
      <c r="CLC3" s="5"/>
      <c r="CLD3" s="5"/>
      <c r="CLE3" s="5"/>
      <c r="CLF3" s="5"/>
      <c r="CLG3" s="5"/>
      <c r="CLH3" s="5"/>
      <c r="CLI3" s="5"/>
      <c r="CLJ3" s="5"/>
      <c r="CLK3" s="5"/>
      <c r="CLL3" s="5"/>
      <c r="CLM3" s="5"/>
      <c r="CLN3" s="5"/>
      <c r="CLO3" s="5"/>
      <c r="CLP3" s="5"/>
      <c r="CLQ3" s="5"/>
      <c r="CLR3" s="5"/>
      <c r="CLS3" s="5"/>
      <c r="CLT3" s="5"/>
      <c r="CLU3" s="5"/>
      <c r="CLV3" s="5"/>
      <c r="CLW3" s="5"/>
      <c r="CLX3" s="5"/>
      <c r="CLY3" s="5"/>
      <c r="CLZ3" s="5"/>
      <c r="CMA3" s="5"/>
      <c r="CMB3" s="5"/>
      <c r="CMC3" s="5"/>
      <c r="CMD3" s="5"/>
      <c r="CME3" s="5"/>
      <c r="CMF3" s="5"/>
      <c r="CMG3" s="5"/>
      <c r="CMH3" s="5"/>
      <c r="CMI3" s="5"/>
      <c r="CMJ3" s="5"/>
      <c r="CMK3" s="5"/>
      <c r="CML3" s="5"/>
      <c r="CMM3" s="5"/>
      <c r="CMN3" s="5"/>
      <c r="CMO3" s="5"/>
      <c r="CMP3" s="5"/>
      <c r="CMQ3" s="5"/>
      <c r="CMR3" s="5"/>
      <c r="CMS3" s="5"/>
      <c r="CMT3" s="5"/>
      <c r="CMU3" s="5"/>
      <c r="CMV3" s="5"/>
      <c r="CMW3" s="5"/>
      <c r="CMX3" s="5"/>
      <c r="CMY3" s="5"/>
      <c r="CMZ3" s="5"/>
      <c r="CNA3" s="5"/>
      <c r="CNB3" s="5"/>
      <c r="CNC3" s="5"/>
      <c r="CND3" s="5"/>
      <c r="CNE3" s="5"/>
      <c r="CNF3" s="5"/>
      <c r="CNG3" s="5"/>
      <c r="CNH3" s="5"/>
      <c r="CNI3" s="5"/>
      <c r="CNJ3" s="5"/>
      <c r="CNK3" s="5"/>
      <c r="CNL3" s="5"/>
      <c r="CNM3" s="5"/>
      <c r="CNN3" s="5"/>
      <c r="CNO3" s="5"/>
      <c r="CNP3" s="5"/>
      <c r="CNQ3" s="5"/>
      <c r="CNR3" s="5"/>
      <c r="CNS3" s="5"/>
      <c r="CNT3" s="5"/>
      <c r="CNU3" s="5"/>
      <c r="CNV3" s="5"/>
      <c r="CNW3" s="5"/>
      <c r="CNX3" s="5"/>
      <c r="CNY3" s="5"/>
      <c r="CNZ3" s="5"/>
      <c r="COA3" s="5"/>
      <c r="COB3" s="5"/>
      <c r="COC3" s="5"/>
      <c r="COD3" s="5"/>
      <c r="COE3" s="5"/>
      <c r="COF3" s="5"/>
      <c r="COG3" s="5"/>
      <c r="COH3" s="5"/>
      <c r="COI3" s="5"/>
      <c r="COJ3" s="5"/>
      <c r="COK3" s="5"/>
      <c r="COL3" s="5"/>
      <c r="COM3" s="5"/>
      <c r="CON3" s="5"/>
      <c r="COO3" s="5"/>
      <c r="COP3" s="5"/>
      <c r="COQ3" s="5"/>
      <c r="COR3" s="5"/>
      <c r="COS3" s="5"/>
      <c r="COT3" s="5"/>
      <c r="COU3" s="5"/>
      <c r="COV3" s="5"/>
      <c r="COW3" s="5"/>
      <c r="COX3" s="5"/>
      <c r="COY3" s="5"/>
      <c r="COZ3" s="5"/>
      <c r="CPA3" s="5"/>
      <c r="CPB3" s="5"/>
      <c r="CPC3" s="5"/>
      <c r="CPD3" s="5"/>
      <c r="CPE3" s="5"/>
      <c r="CPF3" s="5"/>
      <c r="CPG3" s="5"/>
      <c r="CPH3" s="5"/>
      <c r="CPI3" s="5"/>
      <c r="CPJ3" s="5"/>
      <c r="CPK3" s="5"/>
      <c r="CPL3" s="5"/>
      <c r="CPM3" s="5"/>
      <c r="CPN3" s="5"/>
      <c r="CPO3" s="5"/>
      <c r="CPP3" s="5"/>
      <c r="CPQ3" s="5"/>
      <c r="CPR3" s="5"/>
      <c r="CPS3" s="5"/>
      <c r="CPT3" s="5"/>
      <c r="CPU3" s="5"/>
      <c r="CPV3" s="5"/>
      <c r="CPW3" s="5"/>
      <c r="CPX3" s="5"/>
      <c r="CPY3" s="5"/>
      <c r="CPZ3" s="5"/>
      <c r="CQA3" s="5"/>
      <c r="CQB3" s="5"/>
      <c r="CQC3" s="5"/>
      <c r="CQD3" s="5"/>
      <c r="CQE3" s="5"/>
      <c r="CQF3" s="5"/>
      <c r="CQG3" s="5"/>
      <c r="CQH3" s="5"/>
      <c r="CQI3" s="5"/>
      <c r="CQJ3" s="5"/>
      <c r="CQK3" s="5"/>
      <c r="CQL3" s="5"/>
      <c r="CQM3" s="5"/>
      <c r="CQN3" s="5"/>
      <c r="CQO3" s="5"/>
      <c r="CQP3" s="5"/>
      <c r="CQQ3" s="5"/>
      <c r="CQR3" s="5"/>
      <c r="CQS3" s="5"/>
      <c r="CQT3" s="5"/>
      <c r="CQU3" s="5"/>
      <c r="CQV3" s="5"/>
      <c r="CQW3" s="5"/>
      <c r="CQX3" s="5"/>
      <c r="CQY3" s="5"/>
      <c r="CQZ3" s="5"/>
      <c r="CRA3" s="5"/>
      <c r="CRB3" s="5"/>
      <c r="CRC3" s="5"/>
      <c r="CRD3" s="5"/>
      <c r="CRE3" s="5"/>
      <c r="CRF3" s="5"/>
      <c r="CRG3" s="5"/>
      <c r="CRH3" s="5"/>
      <c r="CRI3" s="5"/>
      <c r="CRJ3" s="5"/>
      <c r="CRK3" s="5"/>
      <c r="CRL3" s="5"/>
      <c r="CRM3" s="5"/>
      <c r="CRN3" s="5"/>
      <c r="CRO3" s="5"/>
      <c r="CRP3" s="5"/>
      <c r="CRQ3" s="5"/>
      <c r="CRR3" s="5"/>
      <c r="CRS3" s="5"/>
      <c r="CRT3" s="5"/>
      <c r="CRU3" s="5"/>
      <c r="CRV3" s="5"/>
      <c r="CRW3" s="5"/>
      <c r="CRX3" s="5"/>
      <c r="CRY3" s="5"/>
      <c r="CRZ3" s="5"/>
      <c r="CSA3" s="5"/>
      <c r="CSB3" s="5"/>
      <c r="CSC3" s="5"/>
      <c r="CSD3" s="5"/>
      <c r="CSE3" s="5"/>
      <c r="CSF3" s="5"/>
      <c r="CSG3" s="5"/>
      <c r="CSH3" s="5"/>
      <c r="CSI3" s="5"/>
      <c r="CSJ3" s="5"/>
      <c r="CSK3" s="5"/>
      <c r="CSL3" s="5"/>
      <c r="CSM3" s="5"/>
      <c r="CSN3" s="5"/>
      <c r="CSO3" s="5"/>
      <c r="CSP3" s="5"/>
      <c r="CSQ3" s="5"/>
      <c r="CSR3" s="5"/>
      <c r="CSS3" s="5"/>
      <c r="CST3" s="5"/>
      <c r="CSU3" s="5"/>
      <c r="CSV3" s="5"/>
      <c r="CSW3" s="5"/>
      <c r="CSX3" s="5"/>
      <c r="CSY3" s="5"/>
      <c r="CSZ3" s="5"/>
      <c r="CTA3" s="5"/>
      <c r="CTB3" s="5"/>
      <c r="CTC3" s="5"/>
      <c r="CTD3" s="5"/>
      <c r="CTE3" s="5"/>
      <c r="CTF3" s="5"/>
      <c r="CTG3" s="5"/>
      <c r="CTH3" s="5"/>
      <c r="CTI3" s="5"/>
      <c r="CTJ3" s="5"/>
      <c r="CTK3" s="5"/>
      <c r="CTL3" s="5"/>
      <c r="CTM3" s="5"/>
      <c r="CTN3" s="5"/>
      <c r="CTO3" s="5"/>
      <c r="CTP3" s="5"/>
      <c r="CTQ3" s="5"/>
      <c r="CTR3" s="5"/>
      <c r="CTS3" s="5"/>
      <c r="CTT3" s="5"/>
      <c r="CTU3" s="5"/>
      <c r="CTV3" s="5"/>
      <c r="CTW3" s="5"/>
      <c r="CTX3" s="5"/>
      <c r="CTY3" s="5"/>
      <c r="CTZ3" s="5"/>
      <c r="CUA3" s="5"/>
      <c r="CUB3" s="5"/>
      <c r="CUC3" s="5"/>
      <c r="CUD3" s="5"/>
      <c r="CUE3" s="5"/>
      <c r="CUF3" s="5"/>
      <c r="CUG3" s="5"/>
      <c r="CUH3" s="5"/>
      <c r="CUI3" s="5"/>
      <c r="CUJ3" s="5"/>
      <c r="CUK3" s="5"/>
      <c r="CUL3" s="5"/>
      <c r="CUM3" s="5"/>
      <c r="CUN3" s="5"/>
      <c r="CUO3" s="5"/>
      <c r="CUP3" s="5"/>
      <c r="CUQ3" s="5"/>
      <c r="CUR3" s="5"/>
      <c r="CUS3" s="5"/>
      <c r="CUT3" s="5"/>
      <c r="CUU3" s="5"/>
      <c r="CUV3" s="5"/>
      <c r="CUW3" s="5"/>
      <c r="CUX3" s="5"/>
      <c r="CUY3" s="5"/>
      <c r="CUZ3" s="5"/>
      <c r="CVA3" s="5"/>
      <c r="CVB3" s="5"/>
      <c r="CVC3" s="5"/>
      <c r="CVD3" s="5"/>
      <c r="CVE3" s="5"/>
      <c r="CVF3" s="5"/>
      <c r="CVG3" s="5"/>
      <c r="CVH3" s="5"/>
      <c r="CVI3" s="5"/>
      <c r="CVJ3" s="5"/>
      <c r="CVK3" s="5"/>
      <c r="CVL3" s="5"/>
      <c r="CVM3" s="5"/>
      <c r="CVN3" s="5"/>
      <c r="CVO3" s="5"/>
      <c r="CVP3" s="5"/>
      <c r="CVQ3" s="5"/>
      <c r="CVR3" s="5"/>
      <c r="CVS3" s="5"/>
      <c r="CVT3" s="5"/>
      <c r="CVU3" s="5"/>
      <c r="CVV3" s="5"/>
      <c r="CVW3" s="5"/>
      <c r="CVX3" s="5"/>
      <c r="CVY3" s="5"/>
      <c r="CVZ3" s="5"/>
      <c r="CWA3" s="5"/>
      <c r="CWB3" s="5"/>
      <c r="CWC3" s="5"/>
      <c r="CWD3" s="5"/>
      <c r="CWE3" s="5"/>
      <c r="CWF3" s="5"/>
      <c r="CWG3" s="5"/>
      <c r="CWH3" s="5"/>
      <c r="CWI3" s="5"/>
      <c r="CWJ3" s="5"/>
      <c r="CWK3" s="5"/>
      <c r="CWL3" s="5"/>
      <c r="CWM3" s="5"/>
      <c r="CWN3" s="5"/>
      <c r="CWO3" s="5"/>
      <c r="CWP3" s="5"/>
      <c r="CWQ3" s="5"/>
      <c r="CWR3" s="5"/>
      <c r="CWS3" s="5"/>
      <c r="CWT3" s="5"/>
      <c r="CWU3" s="5"/>
      <c r="CWV3" s="5"/>
      <c r="CWW3" s="5"/>
      <c r="CWX3" s="5"/>
      <c r="CWY3" s="5"/>
      <c r="CWZ3" s="5"/>
      <c r="CXA3" s="5"/>
      <c r="CXB3" s="5"/>
      <c r="CXC3" s="5"/>
      <c r="CXD3" s="5"/>
      <c r="CXE3" s="5"/>
      <c r="CXF3" s="5"/>
      <c r="CXG3" s="5"/>
      <c r="CXH3" s="5"/>
      <c r="CXI3" s="5"/>
      <c r="CXJ3" s="5"/>
      <c r="CXK3" s="5"/>
      <c r="CXL3" s="5"/>
      <c r="CXM3" s="5"/>
      <c r="CXN3" s="5"/>
      <c r="CXO3" s="5"/>
      <c r="CXP3" s="5"/>
      <c r="CXQ3" s="5"/>
      <c r="CXR3" s="5"/>
      <c r="CXS3" s="5"/>
      <c r="CXT3" s="5"/>
      <c r="CXU3" s="5"/>
      <c r="CXV3" s="5"/>
      <c r="CXW3" s="5"/>
      <c r="CXX3" s="5"/>
      <c r="CXY3" s="5"/>
      <c r="CXZ3" s="5"/>
      <c r="CYA3" s="5"/>
      <c r="CYB3" s="5"/>
      <c r="CYC3" s="5"/>
      <c r="CYD3" s="5"/>
      <c r="CYE3" s="5"/>
      <c r="CYF3" s="5"/>
      <c r="CYG3" s="5"/>
      <c r="CYH3" s="5"/>
      <c r="CYI3" s="5"/>
      <c r="CYJ3" s="5"/>
      <c r="CYK3" s="5"/>
      <c r="CYL3" s="5"/>
      <c r="CYM3" s="5"/>
      <c r="CYN3" s="5"/>
      <c r="CYO3" s="5"/>
      <c r="CYP3" s="5"/>
      <c r="CYQ3" s="5"/>
      <c r="CYR3" s="5"/>
      <c r="CYS3" s="5"/>
      <c r="CYT3" s="5"/>
      <c r="CYU3" s="5"/>
      <c r="CYV3" s="5"/>
      <c r="CYW3" s="5"/>
      <c r="CYX3" s="5"/>
      <c r="CYY3" s="5"/>
      <c r="CYZ3" s="5"/>
      <c r="CZA3" s="5"/>
      <c r="CZB3" s="5"/>
      <c r="CZC3" s="5"/>
      <c r="CZD3" s="5"/>
      <c r="CZE3" s="5"/>
      <c r="CZF3" s="5"/>
      <c r="CZG3" s="5"/>
      <c r="CZH3" s="5"/>
      <c r="CZI3" s="5"/>
      <c r="CZJ3" s="5"/>
      <c r="CZK3" s="5"/>
      <c r="CZL3" s="5"/>
      <c r="CZM3" s="5"/>
      <c r="CZN3" s="5"/>
      <c r="CZO3" s="5"/>
      <c r="CZP3" s="5"/>
      <c r="CZQ3" s="5"/>
      <c r="CZR3" s="5"/>
      <c r="CZS3" s="5"/>
      <c r="CZT3" s="5"/>
      <c r="CZU3" s="5"/>
      <c r="CZV3" s="5"/>
      <c r="CZW3" s="5"/>
      <c r="CZX3" s="5"/>
      <c r="CZY3" s="5"/>
      <c r="CZZ3" s="5"/>
      <c r="DAA3" s="5"/>
      <c r="DAB3" s="5"/>
      <c r="DAC3" s="5"/>
      <c r="DAD3" s="5"/>
      <c r="DAE3" s="5"/>
      <c r="DAF3" s="5"/>
      <c r="DAG3" s="5"/>
      <c r="DAH3" s="5"/>
      <c r="DAI3" s="5"/>
      <c r="DAJ3" s="5"/>
      <c r="DAK3" s="5"/>
      <c r="DAL3" s="5"/>
      <c r="DAM3" s="5"/>
      <c r="DAN3" s="5"/>
      <c r="DAO3" s="5"/>
      <c r="DAP3" s="5"/>
      <c r="DAQ3" s="5"/>
      <c r="DAR3" s="5"/>
      <c r="DAS3" s="5"/>
      <c r="DAT3" s="5"/>
      <c r="DAU3" s="5"/>
      <c r="DAV3" s="5"/>
      <c r="DAW3" s="5"/>
      <c r="DAX3" s="5"/>
      <c r="DAY3" s="5"/>
      <c r="DAZ3" s="5"/>
      <c r="DBA3" s="5"/>
      <c r="DBB3" s="5"/>
      <c r="DBC3" s="5"/>
      <c r="DBD3" s="5"/>
      <c r="DBE3" s="5"/>
      <c r="DBF3" s="5"/>
      <c r="DBG3" s="5"/>
      <c r="DBH3" s="5"/>
      <c r="DBI3" s="5"/>
      <c r="DBJ3" s="5"/>
      <c r="DBK3" s="5"/>
      <c r="DBL3" s="5"/>
      <c r="DBM3" s="5"/>
      <c r="DBN3" s="5"/>
      <c r="DBO3" s="5"/>
      <c r="DBP3" s="5"/>
      <c r="DBQ3" s="5"/>
      <c r="DBR3" s="5"/>
      <c r="DBS3" s="5"/>
      <c r="DBT3" s="5"/>
      <c r="DBU3" s="5"/>
      <c r="DBV3" s="5"/>
      <c r="DBW3" s="5"/>
      <c r="DBX3" s="5"/>
      <c r="DBY3" s="5"/>
      <c r="DBZ3" s="5"/>
      <c r="DCA3" s="5"/>
      <c r="DCB3" s="5"/>
      <c r="DCC3" s="5"/>
      <c r="DCD3" s="5"/>
      <c r="DCE3" s="5"/>
      <c r="DCF3" s="5"/>
      <c r="DCG3" s="5"/>
      <c r="DCH3" s="5"/>
      <c r="DCI3" s="5"/>
      <c r="DCJ3" s="5"/>
      <c r="DCK3" s="5"/>
      <c r="DCL3" s="5"/>
      <c r="DCM3" s="5"/>
      <c r="DCN3" s="5"/>
      <c r="DCO3" s="5"/>
      <c r="DCP3" s="5"/>
      <c r="DCQ3" s="5"/>
      <c r="DCR3" s="5"/>
      <c r="DCS3" s="5"/>
      <c r="DCT3" s="5"/>
      <c r="DCU3" s="5"/>
      <c r="DCV3" s="5"/>
      <c r="DCW3" s="5"/>
      <c r="DCX3" s="5"/>
      <c r="DCY3" s="5"/>
      <c r="DCZ3" s="5"/>
      <c r="DDA3" s="5"/>
      <c r="DDB3" s="5"/>
      <c r="DDC3" s="5"/>
      <c r="DDD3" s="5"/>
      <c r="DDE3" s="5"/>
      <c r="DDF3" s="5"/>
      <c r="DDG3" s="5"/>
      <c r="DDH3" s="5"/>
      <c r="DDI3" s="5"/>
      <c r="DDJ3" s="5"/>
      <c r="DDK3" s="5"/>
      <c r="DDL3" s="5"/>
      <c r="DDM3" s="5"/>
      <c r="DDN3" s="5"/>
      <c r="DDO3" s="5"/>
      <c r="DDP3" s="5"/>
      <c r="DDQ3" s="5"/>
      <c r="DDR3" s="5"/>
      <c r="DDS3" s="5"/>
      <c r="DDT3" s="5"/>
      <c r="DDU3" s="5"/>
      <c r="DDV3" s="5"/>
      <c r="DDW3" s="5"/>
      <c r="DDX3" s="5"/>
      <c r="DDY3" s="5"/>
      <c r="DDZ3" s="5"/>
      <c r="DEA3" s="5"/>
      <c r="DEB3" s="5"/>
      <c r="DEC3" s="5"/>
      <c r="DED3" s="5"/>
      <c r="DEE3" s="5"/>
      <c r="DEF3" s="5"/>
      <c r="DEG3" s="5"/>
      <c r="DEH3" s="5"/>
      <c r="DEI3" s="5"/>
      <c r="DEJ3" s="5"/>
      <c r="DEK3" s="5"/>
      <c r="DEL3" s="5"/>
      <c r="DEM3" s="5"/>
      <c r="DEN3" s="5"/>
      <c r="DEO3" s="5"/>
      <c r="DEP3" s="5"/>
      <c r="DEQ3" s="5"/>
      <c r="DER3" s="5"/>
      <c r="DES3" s="5"/>
      <c r="DET3" s="5"/>
      <c r="DEU3" s="5"/>
      <c r="DEV3" s="5"/>
      <c r="DEW3" s="5"/>
      <c r="DEX3" s="5"/>
      <c r="DEY3" s="5"/>
      <c r="DEZ3" s="5"/>
      <c r="DFA3" s="5"/>
      <c r="DFB3" s="5"/>
      <c r="DFC3" s="5"/>
      <c r="DFD3" s="5"/>
      <c r="DFE3" s="5"/>
      <c r="DFF3" s="5"/>
      <c r="DFG3" s="5"/>
      <c r="DFH3" s="5"/>
      <c r="DFI3" s="5"/>
      <c r="DFJ3" s="5"/>
      <c r="DFK3" s="5"/>
      <c r="DFL3" s="5"/>
      <c r="DFM3" s="5"/>
      <c r="DFN3" s="5"/>
      <c r="DFO3" s="5"/>
      <c r="DFP3" s="5"/>
      <c r="DFQ3" s="5"/>
      <c r="DFR3" s="5"/>
      <c r="DFS3" s="5"/>
      <c r="DFT3" s="5"/>
      <c r="DFU3" s="5"/>
      <c r="DFV3" s="5"/>
      <c r="DFW3" s="5"/>
      <c r="DFX3" s="5"/>
      <c r="DFY3" s="5"/>
      <c r="DFZ3" s="5"/>
      <c r="DGA3" s="5"/>
      <c r="DGB3" s="5"/>
      <c r="DGC3" s="5"/>
      <c r="DGD3" s="5"/>
      <c r="DGE3" s="5"/>
      <c r="DGF3" s="5"/>
      <c r="DGG3" s="5"/>
      <c r="DGH3" s="5"/>
      <c r="DGI3" s="5"/>
      <c r="DGJ3" s="5"/>
      <c r="DGK3" s="5"/>
      <c r="DGL3" s="5"/>
      <c r="DGM3" s="5"/>
      <c r="DGN3" s="5"/>
      <c r="DGO3" s="5"/>
      <c r="DGP3" s="5"/>
      <c r="DGQ3" s="5"/>
      <c r="DGR3" s="5"/>
      <c r="DGS3" s="5"/>
      <c r="DGT3" s="5"/>
      <c r="DGU3" s="5"/>
      <c r="DGV3" s="5"/>
      <c r="DGW3" s="5"/>
      <c r="DGX3" s="5"/>
      <c r="DGY3" s="5"/>
      <c r="DGZ3" s="5"/>
      <c r="DHA3" s="5"/>
      <c r="DHB3" s="5"/>
      <c r="DHC3" s="5"/>
      <c r="DHD3" s="5"/>
      <c r="DHE3" s="5"/>
      <c r="DHF3" s="5"/>
      <c r="DHG3" s="5"/>
      <c r="DHH3" s="5"/>
      <c r="DHI3" s="5"/>
      <c r="DHJ3" s="5"/>
      <c r="DHK3" s="5"/>
      <c r="DHL3" s="5"/>
      <c r="DHM3" s="5"/>
      <c r="DHN3" s="5"/>
      <c r="DHO3" s="5"/>
      <c r="DHP3" s="5"/>
      <c r="DHQ3" s="5"/>
      <c r="DHR3" s="5"/>
      <c r="DHS3" s="5"/>
      <c r="DHT3" s="5"/>
      <c r="DHU3" s="5"/>
      <c r="DHV3" s="5"/>
      <c r="DHW3" s="5"/>
      <c r="DHX3" s="5"/>
      <c r="DHY3" s="5"/>
      <c r="DHZ3" s="5"/>
      <c r="DIA3" s="5"/>
      <c r="DIB3" s="5"/>
      <c r="DIC3" s="5"/>
      <c r="DID3" s="5"/>
      <c r="DIE3" s="5"/>
      <c r="DIF3" s="5"/>
      <c r="DIG3" s="5"/>
      <c r="DIH3" s="5"/>
      <c r="DII3" s="5"/>
      <c r="DIJ3" s="5"/>
      <c r="DIK3" s="5"/>
      <c r="DIL3" s="5"/>
      <c r="DIM3" s="5"/>
      <c r="DIN3" s="5"/>
      <c r="DIO3" s="5"/>
      <c r="DIP3" s="5"/>
      <c r="DIQ3" s="5"/>
      <c r="DIR3" s="5"/>
      <c r="DIS3" s="5"/>
      <c r="DIT3" s="5"/>
      <c r="DIU3" s="5"/>
      <c r="DIV3" s="5"/>
      <c r="DIW3" s="5"/>
      <c r="DIX3" s="5"/>
      <c r="DIY3" s="5"/>
      <c r="DIZ3" s="5"/>
      <c r="DJA3" s="5"/>
      <c r="DJB3" s="5"/>
      <c r="DJC3" s="5"/>
      <c r="DJD3" s="5"/>
      <c r="DJE3" s="5"/>
      <c r="DJF3" s="5"/>
      <c r="DJG3" s="5"/>
      <c r="DJH3" s="5"/>
      <c r="DJI3" s="5"/>
      <c r="DJJ3" s="5"/>
      <c r="DJK3" s="5"/>
      <c r="DJL3" s="5"/>
      <c r="DJM3" s="5"/>
      <c r="DJN3" s="5"/>
      <c r="DJO3" s="5"/>
      <c r="DJP3" s="5"/>
      <c r="DJQ3" s="5"/>
      <c r="DJR3" s="5"/>
      <c r="DJS3" s="5"/>
      <c r="DJT3" s="5"/>
      <c r="DJU3" s="5"/>
      <c r="DJV3" s="5"/>
      <c r="DJW3" s="5"/>
      <c r="DJX3" s="5"/>
      <c r="DJY3" s="5"/>
      <c r="DJZ3" s="5"/>
      <c r="DKA3" s="5"/>
      <c r="DKB3" s="5"/>
      <c r="DKC3" s="5"/>
      <c r="DKD3" s="5"/>
      <c r="DKE3" s="5"/>
      <c r="DKF3" s="5"/>
      <c r="DKG3" s="5"/>
      <c r="DKH3" s="5"/>
      <c r="DKI3" s="5"/>
      <c r="DKJ3" s="5"/>
      <c r="DKK3" s="5"/>
      <c r="DKL3" s="5"/>
      <c r="DKM3" s="5"/>
      <c r="DKN3" s="5"/>
      <c r="DKO3" s="5"/>
      <c r="DKP3" s="5"/>
      <c r="DKQ3" s="5"/>
      <c r="DKR3" s="5"/>
      <c r="DKS3" s="5"/>
      <c r="DKT3" s="5"/>
      <c r="DKU3" s="5"/>
      <c r="DKV3" s="5"/>
      <c r="DKW3" s="5"/>
      <c r="DKX3" s="5"/>
      <c r="DKY3" s="5"/>
      <c r="DKZ3" s="5"/>
      <c r="DLA3" s="5"/>
      <c r="DLB3" s="5"/>
      <c r="DLC3" s="5"/>
      <c r="DLD3" s="5"/>
      <c r="DLE3" s="5"/>
      <c r="DLF3" s="5"/>
      <c r="DLG3" s="5"/>
      <c r="DLH3" s="5"/>
      <c r="DLI3" s="5"/>
      <c r="DLJ3" s="5"/>
      <c r="DLK3" s="5"/>
      <c r="DLL3" s="5"/>
      <c r="DLM3" s="5"/>
      <c r="DLN3" s="5"/>
      <c r="DLO3" s="5"/>
      <c r="DLP3" s="5"/>
      <c r="DLQ3" s="5"/>
      <c r="DLR3" s="5"/>
      <c r="DLS3" s="5"/>
      <c r="DLT3" s="5"/>
      <c r="DLU3" s="5"/>
      <c r="DLV3" s="5"/>
      <c r="DLW3" s="5"/>
      <c r="DLX3" s="5"/>
      <c r="DLY3" s="5"/>
      <c r="DLZ3" s="5"/>
      <c r="DMA3" s="5"/>
      <c r="DMB3" s="5"/>
      <c r="DMC3" s="5"/>
      <c r="DMD3" s="5"/>
      <c r="DME3" s="5"/>
      <c r="DMF3" s="5"/>
      <c r="DMG3" s="5"/>
      <c r="DMH3" s="5"/>
      <c r="DMI3" s="5"/>
      <c r="DMJ3" s="5"/>
      <c r="DMK3" s="5"/>
      <c r="DML3" s="5"/>
      <c r="DMM3" s="5"/>
      <c r="DMN3" s="5"/>
      <c r="DMO3" s="5"/>
      <c r="DMP3" s="5"/>
      <c r="DMQ3" s="5"/>
      <c r="DMR3" s="5"/>
      <c r="DMS3" s="5"/>
      <c r="DMT3" s="5"/>
      <c r="DMU3" s="5"/>
      <c r="DMV3" s="5"/>
      <c r="DMW3" s="5"/>
      <c r="DMX3" s="5"/>
      <c r="DMY3" s="5"/>
      <c r="DMZ3" s="5"/>
      <c r="DNA3" s="5"/>
      <c r="DNB3" s="5"/>
      <c r="DNC3" s="5"/>
      <c r="DND3" s="5"/>
      <c r="DNE3" s="5"/>
      <c r="DNF3" s="5"/>
      <c r="DNG3" s="5"/>
      <c r="DNH3" s="5"/>
      <c r="DNI3" s="5"/>
      <c r="DNJ3" s="5"/>
      <c r="DNK3" s="5"/>
      <c r="DNL3" s="5"/>
      <c r="DNM3" s="5"/>
      <c r="DNN3" s="5"/>
      <c r="DNO3" s="5"/>
      <c r="DNP3" s="5"/>
      <c r="DNQ3" s="5"/>
      <c r="DNR3" s="5"/>
      <c r="DNS3" s="5"/>
      <c r="DNT3" s="5"/>
      <c r="DNU3" s="5"/>
      <c r="DNV3" s="5"/>
      <c r="DNW3" s="5"/>
      <c r="DNX3" s="5"/>
      <c r="DNY3" s="5"/>
      <c r="DNZ3" s="5"/>
      <c r="DOA3" s="5"/>
      <c r="DOB3" s="5"/>
      <c r="DOC3" s="5"/>
      <c r="DOD3" s="5"/>
      <c r="DOE3" s="5"/>
      <c r="DOF3" s="5"/>
      <c r="DOG3" s="5"/>
      <c r="DOH3" s="5"/>
      <c r="DOI3" s="5"/>
      <c r="DOJ3" s="5"/>
      <c r="DOK3" s="5"/>
      <c r="DOL3" s="5"/>
      <c r="DOM3" s="5"/>
      <c r="DON3" s="5"/>
      <c r="DOO3" s="5"/>
      <c r="DOP3" s="5"/>
      <c r="DOQ3" s="5"/>
      <c r="DOR3" s="5"/>
      <c r="DOS3" s="5"/>
      <c r="DOT3" s="5"/>
      <c r="DOU3" s="5"/>
      <c r="DOV3" s="5"/>
      <c r="DOW3" s="5"/>
      <c r="DOX3" s="5"/>
      <c r="DOY3" s="5"/>
      <c r="DOZ3" s="5"/>
      <c r="DPA3" s="5"/>
      <c r="DPB3" s="5"/>
      <c r="DPC3" s="5"/>
      <c r="DPD3" s="5"/>
      <c r="DPE3" s="5"/>
      <c r="DPF3" s="5"/>
      <c r="DPG3" s="5"/>
      <c r="DPH3" s="5"/>
      <c r="DPI3" s="5"/>
      <c r="DPJ3" s="5"/>
      <c r="DPK3" s="5"/>
      <c r="DPL3" s="5"/>
      <c r="DPM3" s="5"/>
      <c r="DPN3" s="5"/>
      <c r="DPO3" s="5"/>
      <c r="DPP3" s="5"/>
      <c r="DPQ3" s="5"/>
      <c r="DPR3" s="5"/>
      <c r="DPS3" s="5"/>
      <c r="DPT3" s="5"/>
      <c r="DPU3" s="5"/>
      <c r="DPV3" s="5"/>
      <c r="DPW3" s="5"/>
      <c r="DPX3" s="5"/>
      <c r="DPY3" s="5"/>
      <c r="DPZ3" s="5"/>
      <c r="DQA3" s="5"/>
      <c r="DQB3" s="5"/>
      <c r="DQC3" s="5"/>
      <c r="DQD3" s="5"/>
      <c r="DQE3" s="5"/>
      <c r="DQF3" s="5"/>
      <c r="DQG3" s="5"/>
      <c r="DQH3" s="5"/>
      <c r="DQI3" s="5"/>
      <c r="DQJ3" s="5"/>
      <c r="DQK3" s="5"/>
      <c r="DQL3" s="5"/>
      <c r="DQM3" s="5"/>
      <c r="DQN3" s="5"/>
      <c r="DQO3" s="5"/>
      <c r="DQP3" s="5"/>
      <c r="DQQ3" s="5"/>
      <c r="DQR3" s="5"/>
      <c r="DQS3" s="5"/>
      <c r="DQT3" s="5"/>
      <c r="DQU3" s="5"/>
      <c r="DQV3" s="5"/>
      <c r="DQW3" s="5"/>
      <c r="DQX3" s="5"/>
      <c r="DQY3" s="5"/>
      <c r="DQZ3" s="5"/>
      <c r="DRA3" s="5"/>
      <c r="DRB3" s="5"/>
      <c r="DRC3" s="5"/>
      <c r="DRD3" s="5"/>
      <c r="DRE3" s="5"/>
      <c r="DRF3" s="5"/>
      <c r="DRG3" s="5"/>
      <c r="DRH3" s="5"/>
      <c r="DRI3" s="5"/>
      <c r="DRJ3" s="5"/>
      <c r="DRK3" s="5"/>
      <c r="DRL3" s="5"/>
      <c r="DRM3" s="5"/>
      <c r="DRN3" s="5"/>
      <c r="DRO3" s="5"/>
      <c r="DRP3" s="5"/>
      <c r="DRQ3" s="5"/>
      <c r="DRR3" s="5"/>
      <c r="DRS3" s="5"/>
      <c r="DRT3" s="5"/>
      <c r="DRU3" s="5"/>
      <c r="DRV3" s="5"/>
      <c r="DRW3" s="5"/>
      <c r="DRX3" s="5"/>
      <c r="DRY3" s="5"/>
      <c r="DRZ3" s="5"/>
      <c r="DSA3" s="5"/>
      <c r="DSB3" s="5"/>
      <c r="DSC3" s="5"/>
      <c r="DSD3" s="5"/>
      <c r="DSE3" s="5"/>
      <c r="DSF3" s="5"/>
      <c r="DSG3" s="5"/>
      <c r="DSH3" s="5"/>
      <c r="DSI3" s="5"/>
      <c r="DSJ3" s="5"/>
      <c r="DSK3" s="5"/>
      <c r="DSL3" s="5"/>
      <c r="DSM3" s="5"/>
      <c r="DSN3" s="5"/>
      <c r="DSO3" s="5"/>
      <c r="DSP3" s="5"/>
      <c r="DSQ3" s="5"/>
      <c r="DSR3" s="5"/>
      <c r="DSS3" s="5"/>
      <c r="DST3" s="5"/>
      <c r="DSU3" s="5"/>
      <c r="DSV3" s="5"/>
      <c r="DSW3" s="5"/>
      <c r="DSX3" s="5"/>
      <c r="DSY3" s="5"/>
      <c r="DSZ3" s="5"/>
      <c r="DTA3" s="5"/>
      <c r="DTB3" s="5"/>
      <c r="DTC3" s="5"/>
      <c r="DTD3" s="5"/>
      <c r="DTE3" s="5"/>
      <c r="DTF3" s="5"/>
      <c r="DTG3" s="5"/>
      <c r="DTH3" s="5"/>
      <c r="DTI3" s="5"/>
      <c r="DTJ3" s="5"/>
      <c r="DTK3" s="5"/>
      <c r="DTL3" s="5"/>
      <c r="DTM3" s="5"/>
      <c r="DTN3" s="5"/>
      <c r="DTO3" s="5"/>
      <c r="DTP3" s="5"/>
      <c r="DTQ3" s="5"/>
      <c r="DTR3" s="5"/>
      <c r="DTS3" s="5"/>
      <c r="DTT3" s="5"/>
      <c r="DTU3" s="5"/>
      <c r="DTV3" s="5"/>
      <c r="DTW3" s="5"/>
      <c r="DTX3" s="5"/>
      <c r="DTY3" s="5"/>
      <c r="DTZ3" s="5"/>
      <c r="DUA3" s="5"/>
      <c r="DUB3" s="5"/>
      <c r="DUC3" s="5"/>
      <c r="DUD3" s="5"/>
      <c r="DUE3" s="5"/>
      <c r="DUF3" s="5"/>
      <c r="DUG3" s="5"/>
      <c r="DUH3" s="5"/>
      <c r="DUI3" s="5"/>
      <c r="DUJ3" s="5"/>
      <c r="DUK3" s="5"/>
      <c r="DUL3" s="5"/>
      <c r="DUM3" s="5"/>
      <c r="DUN3" s="5"/>
      <c r="DUO3" s="5"/>
      <c r="DUP3" s="5"/>
      <c r="DUQ3" s="5"/>
      <c r="DUR3" s="5"/>
      <c r="DUS3" s="5"/>
      <c r="DUT3" s="5"/>
      <c r="DUU3" s="5"/>
      <c r="DUV3" s="5"/>
      <c r="DUW3" s="5"/>
      <c r="DUX3" s="5"/>
      <c r="DUY3" s="5"/>
      <c r="DUZ3" s="5"/>
      <c r="DVA3" s="5"/>
      <c r="DVB3" s="5"/>
      <c r="DVC3" s="5"/>
      <c r="DVD3" s="5"/>
      <c r="DVE3" s="5"/>
      <c r="DVF3" s="5"/>
      <c r="DVG3" s="5"/>
      <c r="DVH3" s="5"/>
      <c r="DVI3" s="5"/>
      <c r="DVJ3" s="5"/>
      <c r="DVK3" s="5"/>
      <c r="DVL3" s="5"/>
      <c r="DVM3" s="5"/>
      <c r="DVN3" s="5"/>
      <c r="DVO3" s="5"/>
      <c r="DVP3" s="5"/>
      <c r="DVQ3" s="5"/>
      <c r="DVR3" s="5"/>
      <c r="DVS3" s="5"/>
      <c r="DVT3" s="5"/>
      <c r="DVU3" s="5"/>
      <c r="DVV3" s="5"/>
      <c r="DVW3" s="5"/>
      <c r="DVX3" s="5"/>
      <c r="DVY3" s="5"/>
      <c r="DVZ3" s="5"/>
      <c r="DWA3" s="5"/>
      <c r="DWB3" s="5"/>
      <c r="DWC3" s="5"/>
      <c r="DWD3" s="5"/>
      <c r="DWE3" s="5"/>
      <c r="DWF3" s="5"/>
      <c r="DWG3" s="5"/>
      <c r="DWH3" s="5"/>
      <c r="DWI3" s="5"/>
      <c r="DWJ3" s="5"/>
      <c r="DWK3" s="5"/>
      <c r="DWL3" s="5"/>
      <c r="DWM3" s="5"/>
      <c r="DWN3" s="5"/>
      <c r="DWO3" s="5"/>
      <c r="DWP3" s="5"/>
      <c r="DWQ3" s="5"/>
      <c r="DWR3" s="5"/>
      <c r="DWS3" s="5"/>
      <c r="DWT3" s="5"/>
      <c r="DWU3" s="5"/>
      <c r="DWV3" s="5"/>
      <c r="DWW3" s="5"/>
      <c r="DWX3" s="5"/>
      <c r="DWY3" s="5"/>
      <c r="DWZ3" s="5"/>
      <c r="DXA3" s="5"/>
      <c r="DXB3" s="5"/>
      <c r="DXC3" s="5"/>
      <c r="DXD3" s="5"/>
      <c r="DXE3" s="5"/>
      <c r="DXF3" s="5"/>
      <c r="DXG3" s="5"/>
      <c r="DXH3" s="5"/>
      <c r="DXI3" s="5"/>
      <c r="DXJ3" s="5"/>
      <c r="DXK3" s="5"/>
      <c r="DXL3" s="5"/>
      <c r="DXM3" s="5"/>
      <c r="DXN3" s="5"/>
      <c r="DXO3" s="5"/>
      <c r="DXP3" s="5"/>
      <c r="DXQ3" s="5"/>
      <c r="DXR3" s="5"/>
      <c r="DXS3" s="5"/>
      <c r="DXT3" s="5"/>
      <c r="DXU3" s="5"/>
      <c r="DXV3" s="5"/>
      <c r="DXW3" s="5"/>
      <c r="DXX3" s="5"/>
      <c r="DXY3" s="5"/>
      <c r="DXZ3" s="5"/>
      <c r="DYA3" s="5"/>
      <c r="DYB3" s="5"/>
      <c r="DYC3" s="5"/>
      <c r="DYD3" s="5"/>
      <c r="DYE3" s="5"/>
      <c r="DYF3" s="5"/>
      <c r="DYG3" s="5"/>
      <c r="DYH3" s="5"/>
      <c r="DYI3" s="5"/>
      <c r="DYJ3" s="5"/>
      <c r="DYK3" s="5"/>
      <c r="DYL3" s="5"/>
      <c r="DYM3" s="5"/>
      <c r="DYN3" s="5"/>
      <c r="DYO3" s="5"/>
      <c r="DYP3" s="5"/>
      <c r="DYQ3" s="5"/>
      <c r="DYR3" s="5"/>
      <c r="DYS3" s="5"/>
      <c r="DYT3" s="5"/>
      <c r="DYU3" s="5"/>
      <c r="DYV3" s="5"/>
      <c r="DYW3" s="5"/>
      <c r="DYX3" s="5"/>
      <c r="DYY3" s="5"/>
      <c r="DYZ3" s="5"/>
      <c r="DZA3" s="5"/>
      <c r="DZB3" s="5"/>
      <c r="DZC3" s="5"/>
      <c r="DZD3" s="5"/>
      <c r="DZE3" s="5"/>
      <c r="DZF3" s="5"/>
      <c r="DZG3" s="5"/>
      <c r="DZH3" s="5"/>
      <c r="DZI3" s="5"/>
      <c r="DZJ3" s="5"/>
      <c r="DZK3" s="5"/>
      <c r="DZL3" s="5"/>
      <c r="DZM3" s="5"/>
      <c r="DZN3" s="5"/>
      <c r="DZO3" s="5"/>
      <c r="DZP3" s="5"/>
      <c r="DZQ3" s="5"/>
      <c r="DZR3" s="5"/>
      <c r="DZS3" s="5"/>
      <c r="DZT3" s="5"/>
      <c r="DZU3" s="5"/>
      <c r="DZV3" s="5"/>
      <c r="DZW3" s="5"/>
      <c r="DZX3" s="5"/>
      <c r="DZY3" s="5"/>
      <c r="DZZ3" s="5"/>
      <c r="EAA3" s="5"/>
      <c r="EAB3" s="5"/>
      <c r="EAC3" s="5"/>
      <c r="EAD3" s="5"/>
      <c r="EAE3" s="5"/>
      <c r="EAF3" s="5"/>
      <c r="EAG3" s="5"/>
      <c r="EAH3" s="5"/>
      <c r="EAI3" s="5"/>
      <c r="EAJ3" s="5"/>
      <c r="EAK3" s="5"/>
      <c r="EAL3" s="5"/>
      <c r="EAM3" s="5"/>
      <c r="EAN3" s="5"/>
      <c r="EAO3" s="5"/>
      <c r="EAP3" s="5"/>
      <c r="EAQ3" s="5"/>
      <c r="EAR3" s="5"/>
      <c r="EAS3" s="5"/>
      <c r="EAT3" s="5"/>
      <c r="EAU3" s="5"/>
      <c r="EAV3" s="5"/>
      <c r="EAW3" s="5"/>
      <c r="EAX3" s="5"/>
      <c r="EAY3" s="5"/>
      <c r="EAZ3" s="5"/>
      <c r="EBA3" s="5"/>
      <c r="EBB3" s="5"/>
      <c r="EBC3" s="5"/>
      <c r="EBD3" s="5"/>
      <c r="EBE3" s="5"/>
      <c r="EBF3" s="5"/>
      <c r="EBG3" s="5"/>
      <c r="EBH3" s="5"/>
      <c r="EBI3" s="5"/>
      <c r="EBJ3" s="5"/>
      <c r="EBK3" s="5"/>
      <c r="EBL3" s="5"/>
      <c r="EBM3" s="5"/>
      <c r="EBN3" s="5"/>
      <c r="EBO3" s="5"/>
      <c r="EBP3" s="5"/>
      <c r="EBQ3" s="5"/>
      <c r="EBR3" s="5"/>
      <c r="EBS3" s="5"/>
      <c r="EBT3" s="5"/>
      <c r="EBU3" s="5"/>
      <c r="EBV3" s="5"/>
      <c r="EBW3" s="5"/>
      <c r="EBX3" s="5"/>
      <c r="EBY3" s="5"/>
      <c r="EBZ3" s="5"/>
      <c r="ECA3" s="5"/>
      <c r="ECB3" s="5"/>
      <c r="ECC3" s="5"/>
      <c r="ECD3" s="5"/>
      <c r="ECE3" s="5"/>
      <c r="ECF3" s="5"/>
      <c r="ECG3" s="5"/>
      <c r="ECH3" s="5"/>
      <c r="ECI3" s="5"/>
      <c r="ECJ3" s="5"/>
      <c r="ECK3" s="5"/>
      <c r="ECL3" s="5"/>
      <c r="ECM3" s="5"/>
      <c r="ECN3" s="5"/>
      <c r="ECO3" s="5"/>
      <c r="ECP3" s="5"/>
      <c r="ECQ3" s="5"/>
      <c r="ECR3" s="5"/>
      <c r="ECS3" s="5"/>
      <c r="ECT3" s="5"/>
      <c r="ECU3" s="5"/>
      <c r="ECV3" s="5"/>
      <c r="ECW3" s="5"/>
      <c r="ECX3" s="5"/>
      <c r="ECY3" s="5"/>
      <c r="ECZ3" s="5"/>
      <c r="EDA3" s="5"/>
      <c r="EDB3" s="5"/>
      <c r="EDC3" s="5"/>
      <c r="EDD3" s="5"/>
      <c r="EDE3" s="5"/>
      <c r="EDF3" s="5"/>
      <c r="EDG3" s="5"/>
      <c r="EDH3" s="5"/>
      <c r="EDI3" s="5"/>
      <c r="EDJ3" s="5"/>
      <c r="EDK3" s="5"/>
      <c r="EDL3" s="5"/>
      <c r="EDM3" s="5"/>
      <c r="EDN3" s="5"/>
      <c r="EDO3" s="5"/>
      <c r="EDP3" s="5"/>
      <c r="EDQ3" s="5"/>
      <c r="EDR3" s="5"/>
      <c r="EDS3" s="5"/>
      <c r="EDT3" s="5"/>
      <c r="EDU3" s="5"/>
      <c r="EDV3" s="5"/>
      <c r="EDW3" s="5"/>
      <c r="EDX3" s="5"/>
      <c r="EDY3" s="5"/>
      <c r="EDZ3" s="5"/>
      <c r="EEA3" s="5"/>
      <c r="EEB3" s="5"/>
      <c r="EEC3" s="5"/>
      <c r="EED3" s="5"/>
      <c r="EEE3" s="5"/>
      <c r="EEF3" s="5"/>
      <c r="EEG3" s="5"/>
      <c r="EEH3" s="5"/>
      <c r="EEI3" s="5"/>
      <c r="EEJ3" s="5"/>
      <c r="EEK3" s="5"/>
      <c r="EEL3" s="5"/>
      <c r="EEM3" s="5"/>
      <c r="EEN3" s="5"/>
      <c r="EEO3" s="5"/>
      <c r="EEP3" s="5"/>
      <c r="EEQ3" s="5"/>
      <c r="EER3" s="5"/>
      <c r="EES3" s="5"/>
      <c r="EET3" s="5"/>
      <c r="EEU3" s="5"/>
      <c r="EEV3" s="5"/>
      <c r="EEW3" s="5"/>
      <c r="EEX3" s="5"/>
      <c r="EEY3" s="5"/>
      <c r="EEZ3" s="5"/>
      <c r="EFA3" s="5"/>
      <c r="EFB3" s="5"/>
      <c r="EFC3" s="5"/>
      <c r="EFD3" s="5"/>
      <c r="EFE3" s="5"/>
      <c r="EFF3" s="5"/>
      <c r="EFG3" s="5"/>
      <c r="EFH3" s="5"/>
      <c r="EFI3" s="5"/>
      <c r="EFJ3" s="5"/>
      <c r="EFK3" s="5"/>
      <c r="EFL3" s="5"/>
      <c r="EFM3" s="5"/>
      <c r="EFN3" s="5"/>
      <c r="EFO3" s="5"/>
      <c r="EFP3" s="5"/>
      <c r="EFQ3" s="5"/>
      <c r="EFR3" s="5"/>
      <c r="EFS3" s="5"/>
      <c r="EFT3" s="5"/>
      <c r="EFU3" s="5"/>
      <c r="EFV3" s="5"/>
      <c r="EFW3" s="5"/>
      <c r="EFX3" s="5"/>
      <c r="EFY3" s="5"/>
      <c r="EFZ3" s="5"/>
      <c r="EGA3" s="5"/>
      <c r="EGB3" s="5"/>
      <c r="EGC3" s="5"/>
      <c r="EGD3" s="5"/>
      <c r="EGE3" s="5"/>
      <c r="EGF3" s="5"/>
      <c r="EGG3" s="5"/>
      <c r="EGH3" s="5"/>
      <c r="EGI3" s="5"/>
      <c r="EGJ3" s="5"/>
      <c r="EGK3" s="5"/>
      <c r="EGL3" s="5"/>
      <c r="EGM3" s="5"/>
      <c r="EGN3" s="5"/>
      <c r="EGO3" s="5"/>
      <c r="EGP3" s="5"/>
      <c r="EGQ3" s="5"/>
      <c r="EGR3" s="5"/>
      <c r="EGS3" s="5"/>
      <c r="EGT3" s="5"/>
      <c r="EGU3" s="5"/>
      <c r="EGV3" s="5"/>
      <c r="EGW3" s="5"/>
      <c r="EGX3" s="5"/>
      <c r="EGY3" s="5"/>
      <c r="EGZ3" s="5"/>
      <c r="EHA3" s="5"/>
      <c r="EHB3" s="5"/>
      <c r="EHC3" s="5"/>
      <c r="EHD3" s="5"/>
      <c r="EHE3" s="5"/>
      <c r="EHF3" s="5"/>
      <c r="EHG3" s="5"/>
      <c r="EHH3" s="5"/>
      <c r="EHI3" s="5"/>
      <c r="EHJ3" s="5"/>
      <c r="EHK3" s="5"/>
      <c r="EHL3" s="5"/>
      <c r="EHM3" s="5"/>
      <c r="EHN3" s="5"/>
      <c r="EHO3" s="5"/>
      <c r="EHP3" s="5"/>
      <c r="EHQ3" s="5"/>
      <c r="EHR3" s="5"/>
      <c r="EHS3" s="5"/>
      <c r="EHT3" s="5"/>
      <c r="EHU3" s="5"/>
      <c r="EHV3" s="5"/>
      <c r="EHW3" s="5"/>
      <c r="EHX3" s="5"/>
      <c r="EHY3" s="5"/>
      <c r="EHZ3" s="5"/>
      <c r="EIA3" s="5"/>
      <c r="EIB3" s="5"/>
      <c r="EIC3" s="5"/>
      <c r="EID3" s="5"/>
      <c r="EIE3" s="5"/>
      <c r="EIF3" s="5"/>
      <c r="EIG3" s="5"/>
      <c r="EIH3" s="5"/>
      <c r="EII3" s="5"/>
      <c r="EIJ3" s="5"/>
      <c r="EIK3" s="5"/>
      <c r="EIL3" s="5"/>
      <c r="EIM3" s="5"/>
      <c r="EIN3" s="5"/>
      <c r="EIO3" s="5"/>
      <c r="EIP3" s="5"/>
      <c r="EIQ3" s="5"/>
      <c r="EIR3" s="5"/>
      <c r="EIS3" s="5"/>
      <c r="EIT3" s="5"/>
      <c r="EIU3" s="5"/>
      <c r="EIV3" s="5"/>
      <c r="EIW3" s="5"/>
      <c r="EIX3" s="5"/>
      <c r="EIY3" s="5"/>
      <c r="EIZ3" s="5"/>
      <c r="EJA3" s="5"/>
      <c r="EJB3" s="5"/>
      <c r="EJC3" s="5"/>
      <c r="EJD3" s="5"/>
      <c r="EJE3" s="5"/>
      <c r="EJF3" s="5"/>
      <c r="EJG3" s="5"/>
      <c r="EJH3" s="5"/>
      <c r="EJI3" s="5"/>
      <c r="EJJ3" s="5"/>
      <c r="EJK3" s="5"/>
      <c r="EJL3" s="5"/>
      <c r="EJM3" s="5"/>
      <c r="EJN3" s="5"/>
      <c r="EJO3" s="5"/>
      <c r="EJP3" s="5"/>
      <c r="EJQ3" s="5"/>
      <c r="EJR3" s="5"/>
      <c r="EJS3" s="5"/>
      <c r="EJT3" s="5"/>
      <c r="EJU3" s="5"/>
      <c r="EJV3" s="5"/>
      <c r="EJW3" s="5"/>
      <c r="EJX3" s="5"/>
      <c r="EJY3" s="5"/>
      <c r="EJZ3" s="5"/>
      <c r="EKA3" s="5"/>
      <c r="EKB3" s="5"/>
      <c r="EKC3" s="5"/>
      <c r="EKD3" s="5"/>
      <c r="EKE3" s="5"/>
      <c r="EKF3" s="5"/>
      <c r="EKG3" s="5"/>
      <c r="EKH3" s="5"/>
      <c r="EKI3" s="5"/>
      <c r="EKJ3" s="5"/>
      <c r="EKK3" s="5"/>
      <c r="EKL3" s="5"/>
      <c r="EKM3" s="5"/>
      <c r="EKN3" s="5"/>
      <c r="EKO3" s="5"/>
      <c r="EKP3" s="5"/>
      <c r="EKQ3" s="5"/>
      <c r="EKR3" s="5"/>
      <c r="EKS3" s="5"/>
      <c r="EKT3" s="5"/>
      <c r="EKU3" s="5"/>
      <c r="EKV3" s="5"/>
      <c r="EKW3" s="5"/>
      <c r="EKX3" s="5"/>
      <c r="EKY3" s="5"/>
      <c r="EKZ3" s="5"/>
      <c r="ELA3" s="5"/>
      <c r="ELB3" s="5"/>
      <c r="ELC3" s="5"/>
      <c r="ELD3" s="5"/>
      <c r="ELE3" s="5"/>
      <c r="ELF3" s="5"/>
      <c r="ELG3" s="5"/>
      <c r="ELH3" s="5"/>
      <c r="ELI3" s="5"/>
      <c r="ELJ3" s="5"/>
      <c r="ELK3" s="5"/>
      <c r="ELL3" s="5"/>
      <c r="ELM3" s="5"/>
      <c r="ELN3" s="5"/>
      <c r="ELO3" s="5"/>
      <c r="ELP3" s="5"/>
      <c r="ELQ3" s="5"/>
      <c r="ELR3" s="5"/>
      <c r="ELS3" s="5"/>
      <c r="ELT3" s="5"/>
      <c r="ELU3" s="5"/>
      <c r="ELV3" s="5"/>
      <c r="ELW3" s="5"/>
      <c r="ELX3" s="5"/>
      <c r="ELY3" s="5"/>
      <c r="ELZ3" s="5"/>
      <c r="EMA3" s="5"/>
      <c r="EMB3" s="5"/>
      <c r="EMC3" s="5"/>
      <c r="EMD3" s="5"/>
      <c r="EME3" s="5"/>
      <c r="EMF3" s="5"/>
      <c r="EMG3" s="5"/>
      <c r="EMH3" s="5"/>
      <c r="EMI3" s="5"/>
      <c r="EMJ3" s="5"/>
      <c r="EMK3" s="5"/>
      <c r="EML3" s="5"/>
      <c r="EMM3" s="5"/>
      <c r="EMN3" s="5"/>
      <c r="EMO3" s="5"/>
      <c r="EMP3" s="5"/>
      <c r="EMQ3" s="5"/>
      <c r="EMR3" s="5"/>
      <c r="EMS3" s="5"/>
      <c r="EMT3" s="5"/>
      <c r="EMU3" s="5"/>
      <c r="EMV3" s="5"/>
      <c r="EMW3" s="5"/>
      <c r="EMX3" s="5"/>
      <c r="EMY3" s="5"/>
      <c r="EMZ3" s="5"/>
      <c r="ENA3" s="5"/>
      <c r="ENB3" s="5"/>
      <c r="ENC3" s="5"/>
      <c r="END3" s="5"/>
      <c r="ENE3" s="5"/>
      <c r="ENF3" s="5"/>
      <c r="ENG3" s="5"/>
      <c r="ENH3" s="5"/>
      <c r="ENI3" s="5"/>
      <c r="ENJ3" s="5"/>
      <c r="ENK3" s="5"/>
      <c r="ENL3" s="5"/>
      <c r="ENM3" s="5"/>
      <c r="ENN3" s="5"/>
      <c r="ENO3" s="5"/>
      <c r="ENP3" s="5"/>
      <c r="ENQ3" s="5"/>
      <c r="ENR3" s="5"/>
      <c r="ENS3" s="5"/>
      <c r="ENT3" s="5"/>
      <c r="ENU3" s="5"/>
      <c r="ENV3" s="5"/>
      <c r="ENW3" s="5"/>
      <c r="ENX3" s="5"/>
      <c r="ENY3" s="5"/>
      <c r="ENZ3" s="5"/>
      <c r="EOA3" s="5"/>
      <c r="EOB3" s="5"/>
      <c r="EOC3" s="5"/>
      <c r="EOD3" s="5"/>
      <c r="EOE3" s="5"/>
      <c r="EOF3" s="5"/>
      <c r="EOG3" s="5"/>
      <c r="EOH3" s="5"/>
      <c r="EOI3" s="5"/>
      <c r="EOJ3" s="5"/>
      <c r="EOK3" s="5"/>
      <c r="EOL3" s="5"/>
      <c r="EOM3" s="5"/>
      <c r="EON3" s="5"/>
      <c r="EOO3" s="5"/>
      <c r="EOP3" s="5"/>
      <c r="EOQ3" s="5"/>
      <c r="EOR3" s="5"/>
      <c r="EOS3" s="5"/>
      <c r="EOT3" s="5"/>
      <c r="EOU3" s="5"/>
      <c r="EOV3" s="5"/>
      <c r="EOW3" s="5"/>
      <c r="EOX3" s="5"/>
      <c r="EOY3" s="5"/>
      <c r="EOZ3" s="5"/>
      <c r="EPA3" s="5"/>
      <c r="EPB3" s="5"/>
      <c r="EPC3" s="5"/>
      <c r="EPD3" s="5"/>
      <c r="EPE3" s="5"/>
      <c r="EPF3" s="5"/>
      <c r="EPG3" s="5"/>
      <c r="EPH3" s="5"/>
      <c r="EPI3" s="5"/>
      <c r="EPJ3" s="5"/>
      <c r="EPK3" s="5"/>
      <c r="EPL3" s="5"/>
      <c r="EPM3" s="5"/>
      <c r="EPN3" s="5"/>
      <c r="EPO3" s="5"/>
      <c r="EPP3" s="5"/>
      <c r="EPQ3" s="5"/>
      <c r="EPR3" s="5"/>
      <c r="EPS3" s="5"/>
      <c r="EPT3" s="5"/>
      <c r="EPU3" s="5"/>
      <c r="EPV3" s="5"/>
      <c r="EPW3" s="5"/>
      <c r="EPX3" s="5"/>
      <c r="EPY3" s="5"/>
      <c r="EPZ3" s="5"/>
      <c r="EQA3" s="5"/>
      <c r="EQB3" s="5"/>
      <c r="EQC3" s="5"/>
      <c r="EQD3" s="5"/>
      <c r="EQE3" s="5"/>
      <c r="EQF3" s="5"/>
      <c r="EQG3" s="5"/>
      <c r="EQH3" s="5"/>
      <c r="EQI3" s="5"/>
      <c r="EQJ3" s="5"/>
      <c r="EQK3" s="5"/>
      <c r="EQL3" s="5"/>
      <c r="EQM3" s="5"/>
      <c r="EQN3" s="5"/>
      <c r="EQO3" s="5"/>
      <c r="EQP3" s="5"/>
      <c r="EQQ3" s="5"/>
      <c r="EQR3" s="5"/>
      <c r="EQS3" s="5"/>
      <c r="EQT3" s="5"/>
      <c r="EQU3" s="5"/>
      <c r="EQV3" s="5"/>
      <c r="EQW3" s="5"/>
      <c r="EQX3" s="5"/>
      <c r="EQY3" s="5"/>
      <c r="EQZ3" s="5"/>
      <c r="ERA3" s="5"/>
      <c r="ERB3" s="5"/>
      <c r="ERC3" s="5"/>
      <c r="ERD3" s="5"/>
      <c r="ERE3" s="5"/>
      <c r="ERF3" s="5"/>
      <c r="ERG3" s="5"/>
      <c r="ERH3" s="5"/>
      <c r="ERI3" s="5"/>
      <c r="ERJ3" s="5"/>
      <c r="ERK3" s="5"/>
      <c r="ERL3" s="5"/>
      <c r="ERM3" s="5"/>
      <c r="ERN3" s="5"/>
      <c r="ERO3" s="5"/>
      <c r="ERP3" s="5"/>
      <c r="ERQ3" s="5"/>
      <c r="ERR3" s="5"/>
      <c r="ERS3" s="5"/>
      <c r="ERT3" s="5"/>
      <c r="ERU3" s="5"/>
      <c r="ERV3" s="5"/>
      <c r="ERW3" s="5"/>
      <c r="ERX3" s="5"/>
      <c r="ERY3" s="5"/>
      <c r="ERZ3" s="5"/>
      <c r="ESA3" s="5"/>
      <c r="ESB3" s="5"/>
      <c r="ESC3" s="5"/>
      <c r="ESD3" s="5"/>
      <c r="ESE3" s="5"/>
      <c r="ESF3" s="5"/>
      <c r="ESG3" s="5"/>
      <c r="ESH3" s="5"/>
      <c r="ESI3" s="5"/>
      <c r="ESJ3" s="5"/>
      <c r="ESK3" s="5"/>
      <c r="ESL3" s="5"/>
      <c r="ESM3" s="5"/>
      <c r="ESN3" s="5"/>
      <c r="ESO3" s="5"/>
      <c r="ESP3" s="5"/>
      <c r="ESQ3" s="5"/>
      <c r="ESR3" s="5"/>
      <c r="ESS3" s="5"/>
      <c r="EST3" s="5"/>
      <c r="ESU3" s="5"/>
      <c r="ESV3" s="5"/>
      <c r="ESW3" s="5"/>
      <c r="ESX3" s="5"/>
      <c r="ESY3" s="5"/>
      <c r="ESZ3" s="5"/>
      <c r="ETA3" s="5"/>
      <c r="ETB3" s="5"/>
      <c r="ETC3" s="5"/>
      <c r="ETD3" s="5"/>
      <c r="ETE3" s="5"/>
      <c r="ETF3" s="5"/>
      <c r="ETG3" s="5"/>
      <c r="ETH3" s="5"/>
      <c r="ETI3" s="5"/>
      <c r="ETJ3" s="5"/>
      <c r="ETK3" s="5"/>
      <c r="ETL3" s="5"/>
      <c r="ETM3" s="5"/>
      <c r="ETN3" s="5"/>
      <c r="ETO3" s="5"/>
      <c r="ETP3" s="5"/>
      <c r="ETQ3" s="5"/>
      <c r="ETR3" s="5"/>
      <c r="ETS3" s="5"/>
      <c r="ETT3" s="5"/>
      <c r="ETU3" s="5"/>
      <c r="ETV3" s="5"/>
      <c r="ETW3" s="5"/>
      <c r="ETX3" s="5"/>
      <c r="ETY3" s="5"/>
      <c r="ETZ3" s="5"/>
      <c r="EUA3" s="5"/>
      <c r="EUB3" s="5"/>
      <c r="EUC3" s="5"/>
      <c r="EUD3" s="5"/>
      <c r="EUE3" s="5"/>
      <c r="EUF3" s="5"/>
      <c r="EUG3" s="5"/>
      <c r="EUH3" s="5"/>
      <c r="EUI3" s="5"/>
      <c r="EUJ3" s="5"/>
      <c r="EUK3" s="5"/>
      <c r="EUL3" s="5"/>
      <c r="EUM3" s="5"/>
      <c r="EUN3" s="5"/>
      <c r="EUO3" s="5"/>
      <c r="EUP3" s="5"/>
      <c r="EUQ3" s="5"/>
      <c r="EUR3" s="5"/>
      <c r="EUS3" s="5"/>
      <c r="EUT3" s="5"/>
      <c r="EUU3" s="5"/>
      <c r="EUV3" s="5"/>
      <c r="EUW3" s="5"/>
      <c r="EUX3" s="5"/>
      <c r="EUY3" s="5"/>
      <c r="EUZ3" s="5"/>
      <c r="EVA3" s="5"/>
      <c r="EVB3" s="5"/>
      <c r="EVC3" s="5"/>
      <c r="EVD3" s="5"/>
      <c r="EVE3" s="5"/>
      <c r="EVF3" s="5"/>
      <c r="EVG3" s="5"/>
      <c r="EVH3" s="5"/>
      <c r="EVI3" s="5"/>
      <c r="EVJ3" s="5"/>
      <c r="EVK3" s="5"/>
      <c r="EVL3" s="5"/>
      <c r="EVM3" s="5"/>
      <c r="EVN3" s="5"/>
      <c r="EVO3" s="5"/>
      <c r="EVP3" s="5"/>
      <c r="EVQ3" s="5"/>
      <c r="EVR3" s="5"/>
      <c r="EVS3" s="5"/>
      <c r="EVT3" s="5"/>
      <c r="EVU3" s="5"/>
      <c r="EVV3" s="5"/>
      <c r="EVW3" s="5"/>
      <c r="EVX3" s="5"/>
      <c r="EVY3" s="5"/>
      <c r="EVZ3" s="5"/>
      <c r="EWA3" s="5"/>
      <c r="EWB3" s="5"/>
      <c r="EWC3" s="5"/>
      <c r="EWD3" s="5"/>
      <c r="EWE3" s="5"/>
      <c r="EWF3" s="5"/>
      <c r="EWG3" s="5"/>
      <c r="EWH3" s="5"/>
      <c r="EWI3" s="5"/>
      <c r="EWJ3" s="5"/>
      <c r="EWK3" s="5"/>
      <c r="EWL3" s="5"/>
      <c r="EWM3" s="5"/>
      <c r="EWN3" s="5"/>
      <c r="EWO3" s="5"/>
      <c r="EWP3" s="5"/>
      <c r="EWQ3" s="5"/>
      <c r="EWR3" s="5"/>
      <c r="EWS3" s="5"/>
      <c r="EWT3" s="5"/>
      <c r="EWU3" s="5"/>
      <c r="EWV3" s="5"/>
      <c r="EWW3" s="5"/>
      <c r="EWX3" s="5"/>
      <c r="EWY3" s="5"/>
      <c r="EWZ3" s="5"/>
      <c r="EXA3" s="5"/>
      <c r="EXB3" s="5"/>
      <c r="EXC3" s="5"/>
      <c r="EXD3" s="5"/>
      <c r="EXE3" s="5"/>
      <c r="EXF3" s="5"/>
      <c r="EXG3" s="5"/>
      <c r="EXH3" s="5"/>
      <c r="EXI3" s="5"/>
      <c r="EXJ3" s="5"/>
      <c r="EXK3" s="5"/>
      <c r="EXL3" s="5"/>
      <c r="EXM3" s="5"/>
      <c r="EXN3" s="5"/>
      <c r="EXO3" s="5"/>
      <c r="EXP3" s="5"/>
      <c r="EXQ3" s="5"/>
      <c r="EXR3" s="5"/>
      <c r="EXS3" s="5"/>
      <c r="EXT3" s="5"/>
      <c r="EXU3" s="5"/>
      <c r="EXV3" s="5"/>
      <c r="EXW3" s="5"/>
      <c r="EXX3" s="5"/>
      <c r="EXY3" s="5"/>
      <c r="EXZ3" s="5"/>
      <c r="EYA3" s="5"/>
      <c r="EYB3" s="5"/>
      <c r="EYC3" s="5"/>
      <c r="EYD3" s="5"/>
      <c r="EYE3" s="5"/>
      <c r="EYF3" s="5"/>
      <c r="EYG3" s="5"/>
      <c r="EYH3" s="5"/>
      <c r="EYI3" s="5"/>
      <c r="EYJ3" s="5"/>
      <c r="EYK3" s="5"/>
      <c r="EYL3" s="5"/>
      <c r="EYM3" s="5"/>
      <c r="EYN3" s="5"/>
      <c r="EYO3" s="5"/>
      <c r="EYP3" s="5"/>
      <c r="EYQ3" s="5"/>
      <c r="EYR3" s="5"/>
      <c r="EYS3" s="5"/>
      <c r="EYT3" s="5"/>
      <c r="EYU3" s="5"/>
      <c r="EYV3" s="5"/>
      <c r="EYW3" s="5"/>
      <c r="EYX3" s="5"/>
      <c r="EYY3" s="5"/>
      <c r="EYZ3" s="5"/>
      <c r="EZA3" s="5"/>
      <c r="EZB3" s="5"/>
      <c r="EZC3" s="5"/>
      <c r="EZD3" s="5"/>
      <c r="EZE3" s="5"/>
      <c r="EZF3" s="5"/>
      <c r="EZG3" s="5"/>
      <c r="EZH3" s="5"/>
      <c r="EZI3" s="5"/>
      <c r="EZJ3" s="5"/>
      <c r="EZK3" s="5"/>
      <c r="EZL3" s="5"/>
      <c r="EZM3" s="5"/>
      <c r="EZN3" s="5"/>
      <c r="EZO3" s="5"/>
      <c r="EZP3" s="5"/>
      <c r="EZQ3" s="5"/>
      <c r="EZR3" s="5"/>
      <c r="EZS3" s="5"/>
      <c r="EZT3" s="5"/>
      <c r="EZU3" s="5"/>
      <c r="EZV3" s="5"/>
      <c r="EZW3" s="5"/>
      <c r="EZX3" s="5"/>
      <c r="EZY3" s="5"/>
      <c r="EZZ3" s="5"/>
      <c r="FAA3" s="5"/>
      <c r="FAB3" s="5"/>
      <c r="FAC3" s="5"/>
      <c r="FAD3" s="5"/>
      <c r="FAE3" s="5"/>
      <c r="FAF3" s="5"/>
      <c r="FAG3" s="5"/>
      <c r="FAH3" s="5"/>
      <c r="FAI3" s="5"/>
      <c r="FAJ3" s="5"/>
      <c r="FAK3" s="5"/>
      <c r="FAL3" s="5"/>
      <c r="FAM3" s="5"/>
      <c r="FAN3" s="5"/>
      <c r="FAO3" s="5"/>
      <c r="FAP3" s="5"/>
      <c r="FAQ3" s="5"/>
      <c r="FAR3" s="5"/>
      <c r="FAS3" s="5"/>
      <c r="FAT3" s="5"/>
      <c r="FAU3" s="5"/>
      <c r="FAV3" s="5"/>
      <c r="FAW3" s="5"/>
      <c r="FAX3" s="5"/>
      <c r="FAY3" s="5"/>
      <c r="FAZ3" s="5"/>
      <c r="FBA3" s="5"/>
      <c r="FBB3" s="5"/>
      <c r="FBC3" s="5"/>
      <c r="FBD3" s="5"/>
      <c r="FBE3" s="5"/>
      <c r="FBF3" s="5"/>
      <c r="FBG3" s="5"/>
      <c r="FBH3" s="5"/>
      <c r="FBI3" s="5"/>
      <c r="FBJ3" s="5"/>
      <c r="FBK3" s="5"/>
      <c r="FBL3" s="5"/>
      <c r="FBM3" s="5"/>
      <c r="FBN3" s="5"/>
      <c r="FBO3" s="5"/>
      <c r="FBP3" s="5"/>
      <c r="FBQ3" s="5"/>
      <c r="FBR3" s="5"/>
      <c r="FBS3" s="5"/>
      <c r="FBT3" s="5"/>
      <c r="FBU3" s="5"/>
      <c r="FBV3" s="5"/>
      <c r="FBW3" s="5"/>
      <c r="FBX3" s="5"/>
      <c r="FBY3" s="5"/>
      <c r="FBZ3" s="5"/>
      <c r="FCA3" s="5"/>
      <c r="FCB3" s="5"/>
      <c r="FCC3" s="5"/>
      <c r="FCD3" s="5"/>
      <c r="FCE3" s="5"/>
      <c r="FCF3" s="5"/>
      <c r="FCG3" s="5"/>
      <c r="FCH3" s="5"/>
      <c r="FCI3" s="5"/>
      <c r="FCJ3" s="5"/>
      <c r="FCK3" s="5"/>
      <c r="FCL3" s="5"/>
      <c r="FCM3" s="5"/>
      <c r="FCN3" s="5"/>
      <c r="FCO3" s="5"/>
      <c r="FCP3" s="5"/>
      <c r="FCQ3" s="5"/>
      <c r="FCR3" s="5"/>
      <c r="FCS3" s="5"/>
      <c r="FCT3" s="5"/>
      <c r="FCU3" s="5"/>
      <c r="FCV3" s="5"/>
      <c r="FCW3" s="5"/>
      <c r="FCX3" s="5"/>
      <c r="FCY3" s="5"/>
      <c r="FCZ3" s="5"/>
      <c r="FDA3" s="5"/>
      <c r="FDB3" s="5"/>
      <c r="FDC3" s="5"/>
      <c r="FDD3" s="5"/>
      <c r="FDE3" s="5"/>
      <c r="FDF3" s="5"/>
      <c r="FDG3" s="5"/>
      <c r="FDH3" s="5"/>
      <c r="FDI3" s="5"/>
      <c r="FDJ3" s="5"/>
      <c r="FDK3" s="5"/>
      <c r="FDL3" s="5"/>
      <c r="FDM3" s="5"/>
      <c r="FDN3" s="5"/>
      <c r="FDO3" s="5"/>
      <c r="FDP3" s="5"/>
      <c r="FDQ3" s="5"/>
      <c r="FDR3" s="5"/>
      <c r="FDS3" s="5"/>
      <c r="FDT3" s="5"/>
      <c r="FDU3" s="5"/>
      <c r="FDV3" s="5"/>
      <c r="FDW3" s="5"/>
      <c r="FDX3" s="5"/>
      <c r="FDY3" s="5"/>
      <c r="FDZ3" s="5"/>
      <c r="FEA3" s="5"/>
      <c r="FEB3" s="5"/>
      <c r="FEC3" s="5"/>
      <c r="FED3" s="5"/>
      <c r="FEE3" s="5"/>
      <c r="FEF3" s="5"/>
      <c r="FEG3" s="5"/>
      <c r="FEH3" s="5"/>
      <c r="FEI3" s="5"/>
      <c r="FEJ3" s="5"/>
      <c r="FEK3" s="5"/>
      <c r="FEL3" s="5"/>
      <c r="FEM3" s="5"/>
      <c r="FEN3" s="5"/>
      <c r="FEO3" s="5"/>
      <c r="FEP3" s="5"/>
      <c r="FEQ3" s="5"/>
      <c r="FER3" s="5"/>
      <c r="FES3" s="5"/>
      <c r="FET3" s="5"/>
      <c r="FEU3" s="5"/>
      <c r="FEV3" s="5"/>
      <c r="FEW3" s="5"/>
      <c r="FEX3" s="5"/>
      <c r="FEY3" s="5"/>
      <c r="FEZ3" s="5"/>
      <c r="FFA3" s="5"/>
      <c r="FFB3" s="5"/>
      <c r="FFC3" s="5"/>
      <c r="FFD3" s="5"/>
      <c r="FFE3" s="5"/>
      <c r="FFF3" s="5"/>
      <c r="FFG3" s="5"/>
      <c r="FFH3" s="5"/>
      <c r="FFI3" s="5"/>
      <c r="FFJ3" s="5"/>
      <c r="FFK3" s="5"/>
      <c r="FFL3" s="5"/>
      <c r="FFM3" s="5"/>
      <c r="FFN3" s="5"/>
      <c r="FFO3" s="5"/>
      <c r="FFP3" s="5"/>
      <c r="FFQ3" s="5"/>
      <c r="FFR3" s="5"/>
      <c r="FFS3" s="5"/>
      <c r="FFT3" s="5"/>
      <c r="FFU3" s="5"/>
      <c r="FFV3" s="5"/>
      <c r="FFW3" s="5"/>
      <c r="FFX3" s="5"/>
      <c r="FFY3" s="5"/>
      <c r="FFZ3" s="5"/>
      <c r="FGA3" s="5"/>
      <c r="FGB3" s="5"/>
      <c r="FGC3" s="5"/>
      <c r="FGD3" s="5"/>
      <c r="FGE3" s="5"/>
      <c r="FGF3" s="5"/>
      <c r="FGG3" s="5"/>
      <c r="FGH3" s="5"/>
      <c r="FGI3" s="5"/>
      <c r="FGJ3" s="5"/>
      <c r="FGK3" s="5"/>
      <c r="FGL3" s="5"/>
      <c r="FGM3" s="5"/>
      <c r="FGN3" s="5"/>
      <c r="FGO3" s="5"/>
      <c r="FGP3" s="5"/>
      <c r="FGQ3" s="5"/>
      <c r="FGR3" s="5"/>
      <c r="FGS3" s="5"/>
      <c r="FGT3" s="5"/>
      <c r="FGU3" s="5"/>
      <c r="FGV3" s="5"/>
      <c r="FGW3" s="5"/>
      <c r="FGX3" s="5"/>
      <c r="FGY3" s="5"/>
      <c r="FGZ3" s="5"/>
      <c r="FHA3" s="5"/>
      <c r="FHB3" s="5"/>
      <c r="FHC3" s="5"/>
      <c r="FHD3" s="5"/>
      <c r="FHE3" s="5"/>
      <c r="FHF3" s="5"/>
      <c r="FHG3" s="5"/>
      <c r="FHH3" s="5"/>
      <c r="FHI3" s="5"/>
      <c r="FHJ3" s="5"/>
      <c r="FHK3" s="5"/>
      <c r="FHL3" s="5"/>
      <c r="FHM3" s="5"/>
      <c r="FHN3" s="5"/>
      <c r="FHO3" s="5"/>
      <c r="FHP3" s="5"/>
      <c r="FHQ3" s="5"/>
      <c r="FHR3" s="5"/>
      <c r="FHS3" s="5"/>
      <c r="FHT3" s="5"/>
      <c r="FHU3" s="5"/>
      <c r="FHV3" s="5"/>
      <c r="FHW3" s="5"/>
      <c r="FHX3" s="5"/>
      <c r="FHY3" s="5"/>
      <c r="FHZ3" s="5"/>
      <c r="FIA3" s="5"/>
      <c r="FIB3" s="5"/>
      <c r="FIC3" s="5"/>
      <c r="FID3" s="5"/>
      <c r="FIE3" s="5"/>
      <c r="FIF3" s="5"/>
      <c r="FIG3" s="5"/>
      <c r="FIH3" s="5"/>
      <c r="FII3" s="5"/>
      <c r="FIJ3" s="5"/>
      <c r="FIK3" s="5"/>
      <c r="FIL3" s="5"/>
      <c r="FIM3" s="5"/>
      <c r="FIN3" s="5"/>
      <c r="FIO3" s="5"/>
      <c r="FIP3" s="5"/>
      <c r="FIQ3" s="5"/>
      <c r="FIR3" s="5"/>
      <c r="FIS3" s="5"/>
      <c r="FIT3" s="5"/>
      <c r="FIU3" s="5"/>
      <c r="FIV3" s="5"/>
      <c r="FIW3" s="5"/>
      <c r="FIX3" s="5"/>
      <c r="FIY3" s="5"/>
      <c r="FIZ3" s="5"/>
      <c r="FJA3" s="5"/>
      <c r="FJB3" s="5"/>
      <c r="FJC3" s="5"/>
      <c r="FJD3" s="5"/>
      <c r="FJE3" s="5"/>
      <c r="FJF3" s="5"/>
      <c r="FJG3" s="5"/>
      <c r="FJH3" s="5"/>
      <c r="FJI3" s="5"/>
      <c r="FJJ3" s="5"/>
      <c r="FJK3" s="5"/>
      <c r="FJL3" s="5"/>
      <c r="FJM3" s="5"/>
      <c r="FJN3" s="5"/>
      <c r="FJO3" s="5"/>
      <c r="FJP3" s="5"/>
      <c r="FJQ3" s="5"/>
      <c r="FJR3" s="5"/>
      <c r="FJS3" s="5"/>
      <c r="FJT3" s="5"/>
      <c r="FJU3" s="5"/>
      <c r="FJV3" s="5"/>
      <c r="FJW3" s="5"/>
      <c r="FJX3" s="5"/>
      <c r="FJY3" s="5"/>
      <c r="FJZ3" s="5"/>
      <c r="FKA3" s="5"/>
      <c r="FKB3" s="5"/>
      <c r="FKC3" s="5"/>
      <c r="FKD3" s="5"/>
      <c r="FKE3" s="5"/>
      <c r="FKF3" s="5"/>
      <c r="FKG3" s="5"/>
      <c r="FKH3" s="5"/>
      <c r="FKI3" s="5"/>
      <c r="FKJ3" s="5"/>
      <c r="FKK3" s="5"/>
      <c r="FKL3" s="5"/>
      <c r="FKM3" s="5"/>
      <c r="FKN3" s="5"/>
      <c r="FKO3" s="5"/>
      <c r="FKP3" s="5"/>
      <c r="FKQ3" s="5"/>
      <c r="FKR3" s="5"/>
      <c r="FKS3" s="5"/>
      <c r="FKT3" s="5"/>
      <c r="FKU3" s="5"/>
      <c r="FKV3" s="5"/>
      <c r="FKW3" s="5"/>
      <c r="FKX3" s="5"/>
      <c r="FKY3" s="5"/>
      <c r="FKZ3" s="5"/>
      <c r="FLA3" s="5"/>
      <c r="FLB3" s="5"/>
      <c r="FLC3" s="5"/>
      <c r="FLD3" s="5"/>
      <c r="FLE3" s="5"/>
      <c r="FLF3" s="5"/>
      <c r="FLG3" s="5"/>
      <c r="FLH3" s="5"/>
      <c r="FLI3" s="5"/>
      <c r="FLJ3" s="5"/>
      <c r="FLK3" s="5"/>
      <c r="FLL3" s="5"/>
      <c r="FLM3" s="5"/>
      <c r="FLN3" s="5"/>
      <c r="FLO3" s="5"/>
      <c r="FLP3" s="5"/>
      <c r="FLQ3" s="5"/>
      <c r="FLR3" s="5"/>
      <c r="FLS3" s="5"/>
      <c r="FLT3" s="5"/>
      <c r="FLU3" s="5"/>
      <c r="FLV3" s="5"/>
      <c r="FLW3" s="5"/>
      <c r="FLX3" s="5"/>
      <c r="FLY3" s="5"/>
      <c r="FLZ3" s="5"/>
      <c r="FMA3" s="5"/>
      <c r="FMB3" s="5"/>
      <c r="FMC3" s="5"/>
      <c r="FMD3" s="5"/>
      <c r="FME3" s="5"/>
      <c r="FMF3" s="5"/>
      <c r="FMG3" s="5"/>
      <c r="FMH3" s="5"/>
      <c r="FMI3" s="5"/>
      <c r="FMJ3" s="5"/>
      <c r="FMK3" s="5"/>
      <c r="FML3" s="5"/>
      <c r="FMM3" s="5"/>
      <c r="FMN3" s="5"/>
      <c r="FMO3" s="5"/>
      <c r="FMP3" s="5"/>
      <c r="FMQ3" s="5"/>
      <c r="FMR3" s="5"/>
      <c r="FMS3" s="5"/>
      <c r="FMT3" s="5"/>
      <c r="FMU3" s="5"/>
      <c r="FMV3" s="5"/>
      <c r="FMW3" s="5"/>
      <c r="FMX3" s="5"/>
      <c r="FMY3" s="5"/>
      <c r="FMZ3" s="5"/>
      <c r="FNA3" s="5"/>
      <c r="FNB3" s="5"/>
      <c r="FNC3" s="5"/>
      <c r="FND3" s="5"/>
      <c r="FNE3" s="5"/>
      <c r="FNF3" s="5"/>
      <c r="FNG3" s="5"/>
      <c r="FNH3" s="5"/>
      <c r="FNI3" s="5"/>
      <c r="FNJ3" s="5"/>
      <c r="FNK3" s="5"/>
      <c r="FNL3" s="5"/>
      <c r="FNM3" s="5"/>
      <c r="FNN3" s="5"/>
      <c r="FNO3" s="5"/>
      <c r="FNP3" s="5"/>
      <c r="FNQ3" s="5"/>
      <c r="FNR3" s="5"/>
      <c r="FNS3" s="5"/>
      <c r="FNT3" s="5"/>
      <c r="FNU3" s="5"/>
      <c r="FNV3" s="5"/>
      <c r="FNW3" s="5"/>
      <c r="FNX3" s="5"/>
      <c r="FNY3" s="5"/>
      <c r="FNZ3" s="5"/>
      <c r="FOA3" s="5"/>
      <c r="FOB3" s="5"/>
      <c r="FOC3" s="5"/>
      <c r="FOD3" s="5"/>
      <c r="FOE3" s="5"/>
      <c r="FOF3" s="5"/>
      <c r="FOG3" s="5"/>
      <c r="FOH3" s="5"/>
      <c r="FOI3" s="5"/>
      <c r="FOJ3" s="5"/>
      <c r="FOK3" s="5"/>
      <c r="FOL3" s="5"/>
      <c r="FOM3" s="5"/>
      <c r="FON3" s="5"/>
      <c r="FOO3" s="5"/>
      <c r="FOP3" s="5"/>
      <c r="FOQ3" s="5"/>
      <c r="FOR3" s="5"/>
      <c r="FOS3" s="5"/>
      <c r="FOT3" s="5"/>
      <c r="FOU3" s="5"/>
      <c r="FOV3" s="5"/>
      <c r="FOW3" s="5"/>
      <c r="FOX3" s="5"/>
      <c r="FOY3" s="5"/>
      <c r="FOZ3" s="5"/>
      <c r="FPA3" s="5"/>
      <c r="FPB3" s="5"/>
      <c r="FPC3" s="5"/>
      <c r="FPD3" s="5"/>
      <c r="FPE3" s="5"/>
      <c r="FPF3" s="5"/>
      <c r="FPG3" s="5"/>
      <c r="FPH3" s="5"/>
      <c r="FPI3" s="5"/>
      <c r="FPJ3" s="5"/>
      <c r="FPK3" s="5"/>
      <c r="FPL3" s="5"/>
      <c r="FPM3" s="5"/>
      <c r="FPN3" s="5"/>
      <c r="FPO3" s="5"/>
      <c r="FPP3" s="5"/>
      <c r="FPQ3" s="5"/>
      <c r="FPR3" s="5"/>
      <c r="FPS3" s="5"/>
      <c r="FPT3" s="5"/>
      <c r="FPU3" s="5"/>
      <c r="FPV3" s="5"/>
      <c r="FPW3" s="5"/>
      <c r="FPX3" s="5"/>
      <c r="FPY3" s="5"/>
      <c r="FPZ3" s="5"/>
      <c r="FQA3" s="5"/>
      <c r="FQB3" s="5"/>
      <c r="FQC3" s="5"/>
      <c r="FQD3" s="5"/>
      <c r="FQE3" s="5"/>
      <c r="FQF3" s="5"/>
      <c r="FQG3" s="5"/>
      <c r="FQH3" s="5"/>
      <c r="FQI3" s="5"/>
      <c r="FQJ3" s="5"/>
      <c r="FQK3" s="5"/>
      <c r="FQL3" s="5"/>
      <c r="FQM3" s="5"/>
      <c r="FQN3" s="5"/>
      <c r="FQO3" s="5"/>
      <c r="FQP3" s="5"/>
      <c r="FQQ3" s="5"/>
      <c r="FQR3" s="5"/>
      <c r="FQS3" s="5"/>
      <c r="FQT3" s="5"/>
      <c r="FQU3" s="5"/>
      <c r="FQV3" s="5"/>
      <c r="FQW3" s="5"/>
      <c r="FQX3" s="5"/>
      <c r="FQY3" s="5"/>
      <c r="FQZ3" s="5"/>
      <c r="FRA3" s="5"/>
      <c r="FRB3" s="5"/>
      <c r="FRC3" s="5"/>
      <c r="FRD3" s="5"/>
      <c r="FRE3" s="5"/>
      <c r="FRF3" s="5"/>
      <c r="FRG3" s="5"/>
      <c r="FRH3" s="5"/>
      <c r="FRI3" s="5"/>
      <c r="FRJ3" s="5"/>
      <c r="FRK3" s="5"/>
      <c r="FRL3" s="5"/>
      <c r="FRM3" s="5"/>
      <c r="FRN3" s="5"/>
      <c r="FRO3" s="5"/>
      <c r="FRP3" s="5"/>
      <c r="FRQ3" s="5"/>
      <c r="FRR3" s="5"/>
      <c r="FRS3" s="5"/>
      <c r="FRT3" s="5"/>
      <c r="FRU3" s="5"/>
      <c r="FRV3" s="5"/>
      <c r="FRW3" s="5"/>
      <c r="FRX3" s="5"/>
      <c r="FRY3" s="5"/>
      <c r="FRZ3" s="5"/>
      <c r="FSA3" s="5"/>
      <c r="FSB3" s="5"/>
      <c r="FSC3" s="5"/>
      <c r="FSD3" s="5"/>
      <c r="FSE3" s="5"/>
      <c r="FSF3" s="5"/>
      <c r="FSG3" s="5"/>
      <c r="FSH3" s="5"/>
      <c r="FSI3" s="5"/>
      <c r="FSJ3" s="5"/>
      <c r="FSK3" s="5"/>
      <c r="FSL3" s="5"/>
      <c r="FSM3" s="5"/>
      <c r="FSN3" s="5"/>
      <c r="FSO3" s="5"/>
      <c r="FSP3" s="5"/>
      <c r="FSQ3" s="5"/>
      <c r="FSR3" s="5"/>
      <c r="FSS3" s="5"/>
      <c r="FST3" s="5"/>
      <c r="FSU3" s="5"/>
      <c r="FSV3" s="5"/>
      <c r="FSW3" s="5"/>
      <c r="FSX3" s="5"/>
      <c r="FSY3" s="5"/>
      <c r="FSZ3" s="5"/>
      <c r="FTA3" s="5"/>
      <c r="FTB3" s="5"/>
      <c r="FTC3" s="5"/>
      <c r="FTD3" s="5"/>
      <c r="FTE3" s="5"/>
      <c r="FTF3" s="5"/>
      <c r="FTG3" s="5"/>
      <c r="FTH3" s="5"/>
      <c r="FTI3" s="5"/>
      <c r="FTJ3" s="5"/>
      <c r="FTK3" s="5"/>
      <c r="FTL3" s="5"/>
      <c r="FTM3" s="5"/>
      <c r="FTN3" s="5"/>
      <c r="FTO3" s="5"/>
      <c r="FTP3" s="5"/>
      <c r="FTQ3" s="5"/>
      <c r="FTR3" s="5"/>
      <c r="FTS3" s="5"/>
      <c r="FTT3" s="5"/>
      <c r="FTU3" s="5"/>
      <c r="FTV3" s="5"/>
      <c r="FTW3" s="5"/>
      <c r="FTX3" s="5"/>
      <c r="FTY3" s="5"/>
      <c r="FTZ3" s="5"/>
      <c r="FUA3" s="5"/>
      <c r="FUB3" s="5"/>
      <c r="FUC3" s="5"/>
      <c r="FUD3" s="5"/>
      <c r="FUE3" s="5"/>
      <c r="FUF3" s="5"/>
      <c r="FUG3" s="5"/>
      <c r="FUH3" s="5"/>
      <c r="FUI3" s="5"/>
      <c r="FUJ3" s="5"/>
      <c r="FUK3" s="5"/>
      <c r="FUL3" s="5"/>
      <c r="FUM3" s="5"/>
      <c r="FUN3" s="5"/>
      <c r="FUO3" s="5"/>
      <c r="FUP3" s="5"/>
      <c r="FUQ3" s="5"/>
      <c r="FUR3" s="5"/>
      <c r="FUS3" s="5"/>
      <c r="FUT3" s="5"/>
      <c r="FUU3" s="5"/>
      <c r="FUV3" s="5"/>
      <c r="FUW3" s="5"/>
      <c r="FUX3" s="5"/>
      <c r="FUY3" s="5"/>
      <c r="FUZ3" s="5"/>
      <c r="FVA3" s="5"/>
      <c r="FVB3" s="5"/>
      <c r="FVC3" s="5"/>
      <c r="FVD3" s="5"/>
      <c r="FVE3" s="5"/>
      <c r="FVF3" s="5"/>
      <c r="FVG3" s="5"/>
      <c r="FVH3" s="5"/>
      <c r="FVI3" s="5"/>
      <c r="FVJ3" s="5"/>
      <c r="FVK3" s="5"/>
      <c r="FVL3" s="5"/>
      <c r="FVM3" s="5"/>
      <c r="FVN3" s="5"/>
      <c r="FVO3" s="5"/>
      <c r="FVP3" s="5"/>
      <c r="FVQ3" s="5"/>
      <c r="FVR3" s="5"/>
      <c r="FVS3" s="5"/>
      <c r="FVT3" s="5"/>
      <c r="FVU3" s="5"/>
      <c r="FVV3" s="5"/>
      <c r="FVW3" s="5"/>
      <c r="FVX3" s="5"/>
      <c r="FVY3" s="5"/>
      <c r="FVZ3" s="5"/>
      <c r="FWA3" s="5"/>
      <c r="FWB3" s="5"/>
      <c r="FWC3" s="5"/>
      <c r="FWD3" s="5"/>
      <c r="FWE3" s="5"/>
      <c r="FWF3" s="5"/>
      <c r="FWG3" s="5"/>
      <c r="FWH3" s="5"/>
      <c r="FWI3" s="5"/>
      <c r="FWJ3" s="5"/>
      <c r="FWK3" s="5"/>
      <c r="FWL3" s="5"/>
      <c r="FWM3" s="5"/>
      <c r="FWN3" s="5"/>
      <c r="FWO3" s="5"/>
      <c r="FWP3" s="5"/>
      <c r="FWQ3" s="5"/>
      <c r="FWR3" s="5"/>
      <c r="FWS3" s="5"/>
      <c r="FWT3" s="5"/>
      <c r="FWU3" s="5"/>
      <c r="FWV3" s="5"/>
      <c r="FWW3" s="5"/>
      <c r="FWX3" s="5"/>
      <c r="FWY3" s="5"/>
      <c r="FWZ3" s="5"/>
      <c r="FXA3" s="5"/>
      <c r="FXB3" s="5"/>
      <c r="FXC3" s="5"/>
      <c r="FXD3" s="5"/>
      <c r="FXE3" s="5"/>
      <c r="FXF3" s="5"/>
      <c r="FXG3" s="5"/>
      <c r="FXH3" s="5"/>
      <c r="FXI3" s="5"/>
      <c r="FXJ3" s="5"/>
      <c r="FXK3" s="5"/>
      <c r="FXL3" s="5"/>
      <c r="FXM3" s="5"/>
      <c r="FXN3" s="5"/>
      <c r="FXO3" s="5"/>
      <c r="FXP3" s="5"/>
      <c r="FXQ3" s="5"/>
      <c r="FXR3" s="5"/>
      <c r="FXS3" s="5"/>
      <c r="FXT3" s="5"/>
      <c r="FXU3" s="5"/>
      <c r="FXV3" s="5"/>
      <c r="FXW3" s="5"/>
      <c r="FXX3" s="5"/>
      <c r="FXY3" s="5"/>
      <c r="FXZ3" s="5"/>
      <c r="FYA3" s="5"/>
      <c r="FYB3" s="5"/>
      <c r="FYC3" s="5"/>
      <c r="FYD3" s="5"/>
      <c r="FYE3" s="5"/>
      <c r="FYF3" s="5"/>
      <c r="FYG3" s="5"/>
      <c r="FYH3" s="5"/>
      <c r="FYI3" s="5"/>
      <c r="FYJ3" s="5"/>
      <c r="FYK3" s="5"/>
      <c r="FYL3" s="5"/>
      <c r="FYM3" s="5"/>
      <c r="FYN3" s="5"/>
      <c r="FYO3" s="5"/>
      <c r="FYP3" s="5"/>
      <c r="FYQ3" s="5"/>
      <c r="FYR3" s="5"/>
      <c r="FYS3" s="5"/>
      <c r="FYT3" s="5"/>
      <c r="FYU3" s="5"/>
      <c r="FYV3" s="5"/>
      <c r="FYW3" s="5"/>
      <c r="FYX3" s="5"/>
      <c r="FYY3" s="5"/>
      <c r="FYZ3" s="5"/>
      <c r="FZA3" s="5"/>
      <c r="FZB3" s="5"/>
      <c r="FZC3" s="5"/>
      <c r="FZD3" s="5"/>
      <c r="FZE3" s="5"/>
      <c r="FZF3" s="5"/>
      <c r="FZG3" s="5"/>
      <c r="FZH3" s="5"/>
      <c r="FZI3" s="5"/>
      <c r="FZJ3" s="5"/>
      <c r="FZK3" s="5"/>
      <c r="FZL3" s="5"/>
      <c r="FZM3" s="5"/>
      <c r="FZN3" s="5"/>
      <c r="FZO3" s="5"/>
      <c r="FZP3" s="5"/>
      <c r="FZQ3" s="5"/>
      <c r="FZR3" s="5"/>
      <c r="FZS3" s="5"/>
      <c r="FZT3" s="5"/>
      <c r="FZU3" s="5"/>
      <c r="FZV3" s="5"/>
      <c r="FZW3" s="5"/>
      <c r="FZX3" s="5"/>
      <c r="FZY3" s="5"/>
      <c r="FZZ3" s="5"/>
      <c r="GAA3" s="5"/>
      <c r="GAB3" s="5"/>
      <c r="GAC3" s="5"/>
      <c r="GAD3" s="5"/>
      <c r="GAE3" s="5"/>
      <c r="GAF3" s="5"/>
      <c r="GAG3" s="5"/>
      <c r="GAH3" s="5"/>
      <c r="GAI3" s="5"/>
      <c r="GAJ3" s="5"/>
      <c r="GAK3" s="5"/>
      <c r="GAL3" s="5"/>
      <c r="GAM3" s="5"/>
      <c r="GAN3" s="5"/>
      <c r="GAO3" s="5"/>
      <c r="GAP3" s="5"/>
      <c r="GAQ3" s="5"/>
      <c r="GAR3" s="5"/>
      <c r="GAS3" s="5"/>
      <c r="GAT3" s="5"/>
      <c r="GAU3" s="5"/>
      <c r="GAV3" s="5"/>
      <c r="GAW3" s="5"/>
      <c r="GAX3" s="5"/>
      <c r="GAY3" s="5"/>
      <c r="GAZ3" s="5"/>
      <c r="GBA3" s="5"/>
      <c r="GBB3" s="5"/>
      <c r="GBC3" s="5"/>
      <c r="GBD3" s="5"/>
      <c r="GBE3" s="5"/>
      <c r="GBF3" s="5"/>
      <c r="GBG3" s="5"/>
      <c r="GBH3" s="5"/>
      <c r="GBI3" s="5"/>
      <c r="GBJ3" s="5"/>
      <c r="GBK3" s="5"/>
      <c r="GBL3" s="5"/>
      <c r="GBM3" s="5"/>
      <c r="GBN3" s="5"/>
      <c r="GBO3" s="5"/>
      <c r="GBP3" s="5"/>
      <c r="GBQ3" s="5"/>
      <c r="GBR3" s="5"/>
      <c r="GBS3" s="5"/>
      <c r="GBT3" s="5"/>
      <c r="GBU3" s="5"/>
      <c r="GBV3" s="5"/>
      <c r="GBW3" s="5"/>
      <c r="GBX3" s="5"/>
      <c r="GBY3" s="5"/>
      <c r="GBZ3" s="5"/>
      <c r="GCA3" s="5"/>
      <c r="GCB3" s="5"/>
      <c r="GCC3" s="5"/>
      <c r="GCD3" s="5"/>
      <c r="GCE3" s="5"/>
      <c r="GCF3" s="5"/>
      <c r="GCG3" s="5"/>
      <c r="GCH3" s="5"/>
      <c r="GCI3" s="5"/>
      <c r="GCJ3" s="5"/>
      <c r="GCK3" s="5"/>
      <c r="GCL3" s="5"/>
      <c r="GCM3" s="5"/>
      <c r="GCN3" s="5"/>
      <c r="GCO3" s="5"/>
      <c r="GCP3" s="5"/>
      <c r="GCQ3" s="5"/>
      <c r="GCR3" s="5"/>
      <c r="GCS3" s="5"/>
      <c r="GCT3" s="5"/>
      <c r="GCU3" s="5"/>
      <c r="GCV3" s="5"/>
      <c r="GCW3" s="5"/>
      <c r="GCX3" s="5"/>
      <c r="GCY3" s="5"/>
      <c r="GCZ3" s="5"/>
      <c r="GDA3" s="5"/>
      <c r="GDB3" s="5"/>
      <c r="GDC3" s="5"/>
      <c r="GDD3" s="5"/>
      <c r="GDE3" s="5"/>
      <c r="GDF3" s="5"/>
      <c r="GDG3" s="5"/>
      <c r="GDH3" s="5"/>
      <c r="GDI3" s="5"/>
      <c r="GDJ3" s="5"/>
      <c r="GDK3" s="5"/>
      <c r="GDL3" s="5"/>
      <c r="GDM3" s="5"/>
      <c r="GDN3" s="5"/>
      <c r="GDO3" s="5"/>
      <c r="GDP3" s="5"/>
      <c r="GDQ3" s="5"/>
      <c r="GDR3" s="5"/>
      <c r="GDS3" s="5"/>
      <c r="GDT3" s="5"/>
      <c r="GDU3" s="5"/>
      <c r="GDV3" s="5"/>
      <c r="GDW3" s="5"/>
      <c r="GDX3" s="5"/>
      <c r="GDY3" s="5"/>
      <c r="GDZ3" s="5"/>
      <c r="GEA3" s="5"/>
      <c r="GEB3" s="5"/>
      <c r="GEC3" s="5"/>
      <c r="GED3" s="5"/>
      <c r="GEE3" s="5"/>
      <c r="GEF3" s="5"/>
      <c r="GEG3" s="5"/>
      <c r="GEH3" s="5"/>
      <c r="GEI3" s="5"/>
      <c r="GEJ3" s="5"/>
      <c r="GEK3" s="5"/>
      <c r="GEL3" s="5"/>
      <c r="GEM3" s="5"/>
      <c r="GEN3" s="5"/>
      <c r="GEO3" s="5"/>
      <c r="GEP3" s="5"/>
      <c r="GEQ3" s="5"/>
      <c r="GER3" s="5"/>
      <c r="GES3" s="5"/>
      <c r="GET3" s="5"/>
      <c r="GEU3" s="5"/>
      <c r="GEV3" s="5"/>
      <c r="GEW3" s="5"/>
      <c r="GEX3" s="5"/>
      <c r="GEY3" s="5"/>
      <c r="GEZ3" s="5"/>
      <c r="GFA3" s="5"/>
      <c r="GFB3" s="5"/>
      <c r="GFC3" s="5"/>
      <c r="GFD3" s="5"/>
      <c r="GFE3" s="5"/>
      <c r="GFF3" s="5"/>
      <c r="GFG3" s="5"/>
      <c r="GFH3" s="5"/>
      <c r="GFI3" s="5"/>
      <c r="GFJ3" s="5"/>
      <c r="GFK3" s="5"/>
      <c r="GFL3" s="5"/>
      <c r="GFM3" s="5"/>
      <c r="GFN3" s="5"/>
      <c r="GFO3" s="5"/>
      <c r="GFP3" s="5"/>
      <c r="GFQ3" s="5"/>
      <c r="GFR3" s="5"/>
      <c r="GFS3" s="5"/>
      <c r="GFT3" s="5"/>
      <c r="GFU3" s="5"/>
      <c r="GFV3" s="5"/>
      <c r="GFW3" s="5"/>
      <c r="GFX3" s="5"/>
      <c r="GFY3" s="5"/>
      <c r="GFZ3" s="5"/>
      <c r="GGA3" s="5"/>
      <c r="GGB3" s="5"/>
      <c r="GGC3" s="5"/>
      <c r="GGD3" s="5"/>
      <c r="GGE3" s="5"/>
      <c r="GGF3" s="5"/>
      <c r="GGG3" s="5"/>
      <c r="GGH3" s="5"/>
      <c r="GGI3" s="5"/>
      <c r="GGJ3" s="5"/>
      <c r="GGK3" s="5"/>
      <c r="GGL3" s="5"/>
      <c r="GGM3" s="5"/>
      <c r="GGN3" s="5"/>
      <c r="GGO3" s="5"/>
      <c r="GGP3" s="5"/>
      <c r="GGQ3" s="5"/>
      <c r="GGR3" s="5"/>
      <c r="GGS3" s="5"/>
      <c r="GGT3" s="5"/>
      <c r="GGU3" s="5"/>
      <c r="GGV3" s="5"/>
      <c r="GGW3" s="5"/>
      <c r="GGX3" s="5"/>
      <c r="GGY3" s="5"/>
      <c r="GGZ3" s="5"/>
      <c r="GHA3" s="5"/>
      <c r="GHB3" s="5"/>
      <c r="GHC3" s="5"/>
      <c r="GHD3" s="5"/>
      <c r="GHE3" s="5"/>
      <c r="GHF3" s="5"/>
      <c r="GHG3" s="5"/>
      <c r="GHH3" s="5"/>
      <c r="GHI3" s="5"/>
      <c r="GHJ3" s="5"/>
      <c r="GHK3" s="5"/>
      <c r="GHL3" s="5"/>
      <c r="GHM3" s="5"/>
      <c r="GHN3" s="5"/>
      <c r="GHO3" s="5"/>
      <c r="GHP3" s="5"/>
      <c r="GHQ3" s="5"/>
      <c r="GHR3" s="5"/>
      <c r="GHS3" s="5"/>
      <c r="GHT3" s="5"/>
      <c r="GHU3" s="5"/>
      <c r="GHV3" s="5"/>
      <c r="GHW3" s="5"/>
      <c r="GHX3" s="5"/>
      <c r="GHY3" s="5"/>
      <c r="GHZ3" s="5"/>
      <c r="GIA3" s="5"/>
      <c r="GIB3" s="5"/>
      <c r="GIC3" s="5"/>
      <c r="GID3" s="5"/>
      <c r="GIE3" s="5"/>
      <c r="GIF3" s="5"/>
      <c r="GIG3" s="5"/>
      <c r="GIH3" s="5"/>
      <c r="GII3" s="5"/>
      <c r="GIJ3" s="5"/>
      <c r="GIK3" s="5"/>
      <c r="GIL3" s="5"/>
      <c r="GIM3" s="5"/>
      <c r="GIN3" s="5"/>
      <c r="GIO3" s="5"/>
      <c r="GIP3" s="5"/>
      <c r="GIQ3" s="5"/>
      <c r="GIR3" s="5"/>
      <c r="GIS3" s="5"/>
      <c r="GIT3" s="5"/>
      <c r="GIU3" s="5"/>
      <c r="GIV3" s="5"/>
      <c r="GIW3" s="5"/>
      <c r="GIX3" s="5"/>
      <c r="GIY3" s="5"/>
      <c r="GIZ3" s="5"/>
      <c r="GJA3" s="5"/>
      <c r="GJB3" s="5"/>
      <c r="GJC3" s="5"/>
      <c r="GJD3" s="5"/>
      <c r="GJE3" s="5"/>
      <c r="GJF3" s="5"/>
      <c r="GJG3" s="5"/>
      <c r="GJH3" s="5"/>
      <c r="GJI3" s="5"/>
      <c r="GJJ3" s="5"/>
      <c r="GJK3" s="5"/>
      <c r="GJL3" s="5"/>
      <c r="GJM3" s="5"/>
      <c r="GJN3" s="5"/>
      <c r="GJO3" s="5"/>
      <c r="GJP3" s="5"/>
      <c r="GJQ3" s="5"/>
      <c r="GJR3" s="5"/>
      <c r="GJS3" s="5"/>
      <c r="GJT3" s="5"/>
      <c r="GJU3" s="5"/>
      <c r="GJV3" s="5"/>
      <c r="GJW3" s="5"/>
      <c r="GJX3" s="5"/>
      <c r="GJY3" s="5"/>
      <c r="GJZ3" s="5"/>
      <c r="GKA3" s="5"/>
      <c r="GKB3" s="5"/>
      <c r="GKC3" s="5"/>
      <c r="GKD3" s="5"/>
      <c r="GKE3" s="5"/>
      <c r="GKF3" s="5"/>
      <c r="GKG3" s="5"/>
      <c r="GKH3" s="5"/>
      <c r="GKI3" s="5"/>
      <c r="GKJ3" s="5"/>
      <c r="GKK3" s="5"/>
      <c r="GKL3" s="5"/>
      <c r="GKM3" s="5"/>
      <c r="GKN3" s="5"/>
      <c r="GKO3" s="5"/>
      <c r="GKP3" s="5"/>
      <c r="GKQ3" s="5"/>
      <c r="GKR3" s="5"/>
      <c r="GKS3" s="5"/>
      <c r="GKT3" s="5"/>
      <c r="GKU3" s="5"/>
      <c r="GKV3" s="5"/>
      <c r="GKW3" s="5"/>
      <c r="GKX3" s="5"/>
      <c r="GKY3" s="5"/>
      <c r="GKZ3" s="5"/>
      <c r="GLA3" s="5"/>
      <c r="GLB3" s="5"/>
      <c r="GLC3" s="5"/>
      <c r="GLD3" s="5"/>
      <c r="GLE3" s="5"/>
      <c r="GLF3" s="5"/>
      <c r="GLG3" s="5"/>
      <c r="GLH3" s="5"/>
      <c r="GLI3" s="5"/>
      <c r="GLJ3" s="5"/>
      <c r="GLK3" s="5"/>
      <c r="GLL3" s="5"/>
      <c r="GLM3" s="5"/>
      <c r="GLN3" s="5"/>
      <c r="GLO3" s="5"/>
      <c r="GLP3" s="5"/>
      <c r="GLQ3" s="5"/>
      <c r="GLR3" s="5"/>
      <c r="GLS3" s="5"/>
      <c r="GLT3" s="5"/>
      <c r="GLU3" s="5"/>
      <c r="GLV3" s="5"/>
      <c r="GLW3" s="5"/>
      <c r="GLX3" s="5"/>
      <c r="GLY3" s="5"/>
      <c r="GLZ3" s="5"/>
      <c r="GMA3" s="5"/>
      <c r="GMB3" s="5"/>
      <c r="GMC3" s="5"/>
      <c r="GMD3" s="5"/>
      <c r="GME3" s="5"/>
      <c r="GMF3" s="5"/>
      <c r="GMG3" s="5"/>
      <c r="GMH3" s="5"/>
      <c r="GMI3" s="5"/>
      <c r="GMJ3" s="5"/>
      <c r="GMK3" s="5"/>
      <c r="GML3" s="5"/>
      <c r="GMM3" s="5"/>
      <c r="GMN3" s="5"/>
      <c r="GMO3" s="5"/>
      <c r="GMP3" s="5"/>
      <c r="GMQ3" s="5"/>
      <c r="GMR3" s="5"/>
      <c r="GMS3" s="5"/>
      <c r="GMT3" s="5"/>
      <c r="GMU3" s="5"/>
      <c r="GMV3" s="5"/>
      <c r="GMW3" s="5"/>
      <c r="GMX3" s="5"/>
      <c r="GMY3" s="5"/>
      <c r="GMZ3" s="5"/>
      <c r="GNA3" s="5"/>
      <c r="GNB3" s="5"/>
      <c r="GNC3" s="5"/>
      <c r="GND3" s="5"/>
      <c r="GNE3" s="5"/>
      <c r="GNF3" s="5"/>
      <c r="GNG3" s="5"/>
      <c r="GNH3" s="5"/>
      <c r="GNI3" s="5"/>
      <c r="GNJ3" s="5"/>
      <c r="GNK3" s="5"/>
      <c r="GNL3" s="5"/>
      <c r="GNM3" s="5"/>
      <c r="GNN3" s="5"/>
      <c r="GNO3" s="5"/>
      <c r="GNP3" s="5"/>
      <c r="GNQ3" s="5"/>
      <c r="GNR3" s="5"/>
      <c r="GNS3" s="5"/>
      <c r="GNT3" s="5"/>
      <c r="GNU3" s="5"/>
      <c r="GNV3" s="5"/>
      <c r="GNW3" s="5"/>
      <c r="GNX3" s="5"/>
      <c r="GNY3" s="5"/>
      <c r="GNZ3" s="5"/>
      <c r="GOA3" s="5"/>
      <c r="GOB3" s="5"/>
      <c r="GOC3" s="5"/>
      <c r="GOD3" s="5"/>
      <c r="GOE3" s="5"/>
      <c r="GOF3" s="5"/>
      <c r="GOG3" s="5"/>
      <c r="GOH3" s="5"/>
      <c r="GOI3" s="5"/>
      <c r="GOJ3" s="5"/>
      <c r="GOK3" s="5"/>
      <c r="GOL3" s="5"/>
      <c r="GOM3" s="5"/>
      <c r="GON3" s="5"/>
      <c r="GOO3" s="5"/>
      <c r="GOP3" s="5"/>
      <c r="GOQ3" s="5"/>
      <c r="GOR3" s="5"/>
      <c r="GOS3" s="5"/>
      <c r="GOT3" s="5"/>
      <c r="GOU3" s="5"/>
      <c r="GOV3" s="5"/>
      <c r="GOW3" s="5"/>
      <c r="GOX3" s="5"/>
      <c r="GOY3" s="5"/>
      <c r="GOZ3" s="5"/>
      <c r="GPA3" s="5"/>
      <c r="GPB3" s="5"/>
      <c r="GPC3" s="5"/>
      <c r="GPD3" s="5"/>
      <c r="GPE3" s="5"/>
      <c r="GPF3" s="5"/>
      <c r="GPG3" s="5"/>
      <c r="GPH3" s="5"/>
      <c r="GPI3" s="5"/>
      <c r="GPJ3" s="5"/>
      <c r="GPK3" s="5"/>
      <c r="GPL3" s="5"/>
      <c r="GPM3" s="5"/>
      <c r="GPN3" s="5"/>
      <c r="GPO3" s="5"/>
      <c r="GPP3" s="5"/>
      <c r="GPQ3" s="5"/>
      <c r="GPR3" s="5"/>
      <c r="GPS3" s="5"/>
      <c r="GPT3" s="5"/>
      <c r="GPU3" s="5"/>
      <c r="GPV3" s="5"/>
      <c r="GPW3" s="5"/>
      <c r="GPX3" s="5"/>
      <c r="GPY3" s="5"/>
      <c r="GPZ3" s="5"/>
      <c r="GQA3" s="5"/>
      <c r="GQB3" s="5"/>
      <c r="GQC3" s="5"/>
      <c r="GQD3" s="5"/>
      <c r="GQE3" s="5"/>
      <c r="GQF3" s="5"/>
      <c r="GQG3" s="5"/>
      <c r="GQH3" s="5"/>
      <c r="GQI3" s="5"/>
      <c r="GQJ3" s="5"/>
      <c r="GQK3" s="5"/>
      <c r="GQL3" s="5"/>
      <c r="GQM3" s="5"/>
      <c r="GQN3" s="5"/>
      <c r="GQO3" s="5"/>
      <c r="GQP3" s="5"/>
      <c r="GQQ3" s="5"/>
      <c r="GQR3" s="5"/>
      <c r="GQS3" s="5"/>
      <c r="GQT3" s="5"/>
      <c r="GQU3" s="5"/>
      <c r="GQV3" s="5"/>
      <c r="GQW3" s="5"/>
      <c r="GQX3" s="5"/>
      <c r="GQY3" s="5"/>
      <c r="GQZ3" s="5"/>
      <c r="GRA3" s="5"/>
      <c r="GRB3" s="5"/>
      <c r="GRC3" s="5"/>
      <c r="GRD3" s="5"/>
      <c r="GRE3" s="5"/>
      <c r="GRF3" s="5"/>
      <c r="GRG3" s="5"/>
      <c r="GRH3" s="5"/>
      <c r="GRI3" s="5"/>
      <c r="GRJ3" s="5"/>
      <c r="GRK3" s="5"/>
      <c r="GRL3" s="5"/>
      <c r="GRM3" s="5"/>
      <c r="GRN3" s="5"/>
      <c r="GRO3" s="5"/>
      <c r="GRP3" s="5"/>
      <c r="GRQ3" s="5"/>
      <c r="GRR3" s="5"/>
      <c r="GRS3" s="5"/>
      <c r="GRT3" s="5"/>
      <c r="GRU3" s="5"/>
      <c r="GRV3" s="5"/>
      <c r="GRW3" s="5"/>
      <c r="GRX3" s="5"/>
      <c r="GRY3" s="5"/>
      <c r="GRZ3" s="5"/>
      <c r="GSA3" s="5"/>
      <c r="GSB3" s="5"/>
      <c r="GSC3" s="5"/>
      <c r="GSD3" s="5"/>
      <c r="GSE3" s="5"/>
      <c r="GSF3" s="5"/>
      <c r="GSG3" s="5"/>
      <c r="GSH3" s="5"/>
      <c r="GSI3" s="5"/>
      <c r="GSJ3" s="5"/>
      <c r="GSK3" s="5"/>
      <c r="GSL3" s="5"/>
      <c r="GSM3" s="5"/>
      <c r="GSN3" s="5"/>
      <c r="GSO3" s="5"/>
      <c r="GSP3" s="5"/>
      <c r="GSQ3" s="5"/>
      <c r="GSR3" s="5"/>
      <c r="GSS3" s="5"/>
      <c r="GST3" s="5"/>
      <c r="GSU3" s="5"/>
      <c r="GSV3" s="5"/>
      <c r="GSW3" s="5"/>
      <c r="GSX3" s="5"/>
      <c r="GSY3" s="5"/>
      <c r="GSZ3" s="5"/>
      <c r="GTA3" s="5"/>
      <c r="GTB3" s="5"/>
      <c r="GTC3" s="5"/>
      <c r="GTD3" s="5"/>
      <c r="GTE3" s="5"/>
      <c r="GTF3" s="5"/>
      <c r="GTG3" s="5"/>
      <c r="GTH3" s="5"/>
      <c r="GTI3" s="5"/>
      <c r="GTJ3" s="5"/>
      <c r="GTK3" s="5"/>
      <c r="GTL3" s="5"/>
      <c r="GTM3" s="5"/>
      <c r="GTN3" s="5"/>
      <c r="GTO3" s="5"/>
      <c r="GTP3" s="5"/>
      <c r="GTQ3" s="5"/>
      <c r="GTR3" s="5"/>
      <c r="GTS3" s="5"/>
      <c r="GTT3" s="5"/>
      <c r="GTU3" s="5"/>
      <c r="GTV3" s="5"/>
      <c r="GTW3" s="5"/>
      <c r="GTX3" s="5"/>
      <c r="GTY3" s="5"/>
      <c r="GTZ3" s="5"/>
      <c r="GUA3" s="5"/>
      <c r="GUB3" s="5"/>
      <c r="GUC3" s="5"/>
      <c r="GUD3" s="5"/>
      <c r="GUE3" s="5"/>
      <c r="GUF3" s="5"/>
      <c r="GUG3" s="5"/>
      <c r="GUH3" s="5"/>
      <c r="GUI3" s="5"/>
      <c r="GUJ3" s="5"/>
      <c r="GUK3" s="5"/>
      <c r="GUL3" s="5"/>
      <c r="GUM3" s="5"/>
      <c r="GUN3" s="5"/>
      <c r="GUO3" s="5"/>
      <c r="GUP3" s="5"/>
      <c r="GUQ3" s="5"/>
      <c r="GUR3" s="5"/>
      <c r="GUS3" s="5"/>
      <c r="GUT3" s="5"/>
      <c r="GUU3" s="5"/>
      <c r="GUV3" s="5"/>
      <c r="GUW3" s="5"/>
      <c r="GUX3" s="5"/>
      <c r="GUY3" s="5"/>
      <c r="GUZ3" s="5"/>
      <c r="GVA3" s="5"/>
      <c r="GVB3" s="5"/>
      <c r="GVC3" s="5"/>
      <c r="GVD3" s="5"/>
      <c r="GVE3" s="5"/>
      <c r="GVF3" s="5"/>
      <c r="GVG3" s="5"/>
      <c r="GVH3" s="5"/>
      <c r="GVI3" s="5"/>
      <c r="GVJ3" s="5"/>
      <c r="GVK3" s="5"/>
      <c r="GVL3" s="5"/>
      <c r="GVM3" s="5"/>
      <c r="GVN3" s="5"/>
      <c r="GVO3" s="5"/>
      <c r="GVP3" s="5"/>
      <c r="GVQ3" s="5"/>
      <c r="GVR3" s="5"/>
      <c r="GVS3" s="5"/>
      <c r="GVT3" s="5"/>
      <c r="GVU3" s="5"/>
      <c r="GVV3" s="5"/>
      <c r="GVW3" s="5"/>
      <c r="GVX3" s="5"/>
      <c r="GVY3" s="5"/>
      <c r="GVZ3" s="5"/>
      <c r="GWA3" s="5"/>
      <c r="GWB3" s="5"/>
      <c r="GWC3" s="5"/>
      <c r="GWD3" s="5"/>
      <c r="GWE3" s="5"/>
      <c r="GWF3" s="5"/>
      <c r="GWG3" s="5"/>
      <c r="GWH3" s="5"/>
      <c r="GWI3" s="5"/>
      <c r="GWJ3" s="5"/>
      <c r="GWK3" s="5"/>
      <c r="GWL3" s="5"/>
      <c r="GWM3" s="5"/>
      <c r="GWN3" s="5"/>
      <c r="GWO3" s="5"/>
      <c r="GWP3" s="5"/>
      <c r="GWQ3" s="5"/>
      <c r="GWR3" s="5"/>
      <c r="GWS3" s="5"/>
      <c r="GWT3" s="5"/>
      <c r="GWU3" s="5"/>
      <c r="GWV3" s="5"/>
      <c r="GWW3" s="5"/>
      <c r="GWX3" s="5"/>
      <c r="GWY3" s="5"/>
      <c r="GWZ3" s="5"/>
      <c r="GXA3" s="5"/>
      <c r="GXB3" s="5"/>
      <c r="GXC3" s="5"/>
      <c r="GXD3" s="5"/>
      <c r="GXE3" s="5"/>
      <c r="GXF3" s="5"/>
      <c r="GXG3" s="5"/>
      <c r="GXH3" s="5"/>
      <c r="GXI3" s="5"/>
      <c r="GXJ3" s="5"/>
      <c r="GXK3" s="5"/>
      <c r="GXL3" s="5"/>
      <c r="GXM3" s="5"/>
      <c r="GXN3" s="5"/>
      <c r="GXO3" s="5"/>
      <c r="GXP3" s="5"/>
      <c r="GXQ3" s="5"/>
      <c r="GXR3" s="5"/>
      <c r="GXS3" s="5"/>
      <c r="GXT3" s="5"/>
      <c r="GXU3" s="5"/>
      <c r="GXV3" s="5"/>
      <c r="GXW3" s="5"/>
      <c r="GXX3" s="5"/>
      <c r="GXY3" s="5"/>
      <c r="GXZ3" s="5"/>
      <c r="GYA3" s="5"/>
      <c r="GYB3" s="5"/>
      <c r="GYC3" s="5"/>
      <c r="GYD3" s="5"/>
      <c r="GYE3" s="5"/>
      <c r="GYF3" s="5"/>
      <c r="GYG3" s="5"/>
      <c r="GYH3" s="5"/>
      <c r="GYI3" s="5"/>
      <c r="GYJ3" s="5"/>
      <c r="GYK3" s="5"/>
      <c r="GYL3" s="5"/>
      <c r="GYM3" s="5"/>
      <c r="GYN3" s="5"/>
      <c r="GYO3" s="5"/>
      <c r="GYP3" s="5"/>
      <c r="GYQ3" s="5"/>
      <c r="GYR3" s="5"/>
      <c r="GYS3" s="5"/>
      <c r="GYT3" s="5"/>
      <c r="GYU3" s="5"/>
      <c r="GYV3" s="5"/>
      <c r="GYW3" s="5"/>
      <c r="GYX3" s="5"/>
      <c r="GYY3" s="5"/>
      <c r="GYZ3" s="5"/>
      <c r="GZA3" s="5"/>
      <c r="GZB3" s="5"/>
      <c r="GZC3" s="5"/>
      <c r="GZD3" s="5"/>
      <c r="GZE3" s="5"/>
      <c r="GZF3" s="5"/>
      <c r="GZG3" s="5"/>
      <c r="GZH3" s="5"/>
      <c r="GZI3" s="5"/>
      <c r="GZJ3" s="5"/>
      <c r="GZK3" s="5"/>
      <c r="GZL3" s="5"/>
      <c r="GZM3" s="5"/>
      <c r="GZN3" s="5"/>
      <c r="GZO3" s="5"/>
      <c r="GZP3" s="5"/>
      <c r="GZQ3" s="5"/>
      <c r="GZR3" s="5"/>
      <c r="GZS3" s="5"/>
      <c r="GZT3" s="5"/>
      <c r="GZU3" s="5"/>
      <c r="GZV3" s="5"/>
      <c r="GZW3" s="5"/>
      <c r="GZX3" s="5"/>
      <c r="GZY3" s="5"/>
      <c r="GZZ3" s="5"/>
      <c r="HAA3" s="5"/>
      <c r="HAB3" s="5"/>
      <c r="HAC3" s="5"/>
      <c r="HAD3" s="5"/>
      <c r="HAE3" s="5"/>
      <c r="HAF3" s="5"/>
      <c r="HAG3" s="5"/>
      <c r="HAH3" s="5"/>
      <c r="HAI3" s="5"/>
      <c r="HAJ3" s="5"/>
      <c r="HAK3" s="5"/>
      <c r="HAL3" s="5"/>
      <c r="HAM3" s="5"/>
      <c r="HAN3" s="5"/>
      <c r="HAO3" s="5"/>
      <c r="HAP3" s="5"/>
      <c r="HAQ3" s="5"/>
      <c r="HAR3" s="5"/>
      <c r="HAS3" s="5"/>
      <c r="HAT3" s="5"/>
      <c r="HAU3" s="5"/>
      <c r="HAV3" s="5"/>
      <c r="HAW3" s="5"/>
      <c r="HAX3" s="5"/>
      <c r="HAY3" s="5"/>
      <c r="HAZ3" s="5"/>
      <c r="HBA3" s="5"/>
      <c r="HBB3" s="5"/>
      <c r="HBC3" s="5"/>
      <c r="HBD3" s="5"/>
      <c r="HBE3" s="5"/>
      <c r="HBF3" s="5"/>
      <c r="HBG3" s="5"/>
      <c r="HBH3" s="5"/>
      <c r="HBI3" s="5"/>
      <c r="HBJ3" s="5"/>
      <c r="HBK3" s="5"/>
      <c r="HBL3" s="5"/>
      <c r="HBM3" s="5"/>
      <c r="HBN3" s="5"/>
      <c r="HBO3" s="5"/>
      <c r="HBP3" s="5"/>
      <c r="HBQ3" s="5"/>
      <c r="HBR3" s="5"/>
      <c r="HBS3" s="5"/>
      <c r="HBT3" s="5"/>
      <c r="HBU3" s="5"/>
      <c r="HBV3" s="5"/>
      <c r="HBW3" s="5"/>
      <c r="HBX3" s="5"/>
      <c r="HBY3" s="5"/>
      <c r="HBZ3" s="5"/>
      <c r="HCA3" s="5"/>
      <c r="HCB3" s="5"/>
      <c r="HCC3" s="5"/>
      <c r="HCD3" s="5"/>
      <c r="HCE3" s="5"/>
      <c r="HCF3" s="5"/>
      <c r="HCG3" s="5"/>
      <c r="HCH3" s="5"/>
      <c r="HCI3" s="5"/>
      <c r="HCJ3" s="5"/>
      <c r="HCK3" s="5"/>
      <c r="HCL3" s="5"/>
      <c r="HCM3" s="5"/>
      <c r="HCN3" s="5"/>
      <c r="HCO3" s="5"/>
      <c r="HCP3" s="5"/>
      <c r="HCQ3" s="5"/>
      <c r="HCR3" s="5"/>
      <c r="HCS3" s="5"/>
      <c r="HCT3" s="5"/>
      <c r="HCU3" s="5"/>
      <c r="HCV3" s="5"/>
      <c r="HCW3" s="5"/>
      <c r="HCX3" s="5"/>
      <c r="HCY3" s="5"/>
      <c r="HCZ3" s="5"/>
      <c r="HDA3" s="5"/>
      <c r="HDB3" s="5"/>
      <c r="HDC3" s="5"/>
      <c r="HDD3" s="5"/>
      <c r="HDE3" s="5"/>
      <c r="HDF3" s="5"/>
      <c r="HDG3" s="5"/>
      <c r="HDH3" s="5"/>
      <c r="HDI3" s="5"/>
      <c r="HDJ3" s="5"/>
      <c r="HDK3" s="5"/>
      <c r="HDL3" s="5"/>
      <c r="HDM3" s="5"/>
      <c r="HDN3" s="5"/>
      <c r="HDO3" s="5"/>
      <c r="HDP3" s="5"/>
      <c r="HDQ3" s="5"/>
      <c r="HDR3" s="5"/>
      <c r="HDS3" s="5"/>
      <c r="HDT3" s="5"/>
      <c r="HDU3" s="5"/>
      <c r="HDV3" s="5"/>
      <c r="HDW3" s="5"/>
      <c r="HDX3" s="5"/>
      <c r="HDY3" s="5"/>
      <c r="HDZ3" s="5"/>
      <c r="HEA3" s="5"/>
      <c r="HEB3" s="5"/>
      <c r="HEC3" s="5"/>
      <c r="HED3" s="5"/>
      <c r="HEE3" s="5"/>
      <c r="HEF3" s="5"/>
      <c r="HEG3" s="5"/>
      <c r="HEH3" s="5"/>
      <c r="HEI3" s="5"/>
      <c r="HEJ3" s="5"/>
      <c r="HEK3" s="5"/>
      <c r="HEL3" s="5"/>
      <c r="HEM3" s="5"/>
      <c r="HEN3" s="5"/>
      <c r="HEO3" s="5"/>
      <c r="HEP3" s="5"/>
      <c r="HEQ3" s="5"/>
      <c r="HER3" s="5"/>
      <c r="HES3" s="5"/>
      <c r="HET3" s="5"/>
      <c r="HEU3" s="5"/>
      <c r="HEV3" s="5"/>
      <c r="HEW3" s="5"/>
      <c r="HEX3" s="5"/>
      <c r="HEY3" s="5"/>
      <c r="HEZ3" s="5"/>
      <c r="HFA3" s="5"/>
      <c r="HFB3" s="5"/>
      <c r="HFC3" s="5"/>
      <c r="HFD3" s="5"/>
      <c r="HFE3" s="5"/>
      <c r="HFF3" s="5"/>
      <c r="HFG3" s="5"/>
      <c r="HFH3" s="5"/>
      <c r="HFI3" s="5"/>
      <c r="HFJ3" s="5"/>
      <c r="HFK3" s="5"/>
      <c r="HFL3" s="5"/>
      <c r="HFM3" s="5"/>
      <c r="HFN3" s="5"/>
      <c r="HFO3" s="5"/>
      <c r="HFP3" s="5"/>
      <c r="HFQ3" s="5"/>
      <c r="HFR3" s="5"/>
      <c r="HFS3" s="5"/>
      <c r="HFT3" s="5"/>
      <c r="HFU3" s="5"/>
      <c r="HFV3" s="5"/>
      <c r="HFW3" s="5"/>
      <c r="HFX3" s="5"/>
      <c r="HFY3" s="5"/>
      <c r="HFZ3" s="5"/>
      <c r="HGA3" s="5"/>
      <c r="HGB3" s="5"/>
      <c r="HGC3" s="5"/>
      <c r="HGD3" s="5"/>
      <c r="HGE3" s="5"/>
      <c r="HGF3" s="5"/>
      <c r="HGG3" s="5"/>
      <c r="HGH3" s="5"/>
      <c r="HGI3" s="5"/>
      <c r="HGJ3" s="5"/>
      <c r="HGK3" s="5"/>
      <c r="HGL3" s="5"/>
      <c r="HGM3" s="5"/>
      <c r="HGN3" s="5"/>
      <c r="HGO3" s="5"/>
      <c r="HGP3" s="5"/>
      <c r="HGQ3" s="5"/>
      <c r="HGR3" s="5"/>
      <c r="HGS3" s="5"/>
      <c r="HGT3" s="5"/>
      <c r="HGU3" s="5"/>
      <c r="HGV3" s="5"/>
      <c r="HGW3" s="5"/>
      <c r="HGX3" s="5"/>
      <c r="HGY3" s="5"/>
      <c r="HGZ3" s="5"/>
      <c r="HHA3" s="5"/>
      <c r="HHB3" s="5"/>
      <c r="HHC3" s="5"/>
      <c r="HHD3" s="5"/>
      <c r="HHE3" s="5"/>
      <c r="HHF3" s="5"/>
      <c r="HHG3" s="5"/>
      <c r="HHH3" s="5"/>
      <c r="HHI3" s="5"/>
      <c r="HHJ3" s="5"/>
      <c r="HHK3" s="5"/>
      <c r="HHL3" s="5"/>
      <c r="HHM3" s="5"/>
      <c r="HHN3" s="5"/>
      <c r="HHO3" s="5"/>
      <c r="HHP3" s="5"/>
      <c r="HHQ3" s="5"/>
      <c r="HHR3" s="5"/>
      <c r="HHS3" s="5"/>
      <c r="HHT3" s="5"/>
      <c r="HHU3" s="5"/>
      <c r="HHV3" s="5"/>
      <c r="HHW3" s="5"/>
      <c r="HHX3" s="5"/>
      <c r="HHY3" s="5"/>
      <c r="HHZ3" s="5"/>
      <c r="HIA3" s="5"/>
      <c r="HIB3" s="5"/>
      <c r="HIC3" s="5"/>
      <c r="HID3" s="5"/>
      <c r="HIE3" s="5"/>
      <c r="HIF3" s="5"/>
      <c r="HIG3" s="5"/>
      <c r="HIH3" s="5"/>
      <c r="HII3" s="5"/>
      <c r="HIJ3" s="5"/>
      <c r="HIK3" s="5"/>
      <c r="HIL3" s="5"/>
      <c r="HIM3" s="5"/>
      <c r="HIN3" s="5"/>
      <c r="HIO3" s="5"/>
      <c r="HIP3" s="5"/>
      <c r="HIQ3" s="5"/>
      <c r="HIR3" s="5"/>
      <c r="HIS3" s="5"/>
      <c r="HIT3" s="5"/>
      <c r="HIU3" s="5"/>
      <c r="HIV3" s="5"/>
      <c r="HIW3" s="5"/>
      <c r="HIX3" s="5"/>
      <c r="HIY3" s="5"/>
      <c r="HIZ3" s="5"/>
      <c r="HJA3" s="5"/>
      <c r="HJB3" s="5"/>
      <c r="HJC3" s="5"/>
      <c r="HJD3" s="5"/>
      <c r="HJE3" s="5"/>
      <c r="HJF3" s="5"/>
      <c r="HJG3" s="5"/>
      <c r="HJH3" s="5"/>
      <c r="HJI3" s="5"/>
      <c r="HJJ3" s="5"/>
      <c r="HJK3" s="5"/>
      <c r="HJL3" s="5"/>
      <c r="HJM3" s="5"/>
      <c r="HJN3" s="5"/>
      <c r="HJO3" s="5"/>
      <c r="HJP3" s="5"/>
      <c r="HJQ3" s="5"/>
      <c r="HJR3" s="5"/>
      <c r="HJS3" s="5"/>
      <c r="HJT3" s="5"/>
      <c r="HJU3" s="5"/>
      <c r="HJV3" s="5"/>
      <c r="HJW3" s="5"/>
      <c r="HJX3" s="5"/>
      <c r="HJY3" s="5"/>
      <c r="HJZ3" s="5"/>
      <c r="HKA3" s="5"/>
      <c r="HKB3" s="5"/>
      <c r="HKC3" s="5"/>
      <c r="HKD3" s="5"/>
      <c r="HKE3" s="5"/>
      <c r="HKF3" s="5"/>
      <c r="HKG3" s="5"/>
      <c r="HKH3" s="5"/>
      <c r="HKI3" s="5"/>
      <c r="HKJ3" s="5"/>
      <c r="HKK3" s="5"/>
      <c r="HKL3" s="5"/>
      <c r="HKM3" s="5"/>
      <c r="HKN3" s="5"/>
      <c r="HKO3" s="5"/>
      <c r="HKP3" s="5"/>
      <c r="HKQ3" s="5"/>
      <c r="HKR3" s="5"/>
      <c r="HKS3" s="5"/>
      <c r="HKT3" s="5"/>
      <c r="HKU3" s="5"/>
      <c r="HKV3" s="5"/>
      <c r="HKW3" s="5"/>
      <c r="HKX3" s="5"/>
      <c r="HKY3" s="5"/>
      <c r="HKZ3" s="5"/>
      <c r="HLA3" s="5"/>
      <c r="HLB3" s="5"/>
      <c r="HLC3" s="5"/>
      <c r="HLD3" s="5"/>
      <c r="HLE3" s="5"/>
      <c r="HLF3" s="5"/>
      <c r="HLG3" s="5"/>
      <c r="HLH3" s="5"/>
      <c r="HLI3" s="5"/>
      <c r="HLJ3" s="5"/>
      <c r="HLK3" s="5"/>
      <c r="HLL3" s="5"/>
      <c r="HLM3" s="5"/>
      <c r="HLN3" s="5"/>
      <c r="HLO3" s="5"/>
      <c r="HLP3" s="5"/>
      <c r="HLQ3" s="5"/>
      <c r="HLR3" s="5"/>
      <c r="HLS3" s="5"/>
      <c r="HLT3" s="5"/>
      <c r="HLU3" s="5"/>
      <c r="HLV3" s="5"/>
      <c r="HLW3" s="5"/>
      <c r="HLX3" s="5"/>
      <c r="HLY3" s="5"/>
      <c r="HLZ3" s="5"/>
      <c r="HMA3" s="5"/>
      <c r="HMB3" s="5"/>
      <c r="HMC3" s="5"/>
      <c r="HMD3" s="5"/>
      <c r="HME3" s="5"/>
      <c r="HMF3" s="5"/>
      <c r="HMG3" s="5"/>
      <c r="HMH3" s="5"/>
      <c r="HMI3" s="5"/>
      <c r="HMJ3" s="5"/>
      <c r="HMK3" s="5"/>
      <c r="HML3" s="5"/>
      <c r="HMM3" s="5"/>
      <c r="HMN3" s="5"/>
      <c r="HMO3" s="5"/>
      <c r="HMP3" s="5"/>
      <c r="HMQ3" s="5"/>
      <c r="HMR3" s="5"/>
      <c r="HMS3" s="5"/>
      <c r="HMT3" s="5"/>
      <c r="HMU3" s="5"/>
      <c r="HMV3" s="5"/>
      <c r="HMW3" s="5"/>
      <c r="HMX3" s="5"/>
      <c r="HMY3" s="5"/>
      <c r="HMZ3" s="5"/>
      <c r="HNA3" s="5"/>
      <c r="HNB3" s="5"/>
      <c r="HNC3" s="5"/>
      <c r="HND3" s="5"/>
      <c r="HNE3" s="5"/>
      <c r="HNF3" s="5"/>
      <c r="HNG3" s="5"/>
      <c r="HNH3" s="5"/>
      <c r="HNI3" s="5"/>
      <c r="HNJ3" s="5"/>
      <c r="HNK3" s="5"/>
      <c r="HNL3" s="5"/>
      <c r="HNM3" s="5"/>
      <c r="HNN3" s="5"/>
      <c r="HNO3" s="5"/>
      <c r="HNP3" s="5"/>
      <c r="HNQ3" s="5"/>
      <c r="HNR3" s="5"/>
      <c r="HNS3" s="5"/>
      <c r="HNT3" s="5"/>
      <c r="HNU3" s="5"/>
      <c r="HNV3" s="5"/>
      <c r="HNW3" s="5"/>
      <c r="HNX3" s="5"/>
      <c r="HNY3" s="5"/>
      <c r="HNZ3" s="5"/>
      <c r="HOA3" s="5"/>
      <c r="HOB3" s="5"/>
      <c r="HOC3" s="5"/>
      <c r="HOD3" s="5"/>
      <c r="HOE3" s="5"/>
      <c r="HOF3" s="5"/>
      <c r="HOG3" s="5"/>
      <c r="HOH3" s="5"/>
      <c r="HOI3" s="5"/>
      <c r="HOJ3" s="5"/>
      <c r="HOK3" s="5"/>
      <c r="HOL3" s="5"/>
      <c r="HOM3" s="5"/>
      <c r="HON3" s="5"/>
      <c r="HOO3" s="5"/>
      <c r="HOP3" s="5"/>
      <c r="HOQ3" s="5"/>
      <c r="HOR3" s="5"/>
      <c r="HOS3" s="5"/>
      <c r="HOT3" s="5"/>
      <c r="HOU3" s="5"/>
      <c r="HOV3" s="5"/>
      <c r="HOW3" s="5"/>
      <c r="HOX3" s="5"/>
      <c r="HOY3" s="5"/>
      <c r="HOZ3" s="5"/>
      <c r="HPA3" s="5"/>
      <c r="HPB3" s="5"/>
      <c r="HPC3" s="5"/>
      <c r="HPD3" s="5"/>
      <c r="HPE3" s="5"/>
      <c r="HPF3" s="5"/>
      <c r="HPG3" s="5"/>
      <c r="HPH3" s="5"/>
      <c r="HPI3" s="5"/>
      <c r="HPJ3" s="5"/>
      <c r="HPK3" s="5"/>
      <c r="HPL3" s="5"/>
      <c r="HPM3" s="5"/>
      <c r="HPN3" s="5"/>
      <c r="HPO3" s="5"/>
      <c r="HPP3" s="5"/>
      <c r="HPQ3" s="5"/>
      <c r="HPR3" s="5"/>
      <c r="HPS3" s="5"/>
      <c r="HPT3" s="5"/>
      <c r="HPU3" s="5"/>
      <c r="HPV3" s="5"/>
      <c r="HPW3" s="5"/>
      <c r="HPX3" s="5"/>
      <c r="HPY3" s="5"/>
      <c r="HPZ3" s="5"/>
      <c r="HQA3" s="5"/>
      <c r="HQB3" s="5"/>
      <c r="HQC3" s="5"/>
      <c r="HQD3" s="5"/>
      <c r="HQE3" s="5"/>
      <c r="HQF3" s="5"/>
      <c r="HQG3" s="5"/>
      <c r="HQH3" s="5"/>
      <c r="HQI3" s="5"/>
      <c r="HQJ3" s="5"/>
      <c r="HQK3" s="5"/>
      <c r="HQL3" s="5"/>
      <c r="HQM3" s="5"/>
      <c r="HQN3" s="5"/>
      <c r="HQO3" s="5"/>
      <c r="HQP3" s="5"/>
      <c r="HQQ3" s="5"/>
      <c r="HQR3" s="5"/>
      <c r="HQS3" s="5"/>
      <c r="HQT3" s="5"/>
      <c r="HQU3" s="5"/>
      <c r="HQV3" s="5"/>
      <c r="HQW3" s="5"/>
      <c r="HQX3" s="5"/>
      <c r="HQY3" s="5"/>
      <c r="HQZ3" s="5"/>
      <c r="HRA3" s="5"/>
      <c r="HRB3" s="5"/>
      <c r="HRC3" s="5"/>
      <c r="HRD3" s="5"/>
      <c r="HRE3" s="5"/>
      <c r="HRF3" s="5"/>
      <c r="HRG3" s="5"/>
      <c r="HRH3" s="5"/>
      <c r="HRI3" s="5"/>
      <c r="HRJ3" s="5"/>
      <c r="HRK3" s="5"/>
      <c r="HRL3" s="5"/>
      <c r="HRM3" s="5"/>
      <c r="HRN3" s="5"/>
      <c r="HRO3" s="5"/>
      <c r="HRP3" s="5"/>
      <c r="HRQ3" s="5"/>
      <c r="HRR3" s="5"/>
      <c r="HRS3" s="5"/>
      <c r="HRT3" s="5"/>
      <c r="HRU3" s="5"/>
      <c r="HRV3" s="5"/>
      <c r="HRW3" s="5"/>
      <c r="HRX3" s="5"/>
      <c r="HRY3" s="5"/>
      <c r="HRZ3" s="5"/>
      <c r="HSA3" s="5"/>
      <c r="HSB3" s="5"/>
      <c r="HSC3" s="5"/>
      <c r="HSD3" s="5"/>
      <c r="HSE3" s="5"/>
      <c r="HSF3" s="5"/>
      <c r="HSG3" s="5"/>
      <c r="HSH3" s="5"/>
      <c r="HSI3" s="5"/>
      <c r="HSJ3" s="5"/>
      <c r="HSK3" s="5"/>
      <c r="HSL3" s="5"/>
      <c r="HSM3" s="5"/>
      <c r="HSN3" s="5"/>
      <c r="HSO3" s="5"/>
      <c r="HSP3" s="5"/>
      <c r="HSQ3" s="5"/>
      <c r="HSR3" s="5"/>
      <c r="HSS3" s="5"/>
      <c r="HST3" s="5"/>
      <c r="HSU3" s="5"/>
      <c r="HSV3" s="5"/>
      <c r="HSW3" s="5"/>
      <c r="HSX3" s="5"/>
      <c r="HSY3" s="5"/>
      <c r="HSZ3" s="5"/>
      <c r="HTA3" s="5"/>
      <c r="HTB3" s="5"/>
      <c r="HTC3" s="5"/>
      <c r="HTD3" s="5"/>
      <c r="HTE3" s="5"/>
      <c r="HTF3" s="5"/>
      <c r="HTG3" s="5"/>
      <c r="HTH3" s="5"/>
      <c r="HTI3" s="5"/>
      <c r="HTJ3" s="5"/>
      <c r="HTK3" s="5"/>
      <c r="HTL3" s="5"/>
      <c r="HTM3" s="5"/>
      <c r="HTN3" s="5"/>
      <c r="HTO3" s="5"/>
      <c r="HTP3" s="5"/>
      <c r="HTQ3" s="5"/>
      <c r="HTR3" s="5"/>
      <c r="HTS3" s="5"/>
      <c r="HTT3" s="5"/>
      <c r="HTU3" s="5"/>
      <c r="HTV3" s="5"/>
      <c r="HTW3" s="5"/>
      <c r="HTX3" s="5"/>
      <c r="HTY3" s="5"/>
      <c r="HTZ3" s="5"/>
      <c r="HUA3" s="5"/>
      <c r="HUB3" s="5"/>
      <c r="HUC3" s="5"/>
      <c r="HUD3" s="5"/>
      <c r="HUE3" s="5"/>
      <c r="HUF3" s="5"/>
      <c r="HUG3" s="5"/>
      <c r="HUH3" s="5"/>
      <c r="HUI3" s="5"/>
      <c r="HUJ3" s="5"/>
      <c r="HUK3" s="5"/>
      <c r="HUL3" s="5"/>
      <c r="HUM3" s="5"/>
      <c r="HUN3" s="5"/>
      <c r="HUO3" s="5"/>
      <c r="HUP3" s="5"/>
      <c r="HUQ3" s="5"/>
      <c r="HUR3" s="5"/>
      <c r="HUS3" s="5"/>
      <c r="HUT3" s="5"/>
      <c r="HUU3" s="5"/>
      <c r="HUV3" s="5"/>
      <c r="HUW3" s="5"/>
      <c r="HUX3" s="5"/>
      <c r="HUY3" s="5"/>
      <c r="HUZ3" s="5"/>
      <c r="HVA3" s="5"/>
      <c r="HVB3" s="5"/>
      <c r="HVC3" s="5"/>
      <c r="HVD3" s="5"/>
      <c r="HVE3" s="5"/>
      <c r="HVF3" s="5"/>
      <c r="HVG3" s="5"/>
      <c r="HVH3" s="5"/>
      <c r="HVI3" s="5"/>
      <c r="HVJ3" s="5"/>
      <c r="HVK3" s="5"/>
      <c r="HVL3" s="5"/>
      <c r="HVM3" s="5"/>
      <c r="HVN3" s="5"/>
      <c r="HVO3" s="5"/>
      <c r="HVP3" s="5"/>
      <c r="HVQ3" s="5"/>
      <c r="HVR3" s="5"/>
      <c r="HVS3" s="5"/>
      <c r="HVT3" s="5"/>
      <c r="HVU3" s="5"/>
      <c r="HVV3" s="5"/>
      <c r="HVW3" s="5"/>
      <c r="HVX3" s="5"/>
      <c r="HVY3" s="5"/>
      <c r="HVZ3" s="5"/>
      <c r="HWA3" s="5"/>
      <c r="HWB3" s="5"/>
      <c r="HWC3" s="5"/>
      <c r="HWD3" s="5"/>
      <c r="HWE3" s="5"/>
      <c r="HWF3" s="5"/>
      <c r="HWG3" s="5"/>
      <c r="HWH3" s="5"/>
      <c r="HWI3" s="5"/>
      <c r="HWJ3" s="5"/>
      <c r="HWK3" s="5"/>
      <c r="HWL3" s="5"/>
      <c r="HWM3" s="5"/>
      <c r="HWN3" s="5"/>
      <c r="HWO3" s="5"/>
      <c r="HWP3" s="5"/>
      <c r="HWQ3" s="5"/>
      <c r="HWR3" s="5"/>
      <c r="HWS3" s="5"/>
      <c r="HWT3" s="5"/>
      <c r="HWU3" s="5"/>
      <c r="HWV3" s="5"/>
      <c r="HWW3" s="5"/>
      <c r="HWX3" s="5"/>
      <c r="HWY3" s="5"/>
      <c r="HWZ3" s="5"/>
      <c r="HXA3" s="5"/>
      <c r="HXB3" s="5"/>
      <c r="HXC3" s="5"/>
      <c r="HXD3" s="5"/>
      <c r="HXE3" s="5"/>
      <c r="HXF3" s="5"/>
      <c r="HXG3" s="5"/>
      <c r="HXH3" s="5"/>
      <c r="HXI3" s="5"/>
      <c r="HXJ3" s="5"/>
      <c r="HXK3" s="5"/>
      <c r="HXL3" s="5"/>
      <c r="HXM3" s="5"/>
      <c r="HXN3" s="5"/>
      <c r="HXO3" s="5"/>
      <c r="HXP3" s="5"/>
      <c r="HXQ3" s="5"/>
      <c r="HXR3" s="5"/>
      <c r="HXS3" s="5"/>
      <c r="HXT3" s="5"/>
      <c r="HXU3" s="5"/>
      <c r="HXV3" s="5"/>
      <c r="HXW3" s="5"/>
      <c r="HXX3" s="5"/>
      <c r="HXY3" s="5"/>
      <c r="HXZ3" s="5"/>
      <c r="HYA3" s="5"/>
      <c r="HYB3" s="5"/>
      <c r="HYC3" s="5"/>
      <c r="HYD3" s="5"/>
      <c r="HYE3" s="5"/>
      <c r="HYF3" s="5"/>
      <c r="HYG3" s="5"/>
      <c r="HYH3" s="5"/>
      <c r="HYI3" s="5"/>
      <c r="HYJ3" s="5"/>
      <c r="HYK3" s="5"/>
      <c r="HYL3" s="5"/>
      <c r="HYM3" s="5"/>
      <c r="HYN3" s="5"/>
      <c r="HYO3" s="5"/>
      <c r="HYP3" s="5"/>
      <c r="HYQ3" s="5"/>
      <c r="HYR3" s="5"/>
      <c r="HYS3" s="5"/>
      <c r="HYT3" s="5"/>
      <c r="HYU3" s="5"/>
      <c r="HYV3" s="5"/>
      <c r="HYW3" s="5"/>
      <c r="HYX3" s="5"/>
      <c r="HYY3" s="5"/>
      <c r="HYZ3" s="5"/>
      <c r="HZA3" s="5"/>
      <c r="HZB3" s="5"/>
      <c r="HZC3" s="5"/>
      <c r="HZD3" s="5"/>
      <c r="HZE3" s="5"/>
      <c r="HZF3" s="5"/>
      <c r="HZG3" s="5"/>
      <c r="HZH3" s="5"/>
      <c r="HZI3" s="5"/>
      <c r="HZJ3" s="5"/>
      <c r="HZK3" s="5"/>
      <c r="HZL3" s="5"/>
      <c r="HZM3" s="5"/>
      <c r="HZN3" s="5"/>
      <c r="HZO3" s="5"/>
      <c r="HZP3" s="5"/>
      <c r="HZQ3" s="5"/>
      <c r="HZR3" s="5"/>
      <c r="HZS3" s="5"/>
      <c r="HZT3" s="5"/>
      <c r="HZU3" s="5"/>
      <c r="HZV3" s="5"/>
      <c r="HZW3" s="5"/>
      <c r="HZX3" s="5"/>
      <c r="HZY3" s="5"/>
      <c r="HZZ3" s="5"/>
      <c r="IAA3" s="5"/>
      <c r="IAB3" s="5"/>
      <c r="IAC3" s="5"/>
      <c r="IAD3" s="5"/>
      <c r="IAE3" s="5"/>
      <c r="IAF3" s="5"/>
      <c r="IAG3" s="5"/>
      <c r="IAH3" s="5"/>
      <c r="IAI3" s="5"/>
      <c r="IAJ3" s="5"/>
      <c r="IAK3" s="5"/>
      <c r="IAL3" s="5"/>
      <c r="IAM3" s="5"/>
      <c r="IAN3" s="5"/>
      <c r="IAO3" s="5"/>
      <c r="IAP3" s="5"/>
      <c r="IAQ3" s="5"/>
      <c r="IAR3" s="5"/>
      <c r="IAS3" s="5"/>
      <c r="IAT3" s="5"/>
      <c r="IAU3" s="5"/>
      <c r="IAV3" s="5"/>
      <c r="IAW3" s="5"/>
      <c r="IAX3" s="5"/>
      <c r="IAY3" s="5"/>
      <c r="IAZ3" s="5"/>
      <c r="IBA3" s="5"/>
      <c r="IBB3" s="5"/>
      <c r="IBC3" s="5"/>
      <c r="IBD3" s="5"/>
      <c r="IBE3" s="5"/>
      <c r="IBF3" s="5"/>
      <c r="IBG3" s="5"/>
      <c r="IBH3" s="5"/>
      <c r="IBI3" s="5"/>
      <c r="IBJ3" s="5"/>
      <c r="IBK3" s="5"/>
      <c r="IBL3" s="5"/>
      <c r="IBM3" s="5"/>
      <c r="IBN3" s="5"/>
      <c r="IBO3" s="5"/>
      <c r="IBP3" s="5"/>
      <c r="IBQ3" s="5"/>
      <c r="IBR3" s="5"/>
      <c r="IBS3" s="5"/>
      <c r="IBT3" s="5"/>
      <c r="IBU3" s="5"/>
      <c r="IBV3" s="5"/>
      <c r="IBW3" s="5"/>
      <c r="IBX3" s="5"/>
      <c r="IBY3" s="5"/>
      <c r="IBZ3" s="5"/>
      <c r="ICA3" s="5"/>
      <c r="ICB3" s="5"/>
      <c r="ICC3" s="5"/>
      <c r="ICD3" s="5"/>
      <c r="ICE3" s="5"/>
      <c r="ICF3" s="5"/>
      <c r="ICG3" s="5"/>
      <c r="ICH3" s="5"/>
      <c r="ICI3" s="5"/>
      <c r="ICJ3" s="5"/>
      <c r="ICK3" s="5"/>
      <c r="ICL3" s="5"/>
      <c r="ICM3" s="5"/>
      <c r="ICN3" s="5"/>
      <c r="ICO3" s="5"/>
      <c r="ICP3" s="5"/>
      <c r="ICQ3" s="5"/>
      <c r="ICR3" s="5"/>
      <c r="ICS3" s="5"/>
      <c r="ICT3" s="5"/>
      <c r="ICU3" s="5"/>
      <c r="ICV3" s="5"/>
      <c r="ICW3" s="5"/>
      <c r="ICX3" s="5"/>
      <c r="ICY3" s="5"/>
      <c r="ICZ3" s="5"/>
      <c r="IDA3" s="5"/>
      <c r="IDB3" s="5"/>
      <c r="IDC3" s="5"/>
      <c r="IDD3" s="5"/>
      <c r="IDE3" s="5"/>
      <c r="IDF3" s="5"/>
      <c r="IDG3" s="5"/>
      <c r="IDH3" s="5"/>
      <c r="IDI3" s="5"/>
      <c r="IDJ3" s="5"/>
      <c r="IDK3" s="5"/>
      <c r="IDL3" s="5"/>
      <c r="IDM3" s="5"/>
      <c r="IDN3" s="5"/>
      <c r="IDO3" s="5"/>
      <c r="IDP3" s="5"/>
      <c r="IDQ3" s="5"/>
      <c r="IDR3" s="5"/>
      <c r="IDS3" s="5"/>
      <c r="IDT3" s="5"/>
      <c r="IDU3" s="5"/>
      <c r="IDV3" s="5"/>
      <c r="IDW3" s="5"/>
      <c r="IDX3" s="5"/>
      <c r="IDY3" s="5"/>
      <c r="IDZ3" s="5"/>
      <c r="IEA3" s="5"/>
      <c r="IEB3" s="5"/>
      <c r="IEC3" s="5"/>
      <c r="IED3" s="5"/>
      <c r="IEE3" s="5"/>
      <c r="IEF3" s="5"/>
      <c r="IEG3" s="5"/>
      <c r="IEH3" s="5"/>
      <c r="IEI3" s="5"/>
      <c r="IEJ3" s="5"/>
      <c r="IEK3" s="5"/>
      <c r="IEL3" s="5"/>
      <c r="IEM3" s="5"/>
      <c r="IEN3" s="5"/>
      <c r="IEO3" s="5"/>
      <c r="IEP3" s="5"/>
      <c r="IEQ3" s="5"/>
      <c r="IER3" s="5"/>
      <c r="IES3" s="5"/>
      <c r="IET3" s="5"/>
      <c r="IEU3" s="5"/>
      <c r="IEV3" s="5"/>
      <c r="IEW3" s="5"/>
      <c r="IEX3" s="5"/>
      <c r="IEY3" s="5"/>
      <c r="IEZ3" s="5"/>
      <c r="IFA3" s="5"/>
      <c r="IFB3" s="5"/>
      <c r="IFC3" s="5"/>
      <c r="IFD3" s="5"/>
      <c r="IFE3" s="5"/>
      <c r="IFF3" s="5"/>
      <c r="IFG3" s="5"/>
      <c r="IFH3" s="5"/>
      <c r="IFI3" s="5"/>
      <c r="IFJ3" s="5"/>
      <c r="IFK3" s="5"/>
      <c r="IFL3" s="5"/>
      <c r="IFM3" s="5"/>
      <c r="IFN3" s="5"/>
      <c r="IFO3" s="5"/>
      <c r="IFP3" s="5"/>
      <c r="IFQ3" s="5"/>
      <c r="IFR3" s="5"/>
      <c r="IFS3" s="5"/>
      <c r="IFT3" s="5"/>
      <c r="IFU3" s="5"/>
      <c r="IFV3" s="5"/>
      <c r="IFW3" s="5"/>
      <c r="IFX3" s="5"/>
      <c r="IFY3" s="5"/>
      <c r="IFZ3" s="5"/>
      <c r="IGA3" s="5"/>
      <c r="IGB3" s="5"/>
      <c r="IGC3" s="5"/>
      <c r="IGD3" s="5"/>
      <c r="IGE3" s="5"/>
      <c r="IGF3" s="5"/>
      <c r="IGG3" s="5"/>
      <c r="IGH3" s="5"/>
      <c r="IGI3" s="5"/>
      <c r="IGJ3" s="5"/>
      <c r="IGK3" s="5"/>
      <c r="IGL3" s="5"/>
      <c r="IGM3" s="5"/>
      <c r="IGN3" s="5"/>
      <c r="IGO3" s="5"/>
      <c r="IGP3" s="5"/>
      <c r="IGQ3" s="5"/>
      <c r="IGR3" s="5"/>
      <c r="IGS3" s="5"/>
      <c r="IGT3" s="5"/>
      <c r="IGU3" s="5"/>
      <c r="IGV3" s="5"/>
      <c r="IGW3" s="5"/>
      <c r="IGX3" s="5"/>
      <c r="IGY3" s="5"/>
      <c r="IGZ3" s="5"/>
      <c r="IHA3" s="5"/>
      <c r="IHB3" s="5"/>
      <c r="IHC3" s="5"/>
      <c r="IHD3" s="5"/>
      <c r="IHE3" s="5"/>
      <c r="IHF3" s="5"/>
      <c r="IHG3" s="5"/>
      <c r="IHH3" s="5"/>
      <c r="IHI3" s="5"/>
      <c r="IHJ3" s="5"/>
      <c r="IHK3" s="5"/>
      <c r="IHL3" s="5"/>
      <c r="IHM3" s="5"/>
      <c r="IHN3" s="5"/>
      <c r="IHO3" s="5"/>
      <c r="IHP3" s="5"/>
      <c r="IHQ3" s="5"/>
      <c r="IHR3" s="5"/>
      <c r="IHS3" s="5"/>
      <c r="IHT3" s="5"/>
      <c r="IHU3" s="5"/>
      <c r="IHV3" s="5"/>
      <c r="IHW3" s="5"/>
      <c r="IHX3" s="5"/>
      <c r="IHY3" s="5"/>
      <c r="IHZ3" s="5"/>
      <c r="IIA3" s="5"/>
      <c r="IIB3" s="5"/>
      <c r="IIC3" s="5"/>
      <c r="IID3" s="5"/>
      <c r="IIE3" s="5"/>
      <c r="IIF3" s="5"/>
      <c r="IIG3" s="5"/>
      <c r="IIH3" s="5"/>
      <c r="III3" s="5"/>
      <c r="IIJ3" s="5"/>
      <c r="IIK3" s="5"/>
      <c r="IIL3" s="5"/>
      <c r="IIM3" s="5"/>
      <c r="IIN3" s="5"/>
      <c r="IIO3" s="5"/>
      <c r="IIP3" s="5"/>
      <c r="IIQ3" s="5"/>
      <c r="IIR3" s="5"/>
      <c r="IIS3" s="5"/>
      <c r="IIT3" s="5"/>
      <c r="IIU3" s="5"/>
      <c r="IIV3" s="5"/>
      <c r="IIW3" s="5"/>
      <c r="IIX3" s="5"/>
      <c r="IIY3" s="5"/>
      <c r="IIZ3" s="5"/>
      <c r="IJA3" s="5"/>
      <c r="IJB3" s="5"/>
      <c r="IJC3" s="5"/>
      <c r="IJD3" s="5"/>
      <c r="IJE3" s="5"/>
      <c r="IJF3" s="5"/>
      <c r="IJG3" s="5"/>
      <c r="IJH3" s="5"/>
      <c r="IJI3" s="5"/>
      <c r="IJJ3" s="5"/>
      <c r="IJK3" s="5"/>
      <c r="IJL3" s="5"/>
      <c r="IJM3" s="5"/>
      <c r="IJN3" s="5"/>
      <c r="IJO3" s="5"/>
      <c r="IJP3" s="5"/>
      <c r="IJQ3" s="5"/>
      <c r="IJR3" s="5"/>
      <c r="IJS3" s="5"/>
      <c r="IJT3" s="5"/>
      <c r="IJU3" s="5"/>
      <c r="IJV3" s="5"/>
      <c r="IJW3" s="5"/>
      <c r="IJX3" s="5"/>
      <c r="IJY3" s="5"/>
      <c r="IJZ3" s="5"/>
      <c r="IKA3" s="5"/>
      <c r="IKB3" s="5"/>
      <c r="IKC3" s="5"/>
      <c r="IKD3" s="5"/>
      <c r="IKE3" s="5"/>
      <c r="IKF3" s="5"/>
      <c r="IKG3" s="5"/>
      <c r="IKH3" s="5"/>
      <c r="IKI3" s="5"/>
      <c r="IKJ3" s="5"/>
      <c r="IKK3" s="5"/>
      <c r="IKL3" s="5"/>
      <c r="IKM3" s="5"/>
      <c r="IKN3" s="5"/>
      <c r="IKO3" s="5"/>
      <c r="IKP3" s="5"/>
      <c r="IKQ3" s="5"/>
      <c r="IKR3" s="5"/>
      <c r="IKS3" s="5"/>
      <c r="IKT3" s="5"/>
      <c r="IKU3" s="5"/>
      <c r="IKV3" s="5"/>
      <c r="IKW3" s="5"/>
      <c r="IKX3" s="5"/>
      <c r="IKY3" s="5"/>
      <c r="IKZ3" s="5"/>
      <c r="ILA3" s="5"/>
      <c r="ILB3" s="5"/>
      <c r="ILC3" s="5"/>
      <c r="ILD3" s="5"/>
      <c r="ILE3" s="5"/>
      <c r="ILF3" s="5"/>
      <c r="ILG3" s="5"/>
      <c r="ILH3" s="5"/>
      <c r="ILI3" s="5"/>
      <c r="ILJ3" s="5"/>
      <c r="ILK3" s="5"/>
      <c r="ILL3" s="5"/>
      <c r="ILM3" s="5"/>
      <c r="ILN3" s="5"/>
      <c r="ILO3" s="5"/>
      <c r="ILP3" s="5"/>
      <c r="ILQ3" s="5"/>
      <c r="ILR3" s="5"/>
      <c r="ILS3" s="5"/>
      <c r="ILT3" s="5"/>
      <c r="ILU3" s="5"/>
      <c r="ILV3" s="5"/>
      <c r="ILW3" s="5"/>
      <c r="ILX3" s="5"/>
      <c r="ILY3" s="5"/>
      <c r="ILZ3" s="5"/>
      <c r="IMA3" s="5"/>
      <c r="IMB3" s="5"/>
      <c r="IMC3" s="5"/>
      <c r="IMD3" s="5"/>
      <c r="IME3" s="5"/>
      <c r="IMF3" s="5"/>
      <c r="IMG3" s="5"/>
      <c r="IMH3" s="5"/>
      <c r="IMI3" s="5"/>
      <c r="IMJ3" s="5"/>
      <c r="IMK3" s="5"/>
      <c r="IML3" s="5"/>
      <c r="IMM3" s="5"/>
      <c r="IMN3" s="5"/>
      <c r="IMO3" s="5"/>
      <c r="IMP3" s="5"/>
      <c r="IMQ3" s="5"/>
      <c r="IMR3" s="5"/>
      <c r="IMS3" s="5"/>
      <c r="IMT3" s="5"/>
      <c r="IMU3" s="5"/>
      <c r="IMV3" s="5"/>
      <c r="IMW3" s="5"/>
      <c r="IMX3" s="5"/>
      <c r="IMY3" s="5"/>
      <c r="IMZ3" s="5"/>
      <c r="INA3" s="5"/>
      <c r="INB3" s="5"/>
      <c r="INC3" s="5"/>
      <c r="IND3" s="5"/>
      <c r="INE3" s="5"/>
      <c r="INF3" s="5"/>
      <c r="ING3" s="5"/>
      <c r="INH3" s="5"/>
      <c r="INI3" s="5"/>
      <c r="INJ3" s="5"/>
      <c r="INK3" s="5"/>
      <c r="INL3" s="5"/>
      <c r="INM3" s="5"/>
      <c r="INN3" s="5"/>
      <c r="INO3" s="5"/>
      <c r="INP3" s="5"/>
      <c r="INQ3" s="5"/>
      <c r="INR3" s="5"/>
      <c r="INS3" s="5"/>
      <c r="INT3" s="5"/>
      <c r="INU3" s="5"/>
      <c r="INV3" s="5"/>
      <c r="INW3" s="5"/>
      <c r="INX3" s="5"/>
      <c r="INY3" s="5"/>
      <c r="INZ3" s="5"/>
      <c r="IOA3" s="5"/>
      <c r="IOB3" s="5"/>
      <c r="IOC3" s="5"/>
      <c r="IOD3" s="5"/>
      <c r="IOE3" s="5"/>
      <c r="IOF3" s="5"/>
      <c r="IOG3" s="5"/>
      <c r="IOH3" s="5"/>
      <c r="IOI3" s="5"/>
      <c r="IOJ3" s="5"/>
      <c r="IOK3" s="5"/>
      <c r="IOL3" s="5"/>
      <c r="IOM3" s="5"/>
      <c r="ION3" s="5"/>
      <c r="IOO3" s="5"/>
      <c r="IOP3" s="5"/>
      <c r="IOQ3" s="5"/>
      <c r="IOR3" s="5"/>
      <c r="IOS3" s="5"/>
      <c r="IOT3" s="5"/>
      <c r="IOU3" s="5"/>
      <c r="IOV3" s="5"/>
      <c r="IOW3" s="5"/>
      <c r="IOX3" s="5"/>
      <c r="IOY3" s="5"/>
      <c r="IOZ3" s="5"/>
      <c r="IPA3" s="5"/>
      <c r="IPB3" s="5"/>
      <c r="IPC3" s="5"/>
      <c r="IPD3" s="5"/>
      <c r="IPE3" s="5"/>
      <c r="IPF3" s="5"/>
      <c r="IPG3" s="5"/>
      <c r="IPH3" s="5"/>
      <c r="IPI3" s="5"/>
      <c r="IPJ3" s="5"/>
      <c r="IPK3" s="5"/>
      <c r="IPL3" s="5"/>
      <c r="IPM3" s="5"/>
      <c r="IPN3" s="5"/>
      <c r="IPO3" s="5"/>
      <c r="IPP3" s="5"/>
      <c r="IPQ3" s="5"/>
      <c r="IPR3" s="5"/>
      <c r="IPS3" s="5"/>
      <c r="IPT3" s="5"/>
      <c r="IPU3" s="5"/>
      <c r="IPV3" s="5"/>
      <c r="IPW3" s="5"/>
      <c r="IPX3" s="5"/>
      <c r="IPY3" s="5"/>
      <c r="IPZ3" s="5"/>
      <c r="IQA3" s="5"/>
      <c r="IQB3" s="5"/>
      <c r="IQC3" s="5"/>
      <c r="IQD3" s="5"/>
      <c r="IQE3" s="5"/>
      <c r="IQF3" s="5"/>
      <c r="IQG3" s="5"/>
      <c r="IQH3" s="5"/>
      <c r="IQI3" s="5"/>
      <c r="IQJ3" s="5"/>
      <c r="IQK3" s="5"/>
      <c r="IQL3" s="5"/>
      <c r="IQM3" s="5"/>
      <c r="IQN3" s="5"/>
      <c r="IQO3" s="5"/>
      <c r="IQP3" s="5"/>
      <c r="IQQ3" s="5"/>
      <c r="IQR3" s="5"/>
      <c r="IQS3" s="5"/>
      <c r="IQT3" s="5"/>
      <c r="IQU3" s="5"/>
      <c r="IQV3" s="5"/>
      <c r="IQW3" s="5"/>
      <c r="IQX3" s="5"/>
      <c r="IQY3" s="5"/>
      <c r="IQZ3" s="5"/>
      <c r="IRA3" s="5"/>
      <c r="IRB3" s="5"/>
      <c r="IRC3" s="5"/>
      <c r="IRD3" s="5"/>
      <c r="IRE3" s="5"/>
      <c r="IRF3" s="5"/>
      <c r="IRG3" s="5"/>
      <c r="IRH3" s="5"/>
      <c r="IRI3" s="5"/>
      <c r="IRJ3" s="5"/>
      <c r="IRK3" s="5"/>
      <c r="IRL3" s="5"/>
      <c r="IRM3" s="5"/>
      <c r="IRN3" s="5"/>
      <c r="IRO3" s="5"/>
      <c r="IRP3" s="5"/>
      <c r="IRQ3" s="5"/>
      <c r="IRR3" s="5"/>
      <c r="IRS3" s="5"/>
      <c r="IRT3" s="5"/>
      <c r="IRU3" s="5"/>
      <c r="IRV3" s="5"/>
      <c r="IRW3" s="5"/>
      <c r="IRX3" s="5"/>
      <c r="IRY3" s="5"/>
      <c r="IRZ3" s="5"/>
      <c r="ISA3" s="5"/>
      <c r="ISB3" s="5"/>
      <c r="ISC3" s="5"/>
      <c r="ISD3" s="5"/>
      <c r="ISE3" s="5"/>
      <c r="ISF3" s="5"/>
      <c r="ISG3" s="5"/>
      <c r="ISH3" s="5"/>
      <c r="ISI3" s="5"/>
      <c r="ISJ3" s="5"/>
      <c r="ISK3" s="5"/>
      <c r="ISL3" s="5"/>
      <c r="ISM3" s="5"/>
      <c r="ISN3" s="5"/>
      <c r="ISO3" s="5"/>
      <c r="ISP3" s="5"/>
      <c r="ISQ3" s="5"/>
      <c r="ISR3" s="5"/>
      <c r="ISS3" s="5"/>
      <c r="IST3" s="5"/>
      <c r="ISU3" s="5"/>
      <c r="ISV3" s="5"/>
      <c r="ISW3" s="5"/>
      <c r="ISX3" s="5"/>
      <c r="ISY3" s="5"/>
      <c r="ISZ3" s="5"/>
      <c r="ITA3" s="5"/>
      <c r="ITB3" s="5"/>
      <c r="ITC3" s="5"/>
      <c r="ITD3" s="5"/>
      <c r="ITE3" s="5"/>
      <c r="ITF3" s="5"/>
      <c r="ITG3" s="5"/>
      <c r="ITH3" s="5"/>
      <c r="ITI3" s="5"/>
      <c r="ITJ3" s="5"/>
      <c r="ITK3" s="5"/>
      <c r="ITL3" s="5"/>
      <c r="ITM3" s="5"/>
      <c r="ITN3" s="5"/>
      <c r="ITO3" s="5"/>
      <c r="ITP3" s="5"/>
      <c r="ITQ3" s="5"/>
      <c r="ITR3" s="5"/>
      <c r="ITS3" s="5"/>
      <c r="ITT3" s="5"/>
      <c r="ITU3" s="5"/>
      <c r="ITV3" s="5"/>
      <c r="ITW3" s="5"/>
      <c r="ITX3" s="5"/>
      <c r="ITY3" s="5"/>
      <c r="ITZ3" s="5"/>
      <c r="IUA3" s="5"/>
      <c r="IUB3" s="5"/>
      <c r="IUC3" s="5"/>
      <c r="IUD3" s="5"/>
      <c r="IUE3" s="5"/>
      <c r="IUF3" s="5"/>
      <c r="IUG3" s="5"/>
      <c r="IUH3" s="5"/>
      <c r="IUI3" s="5"/>
      <c r="IUJ3" s="5"/>
      <c r="IUK3" s="5"/>
      <c r="IUL3" s="5"/>
      <c r="IUM3" s="5"/>
      <c r="IUN3" s="5"/>
      <c r="IUO3" s="5"/>
      <c r="IUP3" s="5"/>
      <c r="IUQ3" s="5"/>
      <c r="IUR3" s="5"/>
      <c r="IUS3" s="5"/>
      <c r="IUT3" s="5"/>
      <c r="IUU3" s="5"/>
      <c r="IUV3" s="5"/>
      <c r="IUW3" s="5"/>
      <c r="IUX3" s="5"/>
      <c r="IUY3" s="5"/>
      <c r="IUZ3" s="5"/>
      <c r="IVA3" s="5"/>
      <c r="IVB3" s="5"/>
      <c r="IVC3" s="5"/>
      <c r="IVD3" s="5"/>
      <c r="IVE3" s="5"/>
      <c r="IVF3" s="5"/>
      <c r="IVG3" s="5"/>
      <c r="IVH3" s="5"/>
      <c r="IVI3" s="5"/>
      <c r="IVJ3" s="5"/>
      <c r="IVK3" s="5"/>
      <c r="IVL3" s="5"/>
      <c r="IVM3" s="5"/>
      <c r="IVN3" s="5"/>
      <c r="IVO3" s="5"/>
      <c r="IVP3" s="5"/>
      <c r="IVQ3" s="5"/>
      <c r="IVR3" s="5"/>
      <c r="IVS3" s="5"/>
      <c r="IVT3" s="5"/>
      <c r="IVU3" s="5"/>
      <c r="IVV3" s="5"/>
      <c r="IVW3" s="5"/>
      <c r="IVX3" s="5"/>
      <c r="IVY3" s="5"/>
      <c r="IVZ3" s="5"/>
      <c r="IWA3" s="5"/>
      <c r="IWB3" s="5"/>
      <c r="IWC3" s="5"/>
      <c r="IWD3" s="5"/>
      <c r="IWE3" s="5"/>
      <c r="IWF3" s="5"/>
      <c r="IWG3" s="5"/>
      <c r="IWH3" s="5"/>
      <c r="IWI3" s="5"/>
      <c r="IWJ3" s="5"/>
      <c r="IWK3" s="5"/>
      <c r="IWL3" s="5"/>
      <c r="IWM3" s="5"/>
      <c r="IWN3" s="5"/>
      <c r="IWO3" s="5"/>
      <c r="IWP3" s="5"/>
      <c r="IWQ3" s="5"/>
      <c r="IWR3" s="5"/>
      <c r="IWS3" s="5"/>
      <c r="IWT3" s="5"/>
      <c r="IWU3" s="5"/>
      <c r="IWV3" s="5"/>
      <c r="IWW3" s="5"/>
      <c r="IWX3" s="5"/>
      <c r="IWY3" s="5"/>
      <c r="IWZ3" s="5"/>
      <c r="IXA3" s="5"/>
      <c r="IXB3" s="5"/>
      <c r="IXC3" s="5"/>
      <c r="IXD3" s="5"/>
      <c r="IXE3" s="5"/>
      <c r="IXF3" s="5"/>
      <c r="IXG3" s="5"/>
      <c r="IXH3" s="5"/>
      <c r="IXI3" s="5"/>
      <c r="IXJ3" s="5"/>
      <c r="IXK3" s="5"/>
      <c r="IXL3" s="5"/>
      <c r="IXM3" s="5"/>
      <c r="IXN3" s="5"/>
      <c r="IXO3" s="5"/>
      <c r="IXP3" s="5"/>
      <c r="IXQ3" s="5"/>
      <c r="IXR3" s="5"/>
      <c r="IXS3" s="5"/>
      <c r="IXT3" s="5"/>
      <c r="IXU3" s="5"/>
      <c r="IXV3" s="5"/>
      <c r="IXW3" s="5"/>
      <c r="IXX3" s="5"/>
      <c r="IXY3" s="5"/>
      <c r="IXZ3" s="5"/>
      <c r="IYA3" s="5"/>
      <c r="IYB3" s="5"/>
      <c r="IYC3" s="5"/>
      <c r="IYD3" s="5"/>
      <c r="IYE3" s="5"/>
      <c r="IYF3" s="5"/>
      <c r="IYG3" s="5"/>
      <c r="IYH3" s="5"/>
      <c r="IYI3" s="5"/>
      <c r="IYJ3" s="5"/>
      <c r="IYK3" s="5"/>
      <c r="IYL3" s="5"/>
      <c r="IYM3" s="5"/>
      <c r="IYN3" s="5"/>
      <c r="IYO3" s="5"/>
      <c r="IYP3" s="5"/>
      <c r="IYQ3" s="5"/>
      <c r="IYR3" s="5"/>
      <c r="IYS3" s="5"/>
      <c r="IYT3" s="5"/>
      <c r="IYU3" s="5"/>
      <c r="IYV3" s="5"/>
      <c r="IYW3" s="5"/>
      <c r="IYX3" s="5"/>
      <c r="IYY3" s="5"/>
      <c r="IYZ3" s="5"/>
      <c r="IZA3" s="5"/>
      <c r="IZB3" s="5"/>
      <c r="IZC3" s="5"/>
      <c r="IZD3" s="5"/>
      <c r="IZE3" s="5"/>
      <c r="IZF3" s="5"/>
      <c r="IZG3" s="5"/>
      <c r="IZH3" s="5"/>
      <c r="IZI3" s="5"/>
      <c r="IZJ3" s="5"/>
      <c r="IZK3" s="5"/>
      <c r="IZL3" s="5"/>
      <c r="IZM3" s="5"/>
      <c r="IZN3" s="5"/>
      <c r="IZO3" s="5"/>
      <c r="IZP3" s="5"/>
      <c r="IZQ3" s="5"/>
      <c r="IZR3" s="5"/>
      <c r="IZS3" s="5"/>
      <c r="IZT3" s="5"/>
      <c r="IZU3" s="5"/>
      <c r="IZV3" s="5"/>
      <c r="IZW3" s="5"/>
      <c r="IZX3" s="5"/>
      <c r="IZY3" s="5"/>
      <c r="IZZ3" s="5"/>
      <c r="JAA3" s="5"/>
      <c r="JAB3" s="5"/>
      <c r="JAC3" s="5"/>
      <c r="JAD3" s="5"/>
      <c r="JAE3" s="5"/>
      <c r="JAF3" s="5"/>
      <c r="JAG3" s="5"/>
      <c r="JAH3" s="5"/>
      <c r="JAI3" s="5"/>
      <c r="JAJ3" s="5"/>
      <c r="JAK3" s="5"/>
      <c r="JAL3" s="5"/>
      <c r="JAM3" s="5"/>
      <c r="JAN3" s="5"/>
      <c r="JAO3" s="5"/>
      <c r="JAP3" s="5"/>
      <c r="JAQ3" s="5"/>
      <c r="JAR3" s="5"/>
      <c r="JAS3" s="5"/>
      <c r="JAT3" s="5"/>
      <c r="JAU3" s="5"/>
      <c r="JAV3" s="5"/>
      <c r="JAW3" s="5"/>
      <c r="JAX3" s="5"/>
      <c r="JAY3" s="5"/>
      <c r="JAZ3" s="5"/>
      <c r="JBA3" s="5"/>
      <c r="JBB3" s="5"/>
      <c r="JBC3" s="5"/>
      <c r="JBD3" s="5"/>
      <c r="JBE3" s="5"/>
      <c r="JBF3" s="5"/>
      <c r="JBG3" s="5"/>
      <c r="JBH3" s="5"/>
      <c r="JBI3" s="5"/>
      <c r="JBJ3" s="5"/>
      <c r="JBK3" s="5"/>
      <c r="JBL3" s="5"/>
      <c r="JBM3" s="5"/>
      <c r="JBN3" s="5"/>
      <c r="JBO3" s="5"/>
      <c r="JBP3" s="5"/>
      <c r="JBQ3" s="5"/>
      <c r="JBR3" s="5"/>
      <c r="JBS3" s="5"/>
      <c r="JBT3" s="5"/>
      <c r="JBU3" s="5"/>
      <c r="JBV3" s="5"/>
      <c r="JBW3" s="5"/>
      <c r="JBX3" s="5"/>
      <c r="JBY3" s="5"/>
      <c r="JBZ3" s="5"/>
      <c r="JCA3" s="5"/>
      <c r="JCB3" s="5"/>
      <c r="JCC3" s="5"/>
      <c r="JCD3" s="5"/>
      <c r="JCE3" s="5"/>
      <c r="JCF3" s="5"/>
      <c r="JCG3" s="5"/>
      <c r="JCH3" s="5"/>
      <c r="JCI3" s="5"/>
      <c r="JCJ3" s="5"/>
      <c r="JCK3" s="5"/>
      <c r="JCL3" s="5"/>
      <c r="JCM3" s="5"/>
      <c r="JCN3" s="5"/>
      <c r="JCO3" s="5"/>
      <c r="JCP3" s="5"/>
      <c r="JCQ3" s="5"/>
      <c r="JCR3" s="5"/>
      <c r="JCS3" s="5"/>
      <c r="JCT3" s="5"/>
      <c r="JCU3" s="5"/>
      <c r="JCV3" s="5"/>
      <c r="JCW3" s="5"/>
      <c r="JCX3" s="5"/>
      <c r="JCY3" s="5"/>
      <c r="JCZ3" s="5"/>
      <c r="JDA3" s="5"/>
      <c r="JDB3" s="5"/>
      <c r="JDC3" s="5"/>
      <c r="JDD3" s="5"/>
      <c r="JDE3" s="5"/>
      <c r="JDF3" s="5"/>
      <c r="JDG3" s="5"/>
      <c r="JDH3" s="5"/>
      <c r="JDI3" s="5"/>
      <c r="JDJ3" s="5"/>
      <c r="JDK3" s="5"/>
      <c r="JDL3" s="5"/>
      <c r="JDM3" s="5"/>
      <c r="JDN3" s="5"/>
      <c r="JDO3" s="5"/>
      <c r="JDP3" s="5"/>
      <c r="JDQ3" s="5"/>
      <c r="JDR3" s="5"/>
      <c r="JDS3" s="5"/>
      <c r="JDT3" s="5"/>
      <c r="JDU3" s="5"/>
      <c r="JDV3" s="5"/>
      <c r="JDW3" s="5"/>
      <c r="JDX3" s="5"/>
      <c r="JDY3" s="5"/>
      <c r="JDZ3" s="5"/>
      <c r="JEA3" s="5"/>
      <c r="JEB3" s="5"/>
      <c r="JEC3" s="5"/>
      <c r="JED3" s="5"/>
      <c r="JEE3" s="5"/>
      <c r="JEF3" s="5"/>
      <c r="JEG3" s="5"/>
      <c r="JEH3" s="5"/>
      <c r="JEI3" s="5"/>
      <c r="JEJ3" s="5"/>
      <c r="JEK3" s="5"/>
      <c r="JEL3" s="5"/>
      <c r="JEM3" s="5"/>
      <c r="JEN3" s="5"/>
      <c r="JEO3" s="5"/>
      <c r="JEP3" s="5"/>
      <c r="JEQ3" s="5"/>
      <c r="JER3" s="5"/>
      <c r="JES3" s="5"/>
      <c r="JET3" s="5"/>
      <c r="JEU3" s="5"/>
      <c r="JEV3" s="5"/>
      <c r="JEW3" s="5"/>
      <c r="JEX3" s="5"/>
      <c r="JEY3" s="5"/>
      <c r="JEZ3" s="5"/>
      <c r="JFA3" s="5"/>
      <c r="JFB3" s="5"/>
      <c r="JFC3" s="5"/>
      <c r="JFD3" s="5"/>
      <c r="JFE3" s="5"/>
      <c r="JFF3" s="5"/>
      <c r="JFG3" s="5"/>
      <c r="JFH3" s="5"/>
      <c r="JFI3" s="5"/>
      <c r="JFJ3" s="5"/>
      <c r="JFK3" s="5"/>
      <c r="JFL3" s="5"/>
      <c r="JFM3" s="5"/>
      <c r="JFN3" s="5"/>
      <c r="JFO3" s="5"/>
      <c r="JFP3" s="5"/>
      <c r="JFQ3" s="5"/>
      <c r="JFR3" s="5"/>
      <c r="JFS3" s="5"/>
      <c r="JFT3" s="5"/>
      <c r="JFU3" s="5"/>
      <c r="JFV3" s="5"/>
      <c r="JFW3" s="5"/>
      <c r="JFX3" s="5"/>
      <c r="JFY3" s="5"/>
      <c r="JFZ3" s="5"/>
      <c r="JGA3" s="5"/>
      <c r="JGB3" s="5"/>
      <c r="JGC3" s="5"/>
      <c r="JGD3" s="5"/>
      <c r="JGE3" s="5"/>
      <c r="JGF3" s="5"/>
      <c r="JGG3" s="5"/>
      <c r="JGH3" s="5"/>
      <c r="JGI3" s="5"/>
      <c r="JGJ3" s="5"/>
      <c r="JGK3" s="5"/>
      <c r="JGL3" s="5"/>
      <c r="JGM3" s="5"/>
      <c r="JGN3" s="5"/>
      <c r="JGO3" s="5"/>
      <c r="JGP3" s="5"/>
      <c r="JGQ3" s="5"/>
      <c r="JGR3" s="5"/>
      <c r="JGS3" s="5"/>
      <c r="JGT3" s="5"/>
      <c r="JGU3" s="5"/>
      <c r="JGV3" s="5"/>
      <c r="JGW3" s="5"/>
      <c r="JGX3" s="5"/>
      <c r="JGY3" s="5"/>
      <c r="JGZ3" s="5"/>
      <c r="JHA3" s="5"/>
      <c r="JHB3" s="5"/>
      <c r="JHC3" s="5"/>
      <c r="JHD3" s="5"/>
      <c r="JHE3" s="5"/>
      <c r="JHF3" s="5"/>
      <c r="JHG3" s="5"/>
      <c r="JHH3" s="5"/>
      <c r="JHI3" s="5"/>
      <c r="JHJ3" s="5"/>
      <c r="JHK3" s="5"/>
      <c r="JHL3" s="5"/>
      <c r="JHM3" s="5"/>
      <c r="JHN3" s="5"/>
      <c r="JHO3" s="5"/>
      <c r="JHP3" s="5"/>
      <c r="JHQ3" s="5"/>
      <c r="JHR3" s="5"/>
      <c r="JHS3" s="5"/>
      <c r="JHT3" s="5"/>
      <c r="JHU3" s="5"/>
      <c r="JHV3" s="5"/>
      <c r="JHW3" s="5"/>
      <c r="JHX3" s="5"/>
      <c r="JHY3" s="5"/>
      <c r="JHZ3" s="5"/>
      <c r="JIA3" s="5"/>
      <c r="JIB3" s="5"/>
      <c r="JIC3" s="5"/>
      <c r="JID3" s="5"/>
      <c r="JIE3" s="5"/>
      <c r="JIF3" s="5"/>
      <c r="JIG3" s="5"/>
      <c r="JIH3" s="5"/>
      <c r="JII3" s="5"/>
      <c r="JIJ3" s="5"/>
      <c r="JIK3" s="5"/>
      <c r="JIL3" s="5"/>
      <c r="JIM3" s="5"/>
      <c r="JIN3" s="5"/>
      <c r="JIO3" s="5"/>
      <c r="JIP3" s="5"/>
      <c r="JIQ3" s="5"/>
      <c r="JIR3" s="5"/>
      <c r="JIS3" s="5"/>
      <c r="JIT3" s="5"/>
      <c r="JIU3" s="5"/>
      <c r="JIV3" s="5"/>
      <c r="JIW3" s="5"/>
      <c r="JIX3" s="5"/>
      <c r="JIY3" s="5"/>
      <c r="JIZ3" s="5"/>
      <c r="JJA3" s="5"/>
      <c r="JJB3" s="5"/>
      <c r="JJC3" s="5"/>
      <c r="JJD3" s="5"/>
      <c r="JJE3" s="5"/>
      <c r="JJF3" s="5"/>
      <c r="JJG3" s="5"/>
      <c r="JJH3" s="5"/>
      <c r="JJI3" s="5"/>
      <c r="JJJ3" s="5"/>
      <c r="JJK3" s="5"/>
      <c r="JJL3" s="5"/>
      <c r="JJM3" s="5"/>
      <c r="JJN3" s="5"/>
      <c r="JJO3" s="5"/>
      <c r="JJP3" s="5"/>
      <c r="JJQ3" s="5"/>
      <c r="JJR3" s="5"/>
      <c r="JJS3" s="5"/>
      <c r="JJT3" s="5"/>
      <c r="JJU3" s="5"/>
      <c r="JJV3" s="5"/>
      <c r="JJW3" s="5"/>
      <c r="JJX3" s="5"/>
      <c r="JJY3" s="5"/>
      <c r="JJZ3" s="5"/>
      <c r="JKA3" s="5"/>
      <c r="JKB3" s="5"/>
      <c r="JKC3" s="5"/>
      <c r="JKD3" s="5"/>
      <c r="JKE3" s="5"/>
      <c r="JKF3" s="5"/>
      <c r="JKG3" s="5"/>
      <c r="JKH3" s="5"/>
      <c r="JKI3" s="5"/>
      <c r="JKJ3" s="5"/>
      <c r="JKK3" s="5"/>
      <c r="JKL3" s="5"/>
      <c r="JKM3" s="5"/>
      <c r="JKN3" s="5"/>
      <c r="JKO3" s="5"/>
      <c r="JKP3" s="5"/>
      <c r="JKQ3" s="5"/>
      <c r="JKR3" s="5"/>
      <c r="JKS3" s="5"/>
      <c r="JKT3" s="5"/>
      <c r="JKU3" s="5"/>
      <c r="JKV3" s="5"/>
      <c r="JKW3" s="5"/>
      <c r="JKX3" s="5"/>
      <c r="JKY3" s="5"/>
      <c r="JKZ3" s="5"/>
      <c r="JLA3" s="5"/>
      <c r="JLB3" s="5"/>
      <c r="JLC3" s="5"/>
      <c r="JLD3" s="5"/>
      <c r="JLE3" s="5"/>
      <c r="JLF3" s="5"/>
      <c r="JLG3" s="5"/>
      <c r="JLH3" s="5"/>
      <c r="JLI3" s="5"/>
      <c r="JLJ3" s="5"/>
      <c r="JLK3" s="5"/>
      <c r="JLL3" s="5"/>
      <c r="JLM3" s="5"/>
      <c r="JLN3" s="5"/>
      <c r="JLO3" s="5"/>
      <c r="JLP3" s="5"/>
      <c r="JLQ3" s="5"/>
      <c r="JLR3" s="5"/>
      <c r="JLS3" s="5"/>
      <c r="JLT3" s="5"/>
      <c r="JLU3" s="5"/>
      <c r="JLV3" s="5"/>
      <c r="JLW3" s="5"/>
      <c r="JLX3" s="5"/>
      <c r="JLY3" s="5"/>
      <c r="JLZ3" s="5"/>
      <c r="JMA3" s="5"/>
      <c r="JMB3" s="5"/>
      <c r="JMC3" s="5"/>
      <c r="JMD3" s="5"/>
      <c r="JME3" s="5"/>
      <c r="JMF3" s="5"/>
      <c r="JMG3" s="5"/>
      <c r="JMH3" s="5"/>
      <c r="JMI3" s="5"/>
      <c r="JMJ3" s="5"/>
      <c r="JMK3" s="5"/>
      <c r="JML3" s="5"/>
      <c r="JMM3" s="5"/>
      <c r="JMN3" s="5"/>
      <c r="JMO3" s="5"/>
      <c r="JMP3" s="5"/>
      <c r="JMQ3" s="5"/>
      <c r="JMR3" s="5"/>
      <c r="JMS3" s="5"/>
      <c r="JMT3" s="5"/>
      <c r="JMU3" s="5"/>
      <c r="JMV3" s="5"/>
      <c r="JMW3" s="5"/>
      <c r="JMX3" s="5"/>
      <c r="JMY3" s="5"/>
      <c r="JMZ3" s="5"/>
      <c r="JNA3" s="5"/>
      <c r="JNB3" s="5"/>
      <c r="JNC3" s="5"/>
      <c r="JND3" s="5"/>
      <c r="JNE3" s="5"/>
      <c r="JNF3" s="5"/>
      <c r="JNG3" s="5"/>
      <c r="JNH3" s="5"/>
      <c r="JNI3" s="5"/>
      <c r="JNJ3" s="5"/>
      <c r="JNK3" s="5"/>
      <c r="JNL3" s="5"/>
      <c r="JNM3" s="5"/>
      <c r="JNN3" s="5"/>
      <c r="JNO3" s="5"/>
      <c r="JNP3" s="5"/>
      <c r="JNQ3" s="5"/>
      <c r="JNR3" s="5"/>
      <c r="JNS3" s="5"/>
      <c r="JNT3" s="5"/>
      <c r="JNU3" s="5"/>
      <c r="JNV3" s="5"/>
      <c r="JNW3" s="5"/>
      <c r="JNX3" s="5"/>
      <c r="JNY3" s="5"/>
      <c r="JNZ3" s="5"/>
      <c r="JOA3" s="5"/>
      <c r="JOB3" s="5"/>
      <c r="JOC3" s="5"/>
      <c r="JOD3" s="5"/>
      <c r="JOE3" s="5"/>
      <c r="JOF3" s="5"/>
      <c r="JOG3" s="5"/>
      <c r="JOH3" s="5"/>
      <c r="JOI3" s="5"/>
      <c r="JOJ3" s="5"/>
      <c r="JOK3" s="5"/>
      <c r="JOL3" s="5"/>
      <c r="JOM3" s="5"/>
      <c r="JON3" s="5"/>
      <c r="JOO3" s="5"/>
      <c r="JOP3" s="5"/>
      <c r="JOQ3" s="5"/>
      <c r="JOR3" s="5"/>
      <c r="JOS3" s="5"/>
      <c r="JOT3" s="5"/>
      <c r="JOU3" s="5"/>
      <c r="JOV3" s="5"/>
      <c r="JOW3" s="5"/>
      <c r="JOX3" s="5"/>
      <c r="JOY3" s="5"/>
      <c r="JOZ3" s="5"/>
      <c r="JPA3" s="5"/>
      <c r="JPB3" s="5"/>
      <c r="JPC3" s="5"/>
      <c r="JPD3" s="5"/>
      <c r="JPE3" s="5"/>
      <c r="JPF3" s="5"/>
      <c r="JPG3" s="5"/>
      <c r="JPH3" s="5"/>
      <c r="JPI3" s="5"/>
      <c r="JPJ3" s="5"/>
      <c r="JPK3" s="5"/>
      <c r="JPL3" s="5"/>
      <c r="JPM3" s="5"/>
      <c r="JPN3" s="5"/>
      <c r="JPO3" s="5"/>
      <c r="JPP3" s="5"/>
      <c r="JPQ3" s="5"/>
      <c r="JPR3" s="5"/>
      <c r="JPS3" s="5"/>
      <c r="JPT3" s="5"/>
      <c r="JPU3" s="5"/>
      <c r="JPV3" s="5"/>
      <c r="JPW3" s="5"/>
      <c r="JPX3" s="5"/>
      <c r="JPY3" s="5"/>
      <c r="JPZ3" s="5"/>
      <c r="JQA3" s="5"/>
      <c r="JQB3" s="5"/>
      <c r="JQC3" s="5"/>
      <c r="JQD3" s="5"/>
      <c r="JQE3" s="5"/>
      <c r="JQF3" s="5"/>
      <c r="JQG3" s="5"/>
      <c r="JQH3" s="5"/>
      <c r="JQI3" s="5"/>
      <c r="JQJ3" s="5"/>
      <c r="JQK3" s="5"/>
      <c r="JQL3" s="5"/>
      <c r="JQM3" s="5"/>
      <c r="JQN3" s="5"/>
      <c r="JQO3" s="5"/>
      <c r="JQP3" s="5"/>
      <c r="JQQ3" s="5"/>
      <c r="JQR3" s="5"/>
      <c r="JQS3" s="5"/>
      <c r="JQT3" s="5"/>
      <c r="JQU3" s="5"/>
      <c r="JQV3" s="5"/>
      <c r="JQW3" s="5"/>
      <c r="JQX3" s="5"/>
      <c r="JQY3" s="5"/>
      <c r="JQZ3" s="5"/>
      <c r="JRA3" s="5"/>
      <c r="JRB3" s="5"/>
      <c r="JRC3" s="5"/>
      <c r="JRD3" s="5"/>
      <c r="JRE3" s="5"/>
      <c r="JRF3" s="5"/>
      <c r="JRG3" s="5"/>
      <c r="JRH3" s="5"/>
      <c r="JRI3" s="5"/>
      <c r="JRJ3" s="5"/>
      <c r="JRK3" s="5"/>
      <c r="JRL3" s="5"/>
      <c r="JRM3" s="5"/>
      <c r="JRN3" s="5"/>
      <c r="JRO3" s="5"/>
      <c r="JRP3" s="5"/>
      <c r="JRQ3" s="5"/>
      <c r="JRR3" s="5"/>
      <c r="JRS3" s="5"/>
      <c r="JRT3" s="5"/>
      <c r="JRU3" s="5"/>
      <c r="JRV3" s="5"/>
      <c r="JRW3" s="5"/>
      <c r="JRX3" s="5"/>
      <c r="JRY3" s="5"/>
      <c r="JRZ3" s="5"/>
      <c r="JSA3" s="5"/>
      <c r="JSB3" s="5"/>
      <c r="JSC3" s="5"/>
      <c r="JSD3" s="5"/>
      <c r="JSE3" s="5"/>
      <c r="JSF3" s="5"/>
      <c r="JSG3" s="5"/>
      <c r="JSH3" s="5"/>
      <c r="JSI3" s="5"/>
      <c r="JSJ3" s="5"/>
      <c r="JSK3" s="5"/>
      <c r="JSL3" s="5"/>
      <c r="JSM3" s="5"/>
      <c r="JSN3" s="5"/>
      <c r="JSO3" s="5"/>
      <c r="JSP3" s="5"/>
      <c r="JSQ3" s="5"/>
      <c r="JSR3" s="5"/>
      <c r="JSS3" s="5"/>
      <c r="JST3" s="5"/>
      <c r="JSU3" s="5"/>
      <c r="JSV3" s="5"/>
      <c r="JSW3" s="5"/>
      <c r="JSX3" s="5"/>
      <c r="JSY3" s="5"/>
      <c r="JSZ3" s="5"/>
      <c r="JTA3" s="5"/>
      <c r="JTB3" s="5"/>
      <c r="JTC3" s="5"/>
      <c r="JTD3" s="5"/>
      <c r="JTE3" s="5"/>
      <c r="JTF3" s="5"/>
      <c r="JTG3" s="5"/>
      <c r="JTH3" s="5"/>
      <c r="JTI3" s="5"/>
      <c r="JTJ3" s="5"/>
      <c r="JTK3" s="5"/>
      <c r="JTL3" s="5"/>
      <c r="JTM3" s="5"/>
      <c r="JTN3" s="5"/>
      <c r="JTO3" s="5"/>
      <c r="JTP3" s="5"/>
      <c r="JTQ3" s="5"/>
      <c r="JTR3" s="5"/>
      <c r="JTS3" s="5"/>
      <c r="JTT3" s="5"/>
      <c r="JTU3" s="5"/>
      <c r="JTV3" s="5"/>
      <c r="JTW3" s="5"/>
      <c r="JTX3" s="5"/>
      <c r="JTY3" s="5"/>
      <c r="JTZ3" s="5"/>
      <c r="JUA3" s="5"/>
      <c r="JUB3" s="5"/>
      <c r="JUC3" s="5"/>
      <c r="JUD3" s="5"/>
      <c r="JUE3" s="5"/>
      <c r="JUF3" s="5"/>
      <c r="JUG3" s="5"/>
      <c r="JUH3" s="5"/>
      <c r="JUI3" s="5"/>
      <c r="JUJ3" s="5"/>
      <c r="JUK3" s="5"/>
      <c r="JUL3" s="5"/>
      <c r="JUM3" s="5"/>
      <c r="JUN3" s="5"/>
      <c r="JUO3" s="5"/>
      <c r="JUP3" s="5"/>
      <c r="JUQ3" s="5"/>
      <c r="JUR3" s="5"/>
      <c r="JUS3" s="5"/>
      <c r="JUT3" s="5"/>
      <c r="JUU3" s="5"/>
      <c r="JUV3" s="5"/>
      <c r="JUW3" s="5"/>
      <c r="JUX3" s="5"/>
      <c r="JUY3" s="5"/>
      <c r="JUZ3" s="5"/>
      <c r="JVA3" s="5"/>
      <c r="JVB3" s="5"/>
      <c r="JVC3" s="5"/>
      <c r="JVD3" s="5"/>
      <c r="JVE3" s="5"/>
      <c r="JVF3" s="5"/>
      <c r="JVG3" s="5"/>
      <c r="JVH3" s="5"/>
      <c r="JVI3" s="5"/>
      <c r="JVJ3" s="5"/>
      <c r="JVK3" s="5"/>
      <c r="JVL3" s="5"/>
      <c r="JVM3" s="5"/>
      <c r="JVN3" s="5"/>
      <c r="JVO3" s="5"/>
      <c r="JVP3" s="5"/>
      <c r="JVQ3" s="5"/>
      <c r="JVR3" s="5"/>
      <c r="JVS3" s="5"/>
      <c r="JVT3" s="5"/>
      <c r="JVU3" s="5"/>
      <c r="JVV3" s="5"/>
      <c r="JVW3" s="5"/>
      <c r="JVX3" s="5"/>
      <c r="JVY3" s="5"/>
      <c r="JVZ3" s="5"/>
      <c r="JWA3" s="5"/>
      <c r="JWB3" s="5"/>
      <c r="JWC3" s="5"/>
      <c r="JWD3" s="5"/>
      <c r="JWE3" s="5"/>
      <c r="JWF3" s="5"/>
      <c r="JWG3" s="5"/>
      <c r="JWH3" s="5"/>
      <c r="JWI3" s="5"/>
      <c r="JWJ3" s="5"/>
      <c r="JWK3" s="5"/>
      <c r="JWL3" s="5"/>
      <c r="JWM3" s="5"/>
      <c r="JWN3" s="5"/>
      <c r="JWO3" s="5"/>
      <c r="JWP3" s="5"/>
      <c r="JWQ3" s="5"/>
      <c r="JWR3" s="5"/>
      <c r="JWS3" s="5"/>
      <c r="JWT3" s="5"/>
      <c r="JWU3" s="5"/>
      <c r="JWV3" s="5"/>
      <c r="JWW3" s="5"/>
      <c r="JWX3" s="5"/>
      <c r="JWY3" s="5"/>
      <c r="JWZ3" s="5"/>
      <c r="JXA3" s="5"/>
      <c r="JXB3" s="5"/>
      <c r="JXC3" s="5"/>
      <c r="JXD3" s="5"/>
      <c r="JXE3" s="5"/>
      <c r="JXF3" s="5"/>
      <c r="JXG3" s="5"/>
      <c r="JXH3" s="5"/>
      <c r="JXI3" s="5"/>
      <c r="JXJ3" s="5"/>
      <c r="JXK3" s="5"/>
      <c r="JXL3" s="5"/>
      <c r="JXM3" s="5"/>
      <c r="JXN3" s="5"/>
      <c r="JXO3" s="5"/>
      <c r="JXP3" s="5"/>
      <c r="JXQ3" s="5"/>
      <c r="JXR3" s="5"/>
      <c r="JXS3" s="5"/>
      <c r="JXT3" s="5"/>
      <c r="JXU3" s="5"/>
      <c r="JXV3" s="5"/>
      <c r="JXW3" s="5"/>
      <c r="JXX3" s="5"/>
      <c r="JXY3" s="5"/>
      <c r="JXZ3" s="5"/>
      <c r="JYA3" s="5"/>
      <c r="JYB3" s="5"/>
      <c r="JYC3" s="5"/>
      <c r="JYD3" s="5"/>
      <c r="JYE3" s="5"/>
      <c r="JYF3" s="5"/>
      <c r="JYG3" s="5"/>
      <c r="JYH3" s="5"/>
      <c r="JYI3" s="5"/>
      <c r="JYJ3" s="5"/>
      <c r="JYK3" s="5"/>
      <c r="JYL3" s="5"/>
      <c r="JYM3" s="5"/>
      <c r="JYN3" s="5"/>
      <c r="JYO3" s="5"/>
      <c r="JYP3" s="5"/>
      <c r="JYQ3" s="5"/>
      <c r="JYR3" s="5"/>
      <c r="JYS3" s="5"/>
      <c r="JYT3" s="5"/>
      <c r="JYU3" s="5"/>
      <c r="JYV3" s="5"/>
      <c r="JYW3" s="5"/>
      <c r="JYX3" s="5"/>
      <c r="JYY3" s="5"/>
      <c r="JYZ3" s="5"/>
      <c r="JZA3" s="5"/>
      <c r="JZB3" s="5"/>
      <c r="JZC3" s="5"/>
      <c r="JZD3" s="5"/>
      <c r="JZE3" s="5"/>
      <c r="JZF3" s="5"/>
      <c r="JZG3" s="5"/>
      <c r="JZH3" s="5"/>
      <c r="JZI3" s="5"/>
      <c r="JZJ3" s="5"/>
      <c r="JZK3" s="5"/>
      <c r="JZL3" s="5"/>
      <c r="JZM3" s="5"/>
      <c r="JZN3" s="5"/>
      <c r="JZO3" s="5"/>
      <c r="JZP3" s="5"/>
      <c r="JZQ3" s="5"/>
      <c r="JZR3" s="5"/>
      <c r="JZS3" s="5"/>
      <c r="JZT3" s="5"/>
      <c r="JZU3" s="5"/>
      <c r="JZV3" s="5"/>
      <c r="JZW3" s="5"/>
      <c r="JZX3" s="5"/>
      <c r="JZY3" s="5"/>
      <c r="JZZ3" s="5"/>
      <c r="KAA3" s="5"/>
      <c r="KAB3" s="5"/>
      <c r="KAC3" s="5"/>
      <c r="KAD3" s="5"/>
      <c r="KAE3" s="5"/>
      <c r="KAF3" s="5"/>
      <c r="KAG3" s="5"/>
      <c r="KAH3" s="5"/>
      <c r="KAI3" s="5"/>
      <c r="KAJ3" s="5"/>
      <c r="KAK3" s="5"/>
      <c r="KAL3" s="5"/>
      <c r="KAM3" s="5"/>
      <c r="KAN3" s="5"/>
      <c r="KAO3" s="5"/>
      <c r="KAP3" s="5"/>
      <c r="KAQ3" s="5"/>
      <c r="KAR3" s="5"/>
      <c r="KAS3" s="5"/>
      <c r="KAT3" s="5"/>
      <c r="KAU3" s="5"/>
      <c r="KAV3" s="5"/>
      <c r="KAW3" s="5"/>
      <c r="KAX3" s="5"/>
      <c r="KAY3" s="5"/>
      <c r="KAZ3" s="5"/>
      <c r="KBA3" s="5"/>
      <c r="KBB3" s="5"/>
      <c r="KBC3" s="5"/>
      <c r="KBD3" s="5"/>
      <c r="KBE3" s="5"/>
      <c r="KBF3" s="5"/>
      <c r="KBG3" s="5"/>
      <c r="KBH3" s="5"/>
      <c r="KBI3" s="5"/>
      <c r="KBJ3" s="5"/>
      <c r="KBK3" s="5"/>
      <c r="KBL3" s="5"/>
      <c r="KBM3" s="5"/>
      <c r="KBN3" s="5"/>
      <c r="KBO3" s="5"/>
      <c r="KBP3" s="5"/>
      <c r="KBQ3" s="5"/>
      <c r="KBR3" s="5"/>
      <c r="KBS3" s="5"/>
      <c r="KBT3" s="5"/>
      <c r="KBU3" s="5"/>
      <c r="KBV3" s="5"/>
      <c r="KBW3" s="5"/>
      <c r="KBX3" s="5"/>
      <c r="KBY3" s="5"/>
      <c r="KBZ3" s="5"/>
      <c r="KCA3" s="5"/>
      <c r="KCB3" s="5"/>
      <c r="KCC3" s="5"/>
      <c r="KCD3" s="5"/>
      <c r="KCE3" s="5"/>
      <c r="KCF3" s="5"/>
      <c r="KCG3" s="5"/>
      <c r="KCH3" s="5"/>
      <c r="KCI3" s="5"/>
      <c r="KCJ3" s="5"/>
      <c r="KCK3" s="5"/>
      <c r="KCL3" s="5"/>
      <c r="KCM3" s="5"/>
      <c r="KCN3" s="5"/>
      <c r="KCO3" s="5"/>
      <c r="KCP3" s="5"/>
      <c r="KCQ3" s="5"/>
      <c r="KCR3" s="5"/>
      <c r="KCS3" s="5"/>
      <c r="KCT3" s="5"/>
      <c r="KCU3" s="5"/>
      <c r="KCV3" s="5"/>
      <c r="KCW3" s="5"/>
      <c r="KCX3" s="5"/>
      <c r="KCY3" s="5"/>
      <c r="KCZ3" s="5"/>
      <c r="KDA3" s="5"/>
      <c r="KDB3" s="5"/>
      <c r="KDC3" s="5"/>
      <c r="KDD3" s="5"/>
      <c r="KDE3" s="5"/>
      <c r="KDF3" s="5"/>
      <c r="KDG3" s="5"/>
      <c r="KDH3" s="5"/>
      <c r="KDI3" s="5"/>
      <c r="KDJ3" s="5"/>
      <c r="KDK3" s="5"/>
      <c r="KDL3" s="5"/>
      <c r="KDM3" s="5"/>
      <c r="KDN3" s="5"/>
      <c r="KDO3" s="5"/>
      <c r="KDP3" s="5"/>
      <c r="KDQ3" s="5"/>
      <c r="KDR3" s="5"/>
      <c r="KDS3" s="5"/>
      <c r="KDT3" s="5"/>
      <c r="KDU3" s="5"/>
      <c r="KDV3" s="5"/>
      <c r="KDW3" s="5"/>
      <c r="KDX3" s="5"/>
      <c r="KDY3" s="5"/>
      <c r="KDZ3" s="5"/>
      <c r="KEA3" s="5"/>
      <c r="KEB3" s="5"/>
      <c r="KEC3" s="5"/>
      <c r="KED3" s="5"/>
      <c r="KEE3" s="5"/>
      <c r="KEF3" s="5"/>
      <c r="KEG3" s="5"/>
      <c r="KEH3" s="5"/>
      <c r="KEI3" s="5"/>
      <c r="KEJ3" s="5"/>
      <c r="KEK3" s="5"/>
      <c r="KEL3" s="5"/>
      <c r="KEM3" s="5"/>
      <c r="KEN3" s="5"/>
      <c r="KEO3" s="5"/>
      <c r="KEP3" s="5"/>
      <c r="KEQ3" s="5"/>
      <c r="KER3" s="5"/>
      <c r="KES3" s="5"/>
      <c r="KET3" s="5"/>
      <c r="KEU3" s="5"/>
      <c r="KEV3" s="5"/>
      <c r="KEW3" s="5"/>
      <c r="KEX3" s="5"/>
      <c r="KEY3" s="5"/>
      <c r="KEZ3" s="5"/>
      <c r="KFA3" s="5"/>
      <c r="KFB3" s="5"/>
      <c r="KFC3" s="5"/>
      <c r="KFD3" s="5"/>
      <c r="KFE3" s="5"/>
      <c r="KFF3" s="5"/>
      <c r="KFG3" s="5"/>
      <c r="KFH3" s="5"/>
      <c r="KFI3" s="5"/>
      <c r="KFJ3" s="5"/>
      <c r="KFK3" s="5"/>
      <c r="KFL3" s="5"/>
      <c r="KFM3" s="5"/>
      <c r="KFN3" s="5"/>
      <c r="KFO3" s="5"/>
      <c r="KFP3" s="5"/>
      <c r="KFQ3" s="5"/>
      <c r="KFR3" s="5"/>
      <c r="KFS3" s="5"/>
      <c r="KFT3" s="5"/>
      <c r="KFU3" s="5"/>
      <c r="KFV3" s="5"/>
      <c r="KFW3" s="5"/>
      <c r="KFX3" s="5"/>
      <c r="KFY3" s="5"/>
      <c r="KFZ3" s="5"/>
      <c r="KGA3" s="5"/>
      <c r="KGB3" s="5"/>
      <c r="KGC3" s="5"/>
      <c r="KGD3" s="5"/>
      <c r="KGE3" s="5"/>
      <c r="KGF3" s="5"/>
      <c r="KGG3" s="5"/>
      <c r="KGH3" s="5"/>
      <c r="KGI3" s="5"/>
      <c r="KGJ3" s="5"/>
      <c r="KGK3" s="5"/>
      <c r="KGL3" s="5"/>
      <c r="KGM3" s="5"/>
      <c r="KGN3" s="5"/>
      <c r="KGO3" s="5"/>
      <c r="KGP3" s="5"/>
      <c r="KGQ3" s="5"/>
      <c r="KGR3" s="5"/>
      <c r="KGS3" s="5"/>
      <c r="KGT3" s="5"/>
      <c r="KGU3" s="5"/>
      <c r="KGV3" s="5"/>
      <c r="KGW3" s="5"/>
      <c r="KGX3" s="5"/>
      <c r="KGY3" s="5"/>
      <c r="KGZ3" s="5"/>
      <c r="KHA3" s="5"/>
      <c r="KHB3" s="5"/>
      <c r="KHC3" s="5"/>
      <c r="KHD3" s="5"/>
      <c r="KHE3" s="5"/>
      <c r="KHF3" s="5"/>
      <c r="KHG3" s="5"/>
      <c r="KHH3" s="5"/>
      <c r="KHI3" s="5"/>
      <c r="KHJ3" s="5"/>
      <c r="KHK3" s="5"/>
      <c r="KHL3" s="5"/>
      <c r="KHM3" s="5"/>
      <c r="KHN3" s="5"/>
      <c r="KHO3" s="5"/>
      <c r="KHP3" s="5"/>
      <c r="KHQ3" s="5"/>
      <c r="KHR3" s="5"/>
      <c r="KHS3" s="5"/>
      <c r="KHT3" s="5"/>
      <c r="KHU3" s="5"/>
      <c r="KHV3" s="5"/>
      <c r="KHW3" s="5"/>
      <c r="KHX3" s="5"/>
      <c r="KHY3" s="5"/>
      <c r="KHZ3" s="5"/>
      <c r="KIA3" s="5"/>
      <c r="KIB3" s="5"/>
      <c r="KIC3" s="5"/>
      <c r="KID3" s="5"/>
      <c r="KIE3" s="5"/>
      <c r="KIF3" s="5"/>
      <c r="KIG3" s="5"/>
      <c r="KIH3" s="5"/>
      <c r="KII3" s="5"/>
      <c r="KIJ3" s="5"/>
      <c r="KIK3" s="5"/>
      <c r="KIL3" s="5"/>
      <c r="KIM3" s="5"/>
      <c r="KIN3" s="5"/>
      <c r="KIO3" s="5"/>
      <c r="KIP3" s="5"/>
      <c r="KIQ3" s="5"/>
      <c r="KIR3" s="5"/>
      <c r="KIS3" s="5"/>
      <c r="KIT3" s="5"/>
      <c r="KIU3" s="5"/>
      <c r="KIV3" s="5"/>
      <c r="KIW3" s="5"/>
      <c r="KIX3" s="5"/>
      <c r="KIY3" s="5"/>
      <c r="KIZ3" s="5"/>
      <c r="KJA3" s="5"/>
      <c r="KJB3" s="5"/>
      <c r="KJC3" s="5"/>
      <c r="KJD3" s="5"/>
      <c r="KJE3" s="5"/>
      <c r="KJF3" s="5"/>
      <c r="KJG3" s="5"/>
      <c r="KJH3" s="5"/>
      <c r="KJI3" s="5"/>
      <c r="KJJ3" s="5"/>
      <c r="KJK3" s="5"/>
      <c r="KJL3" s="5"/>
      <c r="KJM3" s="5"/>
      <c r="KJN3" s="5"/>
      <c r="KJO3" s="5"/>
      <c r="KJP3" s="5"/>
      <c r="KJQ3" s="5"/>
      <c r="KJR3" s="5"/>
      <c r="KJS3" s="5"/>
      <c r="KJT3" s="5"/>
      <c r="KJU3" s="5"/>
      <c r="KJV3" s="5"/>
      <c r="KJW3" s="5"/>
      <c r="KJX3" s="5"/>
      <c r="KJY3" s="5"/>
      <c r="KJZ3" s="5"/>
      <c r="KKA3" s="5"/>
      <c r="KKB3" s="5"/>
      <c r="KKC3" s="5"/>
      <c r="KKD3" s="5"/>
      <c r="KKE3" s="5"/>
      <c r="KKF3" s="5"/>
      <c r="KKG3" s="5"/>
      <c r="KKH3" s="5"/>
      <c r="KKI3" s="5"/>
      <c r="KKJ3" s="5"/>
      <c r="KKK3" s="5"/>
      <c r="KKL3" s="5"/>
      <c r="KKM3" s="5"/>
      <c r="KKN3" s="5"/>
      <c r="KKO3" s="5"/>
      <c r="KKP3" s="5"/>
      <c r="KKQ3" s="5"/>
      <c r="KKR3" s="5"/>
      <c r="KKS3" s="5"/>
      <c r="KKT3" s="5"/>
      <c r="KKU3" s="5"/>
      <c r="KKV3" s="5"/>
      <c r="KKW3" s="5"/>
      <c r="KKX3" s="5"/>
      <c r="KKY3" s="5"/>
      <c r="KKZ3" s="5"/>
      <c r="KLA3" s="5"/>
      <c r="KLB3" s="5"/>
      <c r="KLC3" s="5"/>
      <c r="KLD3" s="5"/>
      <c r="KLE3" s="5"/>
      <c r="KLF3" s="5"/>
      <c r="KLG3" s="5"/>
      <c r="KLH3" s="5"/>
      <c r="KLI3" s="5"/>
      <c r="KLJ3" s="5"/>
      <c r="KLK3" s="5"/>
      <c r="KLL3" s="5"/>
      <c r="KLM3" s="5"/>
      <c r="KLN3" s="5"/>
      <c r="KLO3" s="5"/>
      <c r="KLP3" s="5"/>
      <c r="KLQ3" s="5"/>
      <c r="KLR3" s="5"/>
      <c r="KLS3" s="5"/>
      <c r="KLT3" s="5"/>
      <c r="KLU3" s="5"/>
      <c r="KLV3" s="5"/>
      <c r="KLW3" s="5"/>
      <c r="KLX3" s="5"/>
      <c r="KLY3" s="5"/>
      <c r="KLZ3" s="5"/>
      <c r="KMA3" s="5"/>
      <c r="KMB3" s="5"/>
      <c r="KMC3" s="5"/>
      <c r="KMD3" s="5"/>
      <c r="KME3" s="5"/>
      <c r="KMF3" s="5"/>
      <c r="KMG3" s="5"/>
      <c r="KMH3" s="5"/>
      <c r="KMI3" s="5"/>
      <c r="KMJ3" s="5"/>
      <c r="KMK3" s="5"/>
      <c r="KML3" s="5"/>
      <c r="KMM3" s="5"/>
      <c r="KMN3" s="5"/>
      <c r="KMO3" s="5"/>
      <c r="KMP3" s="5"/>
      <c r="KMQ3" s="5"/>
      <c r="KMR3" s="5"/>
      <c r="KMS3" s="5"/>
      <c r="KMT3" s="5"/>
      <c r="KMU3" s="5"/>
      <c r="KMV3" s="5"/>
      <c r="KMW3" s="5"/>
      <c r="KMX3" s="5"/>
      <c r="KMY3" s="5"/>
      <c r="KMZ3" s="5"/>
      <c r="KNA3" s="5"/>
      <c r="KNB3" s="5"/>
      <c r="KNC3" s="5"/>
      <c r="KND3" s="5"/>
      <c r="KNE3" s="5"/>
      <c r="KNF3" s="5"/>
      <c r="KNG3" s="5"/>
      <c r="KNH3" s="5"/>
      <c r="KNI3" s="5"/>
      <c r="KNJ3" s="5"/>
      <c r="KNK3" s="5"/>
      <c r="KNL3" s="5"/>
      <c r="KNM3" s="5"/>
      <c r="KNN3" s="5"/>
      <c r="KNO3" s="5"/>
      <c r="KNP3" s="5"/>
      <c r="KNQ3" s="5"/>
      <c r="KNR3" s="5"/>
      <c r="KNS3" s="5"/>
      <c r="KNT3" s="5"/>
      <c r="KNU3" s="5"/>
      <c r="KNV3" s="5"/>
      <c r="KNW3" s="5"/>
      <c r="KNX3" s="5"/>
      <c r="KNY3" s="5"/>
      <c r="KNZ3" s="5"/>
      <c r="KOA3" s="5"/>
      <c r="KOB3" s="5"/>
      <c r="KOC3" s="5"/>
      <c r="KOD3" s="5"/>
      <c r="KOE3" s="5"/>
      <c r="KOF3" s="5"/>
      <c r="KOG3" s="5"/>
      <c r="KOH3" s="5"/>
      <c r="KOI3" s="5"/>
      <c r="KOJ3" s="5"/>
      <c r="KOK3" s="5"/>
      <c r="KOL3" s="5"/>
      <c r="KOM3" s="5"/>
      <c r="KON3" s="5"/>
      <c r="KOO3" s="5"/>
      <c r="KOP3" s="5"/>
      <c r="KOQ3" s="5"/>
      <c r="KOR3" s="5"/>
      <c r="KOS3" s="5"/>
      <c r="KOT3" s="5"/>
      <c r="KOU3" s="5"/>
      <c r="KOV3" s="5"/>
      <c r="KOW3" s="5"/>
      <c r="KOX3" s="5"/>
      <c r="KOY3" s="5"/>
      <c r="KOZ3" s="5"/>
      <c r="KPA3" s="5"/>
      <c r="KPB3" s="5"/>
      <c r="KPC3" s="5"/>
      <c r="KPD3" s="5"/>
      <c r="KPE3" s="5"/>
      <c r="KPF3" s="5"/>
      <c r="KPG3" s="5"/>
      <c r="KPH3" s="5"/>
      <c r="KPI3" s="5"/>
      <c r="KPJ3" s="5"/>
      <c r="KPK3" s="5"/>
      <c r="KPL3" s="5"/>
      <c r="KPM3" s="5"/>
      <c r="KPN3" s="5"/>
      <c r="KPO3" s="5"/>
      <c r="KPP3" s="5"/>
      <c r="KPQ3" s="5"/>
      <c r="KPR3" s="5"/>
      <c r="KPS3" s="5"/>
      <c r="KPT3" s="5"/>
      <c r="KPU3" s="5"/>
      <c r="KPV3" s="5"/>
      <c r="KPW3" s="5"/>
      <c r="KPX3" s="5"/>
      <c r="KPY3" s="5"/>
      <c r="KPZ3" s="5"/>
      <c r="KQA3" s="5"/>
      <c r="KQB3" s="5"/>
      <c r="KQC3" s="5"/>
      <c r="KQD3" s="5"/>
      <c r="KQE3" s="5"/>
      <c r="KQF3" s="5"/>
      <c r="KQG3" s="5"/>
      <c r="KQH3" s="5"/>
      <c r="KQI3" s="5"/>
      <c r="KQJ3" s="5"/>
      <c r="KQK3" s="5"/>
      <c r="KQL3" s="5"/>
      <c r="KQM3" s="5"/>
      <c r="KQN3" s="5"/>
      <c r="KQO3" s="5"/>
      <c r="KQP3" s="5"/>
      <c r="KQQ3" s="5"/>
      <c r="KQR3" s="5"/>
      <c r="KQS3" s="5"/>
      <c r="KQT3" s="5"/>
      <c r="KQU3" s="5"/>
      <c r="KQV3" s="5"/>
      <c r="KQW3" s="5"/>
      <c r="KQX3" s="5"/>
      <c r="KQY3" s="5"/>
      <c r="KQZ3" s="5"/>
      <c r="KRA3" s="5"/>
      <c r="KRB3" s="5"/>
      <c r="KRC3" s="5"/>
      <c r="KRD3" s="5"/>
      <c r="KRE3" s="5"/>
      <c r="KRF3" s="5"/>
      <c r="KRG3" s="5"/>
      <c r="KRH3" s="5"/>
      <c r="KRI3" s="5"/>
      <c r="KRJ3" s="5"/>
      <c r="KRK3" s="5"/>
      <c r="KRL3" s="5"/>
      <c r="KRM3" s="5"/>
      <c r="KRN3" s="5"/>
      <c r="KRO3" s="5"/>
      <c r="KRP3" s="5"/>
      <c r="KRQ3" s="5"/>
      <c r="KRR3" s="5"/>
      <c r="KRS3" s="5"/>
      <c r="KRT3" s="5"/>
      <c r="KRU3" s="5"/>
      <c r="KRV3" s="5"/>
      <c r="KRW3" s="5"/>
      <c r="KRX3" s="5"/>
      <c r="KRY3" s="5"/>
      <c r="KRZ3" s="5"/>
      <c r="KSA3" s="5"/>
      <c r="KSB3" s="5"/>
      <c r="KSC3" s="5"/>
      <c r="KSD3" s="5"/>
      <c r="KSE3" s="5"/>
      <c r="KSF3" s="5"/>
      <c r="KSG3" s="5"/>
      <c r="KSH3" s="5"/>
      <c r="KSI3" s="5"/>
      <c r="KSJ3" s="5"/>
      <c r="KSK3" s="5"/>
      <c r="KSL3" s="5"/>
      <c r="KSM3" s="5"/>
      <c r="KSN3" s="5"/>
      <c r="KSO3" s="5"/>
      <c r="KSP3" s="5"/>
      <c r="KSQ3" s="5"/>
      <c r="KSR3" s="5"/>
      <c r="KSS3" s="5"/>
      <c r="KST3" s="5"/>
      <c r="KSU3" s="5"/>
      <c r="KSV3" s="5"/>
      <c r="KSW3" s="5"/>
      <c r="KSX3" s="5"/>
      <c r="KSY3" s="5"/>
      <c r="KSZ3" s="5"/>
      <c r="KTA3" s="5"/>
      <c r="KTB3" s="5"/>
      <c r="KTC3" s="5"/>
      <c r="KTD3" s="5"/>
      <c r="KTE3" s="5"/>
      <c r="KTF3" s="5"/>
      <c r="KTG3" s="5"/>
      <c r="KTH3" s="5"/>
      <c r="KTI3" s="5"/>
      <c r="KTJ3" s="5"/>
      <c r="KTK3" s="5"/>
      <c r="KTL3" s="5"/>
      <c r="KTM3" s="5"/>
      <c r="KTN3" s="5"/>
      <c r="KTO3" s="5"/>
      <c r="KTP3" s="5"/>
      <c r="KTQ3" s="5"/>
      <c r="KTR3" s="5"/>
      <c r="KTS3" s="5"/>
      <c r="KTT3" s="5"/>
      <c r="KTU3" s="5"/>
      <c r="KTV3" s="5"/>
      <c r="KTW3" s="5"/>
      <c r="KTX3" s="5"/>
      <c r="KTY3" s="5"/>
      <c r="KTZ3" s="5"/>
      <c r="KUA3" s="5"/>
      <c r="KUB3" s="5"/>
      <c r="KUC3" s="5"/>
      <c r="KUD3" s="5"/>
      <c r="KUE3" s="5"/>
      <c r="KUF3" s="5"/>
      <c r="KUG3" s="5"/>
      <c r="KUH3" s="5"/>
      <c r="KUI3" s="5"/>
      <c r="KUJ3" s="5"/>
      <c r="KUK3" s="5"/>
      <c r="KUL3" s="5"/>
      <c r="KUM3" s="5"/>
      <c r="KUN3" s="5"/>
      <c r="KUO3" s="5"/>
      <c r="KUP3" s="5"/>
      <c r="KUQ3" s="5"/>
      <c r="KUR3" s="5"/>
      <c r="KUS3" s="5"/>
      <c r="KUT3" s="5"/>
      <c r="KUU3" s="5"/>
      <c r="KUV3" s="5"/>
      <c r="KUW3" s="5"/>
      <c r="KUX3" s="5"/>
      <c r="KUY3" s="5"/>
      <c r="KUZ3" s="5"/>
      <c r="KVA3" s="5"/>
      <c r="KVB3" s="5"/>
      <c r="KVC3" s="5"/>
      <c r="KVD3" s="5"/>
      <c r="KVE3" s="5"/>
      <c r="KVF3" s="5"/>
      <c r="KVG3" s="5"/>
      <c r="KVH3" s="5"/>
      <c r="KVI3" s="5"/>
      <c r="KVJ3" s="5"/>
      <c r="KVK3" s="5"/>
      <c r="KVL3" s="5"/>
      <c r="KVM3" s="5"/>
      <c r="KVN3" s="5"/>
      <c r="KVO3" s="5"/>
      <c r="KVP3" s="5"/>
      <c r="KVQ3" s="5"/>
      <c r="KVR3" s="5"/>
      <c r="KVS3" s="5"/>
      <c r="KVT3" s="5"/>
      <c r="KVU3" s="5"/>
      <c r="KVV3" s="5"/>
      <c r="KVW3" s="5"/>
      <c r="KVX3" s="5"/>
      <c r="KVY3" s="5"/>
      <c r="KVZ3" s="5"/>
      <c r="KWA3" s="5"/>
      <c r="KWB3" s="5"/>
      <c r="KWC3" s="5"/>
      <c r="KWD3" s="5"/>
      <c r="KWE3" s="5"/>
      <c r="KWF3" s="5"/>
      <c r="KWG3" s="5"/>
      <c r="KWH3" s="5"/>
      <c r="KWI3" s="5"/>
      <c r="KWJ3" s="5"/>
      <c r="KWK3" s="5"/>
      <c r="KWL3" s="5"/>
      <c r="KWM3" s="5"/>
      <c r="KWN3" s="5"/>
      <c r="KWO3" s="5"/>
      <c r="KWP3" s="5"/>
      <c r="KWQ3" s="5"/>
      <c r="KWR3" s="5"/>
      <c r="KWS3" s="5"/>
      <c r="KWT3" s="5"/>
      <c r="KWU3" s="5"/>
      <c r="KWV3" s="5"/>
      <c r="KWW3" s="5"/>
      <c r="KWX3" s="5"/>
      <c r="KWY3" s="5"/>
      <c r="KWZ3" s="5"/>
      <c r="KXA3" s="5"/>
      <c r="KXB3" s="5"/>
      <c r="KXC3" s="5"/>
      <c r="KXD3" s="5"/>
      <c r="KXE3" s="5"/>
      <c r="KXF3" s="5"/>
      <c r="KXG3" s="5"/>
      <c r="KXH3" s="5"/>
      <c r="KXI3" s="5"/>
      <c r="KXJ3" s="5"/>
      <c r="KXK3" s="5"/>
      <c r="KXL3" s="5"/>
      <c r="KXM3" s="5"/>
      <c r="KXN3" s="5"/>
      <c r="KXO3" s="5"/>
      <c r="KXP3" s="5"/>
      <c r="KXQ3" s="5"/>
      <c r="KXR3" s="5"/>
      <c r="KXS3" s="5"/>
      <c r="KXT3" s="5"/>
      <c r="KXU3" s="5"/>
      <c r="KXV3" s="5"/>
      <c r="KXW3" s="5"/>
      <c r="KXX3" s="5"/>
      <c r="KXY3" s="5"/>
      <c r="KXZ3" s="5"/>
      <c r="KYA3" s="5"/>
      <c r="KYB3" s="5"/>
      <c r="KYC3" s="5"/>
      <c r="KYD3" s="5"/>
      <c r="KYE3" s="5"/>
      <c r="KYF3" s="5"/>
      <c r="KYG3" s="5"/>
      <c r="KYH3" s="5"/>
      <c r="KYI3" s="5"/>
      <c r="KYJ3" s="5"/>
      <c r="KYK3" s="5"/>
      <c r="KYL3" s="5"/>
      <c r="KYM3" s="5"/>
      <c r="KYN3" s="5"/>
      <c r="KYO3" s="5"/>
      <c r="KYP3" s="5"/>
      <c r="KYQ3" s="5"/>
      <c r="KYR3" s="5"/>
      <c r="KYS3" s="5"/>
      <c r="KYT3" s="5"/>
      <c r="KYU3" s="5"/>
      <c r="KYV3" s="5"/>
      <c r="KYW3" s="5"/>
      <c r="KYX3" s="5"/>
      <c r="KYY3" s="5"/>
      <c r="KYZ3" s="5"/>
      <c r="KZA3" s="5"/>
      <c r="KZB3" s="5"/>
      <c r="KZC3" s="5"/>
      <c r="KZD3" s="5"/>
      <c r="KZE3" s="5"/>
      <c r="KZF3" s="5"/>
      <c r="KZG3" s="5"/>
      <c r="KZH3" s="5"/>
      <c r="KZI3" s="5"/>
      <c r="KZJ3" s="5"/>
      <c r="KZK3" s="5"/>
      <c r="KZL3" s="5"/>
      <c r="KZM3" s="5"/>
      <c r="KZN3" s="5"/>
      <c r="KZO3" s="5"/>
      <c r="KZP3" s="5"/>
      <c r="KZQ3" s="5"/>
      <c r="KZR3" s="5"/>
      <c r="KZS3" s="5"/>
      <c r="KZT3" s="5"/>
      <c r="KZU3" s="5"/>
      <c r="KZV3" s="5"/>
      <c r="KZW3" s="5"/>
      <c r="KZX3" s="5"/>
      <c r="KZY3" s="5"/>
      <c r="KZZ3" s="5"/>
      <c r="LAA3" s="5"/>
      <c r="LAB3" s="5"/>
      <c r="LAC3" s="5"/>
      <c r="LAD3" s="5"/>
      <c r="LAE3" s="5"/>
      <c r="LAF3" s="5"/>
      <c r="LAG3" s="5"/>
      <c r="LAH3" s="5"/>
      <c r="LAI3" s="5"/>
      <c r="LAJ3" s="5"/>
      <c r="LAK3" s="5"/>
      <c r="LAL3" s="5"/>
      <c r="LAM3" s="5"/>
      <c r="LAN3" s="5"/>
      <c r="LAO3" s="5"/>
      <c r="LAP3" s="5"/>
      <c r="LAQ3" s="5"/>
      <c r="LAR3" s="5"/>
      <c r="LAS3" s="5"/>
      <c r="LAT3" s="5"/>
      <c r="LAU3" s="5"/>
      <c r="LAV3" s="5"/>
      <c r="LAW3" s="5"/>
      <c r="LAX3" s="5"/>
      <c r="LAY3" s="5"/>
      <c r="LAZ3" s="5"/>
      <c r="LBA3" s="5"/>
      <c r="LBB3" s="5"/>
      <c r="LBC3" s="5"/>
      <c r="LBD3" s="5"/>
      <c r="LBE3" s="5"/>
      <c r="LBF3" s="5"/>
      <c r="LBG3" s="5"/>
      <c r="LBH3" s="5"/>
      <c r="LBI3" s="5"/>
      <c r="LBJ3" s="5"/>
      <c r="LBK3" s="5"/>
      <c r="LBL3" s="5"/>
      <c r="LBM3" s="5"/>
      <c r="LBN3" s="5"/>
      <c r="LBO3" s="5"/>
      <c r="LBP3" s="5"/>
      <c r="LBQ3" s="5"/>
      <c r="LBR3" s="5"/>
      <c r="LBS3" s="5"/>
      <c r="LBT3" s="5"/>
      <c r="LBU3" s="5"/>
      <c r="LBV3" s="5"/>
      <c r="LBW3" s="5"/>
      <c r="LBX3" s="5"/>
      <c r="LBY3" s="5"/>
      <c r="LBZ3" s="5"/>
      <c r="LCA3" s="5"/>
      <c r="LCB3" s="5"/>
      <c r="LCC3" s="5"/>
      <c r="LCD3" s="5"/>
      <c r="LCE3" s="5"/>
      <c r="LCF3" s="5"/>
      <c r="LCG3" s="5"/>
      <c r="LCH3" s="5"/>
      <c r="LCI3" s="5"/>
      <c r="LCJ3" s="5"/>
      <c r="LCK3" s="5"/>
      <c r="LCL3" s="5"/>
      <c r="LCM3" s="5"/>
      <c r="LCN3" s="5"/>
      <c r="LCO3" s="5"/>
      <c r="LCP3" s="5"/>
      <c r="LCQ3" s="5"/>
      <c r="LCR3" s="5"/>
      <c r="LCS3" s="5"/>
      <c r="LCT3" s="5"/>
      <c r="LCU3" s="5"/>
      <c r="LCV3" s="5"/>
      <c r="LCW3" s="5"/>
      <c r="LCX3" s="5"/>
      <c r="LCY3" s="5"/>
      <c r="LCZ3" s="5"/>
      <c r="LDA3" s="5"/>
      <c r="LDB3" s="5"/>
      <c r="LDC3" s="5"/>
      <c r="LDD3" s="5"/>
      <c r="LDE3" s="5"/>
      <c r="LDF3" s="5"/>
      <c r="LDG3" s="5"/>
      <c r="LDH3" s="5"/>
      <c r="LDI3" s="5"/>
      <c r="LDJ3" s="5"/>
      <c r="LDK3" s="5"/>
      <c r="LDL3" s="5"/>
      <c r="LDM3" s="5"/>
      <c r="LDN3" s="5"/>
      <c r="LDO3" s="5"/>
      <c r="LDP3" s="5"/>
      <c r="LDQ3" s="5"/>
      <c r="LDR3" s="5"/>
      <c r="LDS3" s="5"/>
      <c r="LDT3" s="5"/>
      <c r="LDU3" s="5"/>
      <c r="LDV3" s="5"/>
      <c r="LDW3" s="5"/>
      <c r="LDX3" s="5"/>
      <c r="LDY3" s="5"/>
      <c r="LDZ3" s="5"/>
      <c r="LEA3" s="5"/>
      <c r="LEB3" s="5"/>
      <c r="LEC3" s="5"/>
      <c r="LED3" s="5"/>
      <c r="LEE3" s="5"/>
      <c r="LEF3" s="5"/>
      <c r="LEG3" s="5"/>
      <c r="LEH3" s="5"/>
      <c r="LEI3" s="5"/>
      <c r="LEJ3" s="5"/>
      <c r="LEK3" s="5"/>
      <c r="LEL3" s="5"/>
      <c r="LEM3" s="5"/>
      <c r="LEN3" s="5"/>
      <c r="LEO3" s="5"/>
      <c r="LEP3" s="5"/>
      <c r="LEQ3" s="5"/>
      <c r="LER3" s="5"/>
      <c r="LES3" s="5"/>
      <c r="LET3" s="5"/>
      <c r="LEU3" s="5"/>
      <c r="LEV3" s="5"/>
      <c r="LEW3" s="5"/>
      <c r="LEX3" s="5"/>
      <c r="LEY3" s="5"/>
      <c r="LEZ3" s="5"/>
      <c r="LFA3" s="5"/>
      <c r="LFB3" s="5"/>
      <c r="LFC3" s="5"/>
      <c r="LFD3" s="5"/>
      <c r="LFE3" s="5"/>
      <c r="LFF3" s="5"/>
      <c r="LFG3" s="5"/>
      <c r="LFH3" s="5"/>
      <c r="LFI3" s="5"/>
      <c r="LFJ3" s="5"/>
      <c r="LFK3" s="5"/>
      <c r="LFL3" s="5"/>
      <c r="LFM3" s="5"/>
      <c r="LFN3" s="5"/>
      <c r="LFO3" s="5"/>
      <c r="LFP3" s="5"/>
      <c r="LFQ3" s="5"/>
      <c r="LFR3" s="5"/>
      <c r="LFS3" s="5"/>
      <c r="LFT3" s="5"/>
      <c r="LFU3" s="5"/>
      <c r="LFV3" s="5"/>
      <c r="LFW3" s="5"/>
      <c r="LFX3" s="5"/>
      <c r="LFY3" s="5"/>
      <c r="LFZ3" s="5"/>
      <c r="LGA3" s="5"/>
      <c r="LGB3" s="5"/>
      <c r="LGC3" s="5"/>
      <c r="LGD3" s="5"/>
      <c r="LGE3" s="5"/>
      <c r="LGF3" s="5"/>
      <c r="LGG3" s="5"/>
      <c r="LGH3" s="5"/>
      <c r="LGI3" s="5"/>
      <c r="LGJ3" s="5"/>
      <c r="LGK3" s="5"/>
      <c r="LGL3" s="5"/>
      <c r="LGM3" s="5"/>
      <c r="LGN3" s="5"/>
      <c r="LGO3" s="5"/>
      <c r="LGP3" s="5"/>
      <c r="LGQ3" s="5"/>
      <c r="LGR3" s="5"/>
      <c r="LGS3" s="5"/>
      <c r="LGT3" s="5"/>
      <c r="LGU3" s="5"/>
      <c r="LGV3" s="5"/>
      <c r="LGW3" s="5"/>
      <c r="LGX3" s="5"/>
      <c r="LGY3" s="5"/>
      <c r="LGZ3" s="5"/>
      <c r="LHA3" s="5"/>
      <c r="LHB3" s="5"/>
      <c r="LHC3" s="5"/>
      <c r="LHD3" s="5"/>
      <c r="LHE3" s="5"/>
      <c r="LHF3" s="5"/>
      <c r="LHG3" s="5"/>
      <c r="LHH3" s="5"/>
      <c r="LHI3" s="5"/>
      <c r="LHJ3" s="5"/>
      <c r="LHK3" s="5"/>
      <c r="LHL3" s="5"/>
      <c r="LHM3" s="5"/>
      <c r="LHN3" s="5"/>
      <c r="LHO3" s="5"/>
      <c r="LHP3" s="5"/>
      <c r="LHQ3" s="5"/>
      <c r="LHR3" s="5"/>
      <c r="LHS3" s="5"/>
      <c r="LHT3" s="5"/>
      <c r="LHU3" s="5"/>
      <c r="LHV3" s="5"/>
      <c r="LHW3" s="5"/>
      <c r="LHX3" s="5"/>
      <c r="LHY3" s="5"/>
      <c r="LHZ3" s="5"/>
      <c r="LIA3" s="5"/>
      <c r="LIB3" s="5"/>
      <c r="LIC3" s="5"/>
      <c r="LID3" s="5"/>
      <c r="LIE3" s="5"/>
      <c r="LIF3" s="5"/>
      <c r="LIG3" s="5"/>
      <c r="LIH3" s="5"/>
      <c r="LII3" s="5"/>
      <c r="LIJ3" s="5"/>
      <c r="LIK3" s="5"/>
      <c r="LIL3" s="5"/>
      <c r="LIM3" s="5"/>
      <c r="LIN3" s="5"/>
      <c r="LIO3" s="5"/>
      <c r="LIP3" s="5"/>
      <c r="LIQ3" s="5"/>
      <c r="LIR3" s="5"/>
      <c r="LIS3" s="5"/>
      <c r="LIT3" s="5"/>
      <c r="LIU3" s="5"/>
      <c r="LIV3" s="5"/>
      <c r="LIW3" s="5"/>
      <c r="LIX3" s="5"/>
      <c r="LIY3" s="5"/>
      <c r="LIZ3" s="5"/>
      <c r="LJA3" s="5"/>
      <c r="LJB3" s="5"/>
      <c r="LJC3" s="5"/>
      <c r="LJD3" s="5"/>
      <c r="LJE3" s="5"/>
      <c r="LJF3" s="5"/>
      <c r="LJG3" s="5"/>
      <c r="LJH3" s="5"/>
      <c r="LJI3" s="5"/>
      <c r="LJJ3" s="5"/>
      <c r="LJK3" s="5"/>
      <c r="LJL3" s="5"/>
      <c r="LJM3" s="5"/>
      <c r="LJN3" s="5"/>
      <c r="LJO3" s="5"/>
      <c r="LJP3" s="5"/>
      <c r="LJQ3" s="5"/>
      <c r="LJR3" s="5"/>
      <c r="LJS3" s="5"/>
      <c r="LJT3" s="5"/>
      <c r="LJU3" s="5"/>
      <c r="LJV3" s="5"/>
      <c r="LJW3" s="5"/>
      <c r="LJX3" s="5"/>
      <c r="LJY3" s="5"/>
      <c r="LJZ3" s="5"/>
      <c r="LKA3" s="5"/>
      <c r="LKB3" s="5"/>
      <c r="LKC3" s="5"/>
      <c r="LKD3" s="5"/>
      <c r="LKE3" s="5"/>
      <c r="LKF3" s="5"/>
      <c r="LKG3" s="5"/>
      <c r="LKH3" s="5"/>
      <c r="LKI3" s="5"/>
      <c r="LKJ3" s="5"/>
      <c r="LKK3" s="5"/>
      <c r="LKL3" s="5"/>
      <c r="LKM3" s="5"/>
      <c r="LKN3" s="5"/>
      <c r="LKO3" s="5"/>
      <c r="LKP3" s="5"/>
      <c r="LKQ3" s="5"/>
      <c r="LKR3" s="5"/>
      <c r="LKS3" s="5"/>
      <c r="LKT3" s="5"/>
      <c r="LKU3" s="5"/>
      <c r="LKV3" s="5"/>
      <c r="LKW3" s="5"/>
      <c r="LKX3" s="5"/>
      <c r="LKY3" s="5"/>
      <c r="LKZ3" s="5"/>
      <c r="LLA3" s="5"/>
      <c r="LLB3" s="5"/>
      <c r="LLC3" s="5"/>
      <c r="LLD3" s="5"/>
      <c r="LLE3" s="5"/>
      <c r="LLF3" s="5"/>
      <c r="LLG3" s="5"/>
      <c r="LLH3" s="5"/>
      <c r="LLI3" s="5"/>
      <c r="LLJ3" s="5"/>
      <c r="LLK3" s="5"/>
      <c r="LLL3" s="5"/>
      <c r="LLM3" s="5"/>
      <c r="LLN3" s="5"/>
      <c r="LLO3" s="5"/>
      <c r="LLP3" s="5"/>
      <c r="LLQ3" s="5"/>
      <c r="LLR3" s="5"/>
      <c r="LLS3" s="5"/>
      <c r="LLT3" s="5"/>
      <c r="LLU3" s="5"/>
      <c r="LLV3" s="5"/>
      <c r="LLW3" s="5"/>
      <c r="LLX3" s="5"/>
      <c r="LLY3" s="5"/>
      <c r="LLZ3" s="5"/>
      <c r="LMA3" s="5"/>
      <c r="LMB3" s="5"/>
      <c r="LMC3" s="5"/>
      <c r="LMD3" s="5"/>
      <c r="LME3" s="5"/>
      <c r="LMF3" s="5"/>
      <c r="LMG3" s="5"/>
      <c r="LMH3" s="5"/>
      <c r="LMI3" s="5"/>
      <c r="LMJ3" s="5"/>
      <c r="LMK3" s="5"/>
      <c r="LML3" s="5"/>
      <c r="LMM3" s="5"/>
      <c r="LMN3" s="5"/>
      <c r="LMO3" s="5"/>
      <c r="LMP3" s="5"/>
      <c r="LMQ3" s="5"/>
      <c r="LMR3" s="5"/>
      <c r="LMS3" s="5"/>
      <c r="LMT3" s="5"/>
      <c r="LMU3" s="5"/>
      <c r="LMV3" s="5"/>
      <c r="LMW3" s="5"/>
      <c r="LMX3" s="5"/>
      <c r="LMY3" s="5"/>
      <c r="LMZ3" s="5"/>
      <c r="LNA3" s="5"/>
      <c r="LNB3" s="5"/>
      <c r="LNC3" s="5"/>
      <c r="LND3" s="5"/>
      <c r="LNE3" s="5"/>
      <c r="LNF3" s="5"/>
      <c r="LNG3" s="5"/>
      <c r="LNH3" s="5"/>
      <c r="LNI3" s="5"/>
      <c r="LNJ3" s="5"/>
      <c r="LNK3" s="5"/>
      <c r="LNL3" s="5"/>
      <c r="LNM3" s="5"/>
      <c r="LNN3" s="5"/>
      <c r="LNO3" s="5"/>
      <c r="LNP3" s="5"/>
      <c r="LNQ3" s="5"/>
      <c r="LNR3" s="5"/>
      <c r="LNS3" s="5"/>
      <c r="LNT3" s="5"/>
      <c r="LNU3" s="5"/>
      <c r="LNV3" s="5"/>
      <c r="LNW3" s="5"/>
      <c r="LNX3" s="5"/>
      <c r="LNY3" s="5"/>
      <c r="LNZ3" s="5"/>
      <c r="LOA3" s="5"/>
      <c r="LOB3" s="5"/>
      <c r="LOC3" s="5"/>
      <c r="LOD3" s="5"/>
      <c r="LOE3" s="5"/>
      <c r="LOF3" s="5"/>
      <c r="LOG3" s="5"/>
      <c r="LOH3" s="5"/>
      <c r="LOI3" s="5"/>
      <c r="LOJ3" s="5"/>
      <c r="LOK3" s="5"/>
      <c r="LOL3" s="5"/>
      <c r="LOM3" s="5"/>
      <c r="LON3" s="5"/>
      <c r="LOO3" s="5"/>
      <c r="LOP3" s="5"/>
      <c r="LOQ3" s="5"/>
      <c r="LOR3" s="5"/>
      <c r="LOS3" s="5"/>
      <c r="LOT3" s="5"/>
      <c r="LOU3" s="5"/>
      <c r="LOV3" s="5"/>
      <c r="LOW3" s="5"/>
      <c r="LOX3" s="5"/>
      <c r="LOY3" s="5"/>
      <c r="LOZ3" s="5"/>
      <c r="LPA3" s="5"/>
      <c r="LPB3" s="5"/>
      <c r="LPC3" s="5"/>
      <c r="LPD3" s="5"/>
      <c r="LPE3" s="5"/>
      <c r="LPF3" s="5"/>
      <c r="LPG3" s="5"/>
      <c r="LPH3" s="5"/>
      <c r="LPI3" s="5"/>
      <c r="LPJ3" s="5"/>
      <c r="LPK3" s="5"/>
      <c r="LPL3" s="5"/>
      <c r="LPM3" s="5"/>
      <c r="LPN3" s="5"/>
      <c r="LPO3" s="5"/>
      <c r="LPP3" s="5"/>
      <c r="LPQ3" s="5"/>
      <c r="LPR3" s="5"/>
      <c r="LPS3" s="5"/>
      <c r="LPT3" s="5"/>
      <c r="LPU3" s="5"/>
      <c r="LPV3" s="5"/>
      <c r="LPW3" s="5"/>
      <c r="LPX3" s="5"/>
      <c r="LPY3" s="5"/>
      <c r="LPZ3" s="5"/>
      <c r="LQA3" s="5"/>
      <c r="LQB3" s="5"/>
      <c r="LQC3" s="5"/>
      <c r="LQD3" s="5"/>
      <c r="LQE3" s="5"/>
      <c r="LQF3" s="5"/>
      <c r="LQG3" s="5"/>
      <c r="LQH3" s="5"/>
      <c r="LQI3" s="5"/>
      <c r="LQJ3" s="5"/>
      <c r="LQK3" s="5"/>
      <c r="LQL3" s="5"/>
      <c r="LQM3" s="5"/>
      <c r="LQN3" s="5"/>
      <c r="LQO3" s="5"/>
      <c r="LQP3" s="5"/>
      <c r="LQQ3" s="5"/>
      <c r="LQR3" s="5"/>
      <c r="LQS3" s="5"/>
      <c r="LQT3" s="5"/>
      <c r="LQU3" s="5"/>
      <c r="LQV3" s="5"/>
      <c r="LQW3" s="5"/>
      <c r="LQX3" s="5"/>
      <c r="LQY3" s="5"/>
      <c r="LQZ3" s="5"/>
      <c r="LRA3" s="5"/>
      <c r="LRB3" s="5"/>
      <c r="LRC3" s="5"/>
      <c r="LRD3" s="5"/>
      <c r="LRE3" s="5"/>
      <c r="LRF3" s="5"/>
      <c r="LRG3" s="5"/>
      <c r="LRH3" s="5"/>
      <c r="LRI3" s="5"/>
      <c r="LRJ3" s="5"/>
      <c r="LRK3" s="5"/>
      <c r="LRL3" s="5"/>
      <c r="LRM3" s="5"/>
      <c r="LRN3" s="5"/>
      <c r="LRO3" s="5"/>
      <c r="LRP3" s="5"/>
      <c r="LRQ3" s="5"/>
      <c r="LRR3" s="5"/>
      <c r="LRS3" s="5"/>
      <c r="LRT3" s="5"/>
      <c r="LRU3" s="5"/>
      <c r="LRV3" s="5"/>
      <c r="LRW3" s="5"/>
      <c r="LRX3" s="5"/>
      <c r="LRY3" s="5"/>
      <c r="LRZ3" s="5"/>
      <c r="LSA3" s="5"/>
      <c r="LSB3" s="5"/>
      <c r="LSC3" s="5"/>
      <c r="LSD3" s="5"/>
      <c r="LSE3" s="5"/>
      <c r="LSF3" s="5"/>
      <c r="LSG3" s="5"/>
      <c r="LSH3" s="5"/>
      <c r="LSI3" s="5"/>
      <c r="LSJ3" s="5"/>
      <c r="LSK3" s="5"/>
      <c r="LSL3" s="5"/>
      <c r="LSM3" s="5"/>
      <c r="LSN3" s="5"/>
      <c r="LSO3" s="5"/>
      <c r="LSP3" s="5"/>
      <c r="LSQ3" s="5"/>
      <c r="LSR3" s="5"/>
      <c r="LSS3" s="5"/>
      <c r="LST3" s="5"/>
      <c r="LSU3" s="5"/>
      <c r="LSV3" s="5"/>
      <c r="LSW3" s="5"/>
      <c r="LSX3" s="5"/>
      <c r="LSY3" s="5"/>
      <c r="LSZ3" s="5"/>
      <c r="LTA3" s="5"/>
      <c r="LTB3" s="5"/>
      <c r="LTC3" s="5"/>
      <c r="LTD3" s="5"/>
      <c r="LTE3" s="5"/>
      <c r="LTF3" s="5"/>
      <c r="LTG3" s="5"/>
      <c r="LTH3" s="5"/>
      <c r="LTI3" s="5"/>
      <c r="LTJ3" s="5"/>
      <c r="LTK3" s="5"/>
      <c r="LTL3" s="5"/>
      <c r="LTM3" s="5"/>
      <c r="LTN3" s="5"/>
      <c r="LTO3" s="5"/>
      <c r="LTP3" s="5"/>
      <c r="LTQ3" s="5"/>
      <c r="LTR3" s="5"/>
      <c r="LTS3" s="5"/>
      <c r="LTT3" s="5"/>
      <c r="LTU3" s="5"/>
      <c r="LTV3" s="5"/>
      <c r="LTW3" s="5"/>
      <c r="LTX3" s="5"/>
      <c r="LTY3" s="5"/>
      <c r="LTZ3" s="5"/>
      <c r="LUA3" s="5"/>
      <c r="LUB3" s="5"/>
      <c r="LUC3" s="5"/>
      <c r="LUD3" s="5"/>
      <c r="LUE3" s="5"/>
      <c r="LUF3" s="5"/>
      <c r="LUG3" s="5"/>
      <c r="LUH3" s="5"/>
      <c r="LUI3" s="5"/>
      <c r="LUJ3" s="5"/>
      <c r="LUK3" s="5"/>
      <c r="LUL3" s="5"/>
      <c r="LUM3" s="5"/>
      <c r="LUN3" s="5"/>
      <c r="LUO3" s="5"/>
      <c r="LUP3" s="5"/>
      <c r="LUQ3" s="5"/>
      <c r="LUR3" s="5"/>
      <c r="LUS3" s="5"/>
      <c r="LUT3" s="5"/>
      <c r="LUU3" s="5"/>
      <c r="LUV3" s="5"/>
      <c r="LUW3" s="5"/>
      <c r="LUX3" s="5"/>
      <c r="LUY3" s="5"/>
      <c r="LUZ3" s="5"/>
      <c r="LVA3" s="5"/>
      <c r="LVB3" s="5"/>
      <c r="LVC3" s="5"/>
      <c r="LVD3" s="5"/>
      <c r="LVE3" s="5"/>
      <c r="LVF3" s="5"/>
      <c r="LVG3" s="5"/>
      <c r="LVH3" s="5"/>
      <c r="LVI3" s="5"/>
      <c r="LVJ3" s="5"/>
      <c r="LVK3" s="5"/>
      <c r="LVL3" s="5"/>
      <c r="LVM3" s="5"/>
      <c r="LVN3" s="5"/>
      <c r="LVO3" s="5"/>
      <c r="LVP3" s="5"/>
      <c r="LVQ3" s="5"/>
      <c r="LVR3" s="5"/>
      <c r="LVS3" s="5"/>
      <c r="LVT3" s="5"/>
      <c r="LVU3" s="5"/>
      <c r="LVV3" s="5"/>
      <c r="LVW3" s="5"/>
      <c r="LVX3" s="5"/>
      <c r="LVY3" s="5"/>
      <c r="LVZ3" s="5"/>
      <c r="LWA3" s="5"/>
      <c r="LWB3" s="5"/>
      <c r="LWC3" s="5"/>
      <c r="LWD3" s="5"/>
      <c r="LWE3" s="5"/>
      <c r="LWF3" s="5"/>
      <c r="LWG3" s="5"/>
      <c r="LWH3" s="5"/>
      <c r="LWI3" s="5"/>
      <c r="LWJ3" s="5"/>
      <c r="LWK3" s="5"/>
      <c r="LWL3" s="5"/>
      <c r="LWM3" s="5"/>
      <c r="LWN3" s="5"/>
      <c r="LWO3" s="5"/>
      <c r="LWP3" s="5"/>
      <c r="LWQ3" s="5"/>
      <c r="LWR3" s="5"/>
      <c r="LWS3" s="5"/>
      <c r="LWT3" s="5"/>
      <c r="LWU3" s="5"/>
      <c r="LWV3" s="5"/>
      <c r="LWW3" s="5"/>
      <c r="LWX3" s="5"/>
      <c r="LWY3" s="5"/>
      <c r="LWZ3" s="5"/>
      <c r="LXA3" s="5"/>
      <c r="LXB3" s="5"/>
      <c r="LXC3" s="5"/>
      <c r="LXD3" s="5"/>
      <c r="LXE3" s="5"/>
      <c r="LXF3" s="5"/>
      <c r="LXG3" s="5"/>
      <c r="LXH3" s="5"/>
      <c r="LXI3" s="5"/>
      <c r="LXJ3" s="5"/>
      <c r="LXK3" s="5"/>
      <c r="LXL3" s="5"/>
      <c r="LXM3" s="5"/>
      <c r="LXN3" s="5"/>
      <c r="LXO3" s="5"/>
      <c r="LXP3" s="5"/>
      <c r="LXQ3" s="5"/>
      <c r="LXR3" s="5"/>
      <c r="LXS3" s="5"/>
      <c r="LXT3" s="5"/>
      <c r="LXU3" s="5"/>
      <c r="LXV3" s="5"/>
      <c r="LXW3" s="5"/>
      <c r="LXX3" s="5"/>
      <c r="LXY3" s="5"/>
      <c r="LXZ3" s="5"/>
      <c r="LYA3" s="5"/>
      <c r="LYB3" s="5"/>
      <c r="LYC3" s="5"/>
      <c r="LYD3" s="5"/>
      <c r="LYE3" s="5"/>
      <c r="LYF3" s="5"/>
      <c r="LYG3" s="5"/>
      <c r="LYH3" s="5"/>
      <c r="LYI3" s="5"/>
      <c r="LYJ3" s="5"/>
      <c r="LYK3" s="5"/>
      <c r="LYL3" s="5"/>
      <c r="LYM3" s="5"/>
      <c r="LYN3" s="5"/>
      <c r="LYO3" s="5"/>
      <c r="LYP3" s="5"/>
      <c r="LYQ3" s="5"/>
      <c r="LYR3" s="5"/>
      <c r="LYS3" s="5"/>
      <c r="LYT3" s="5"/>
      <c r="LYU3" s="5"/>
      <c r="LYV3" s="5"/>
      <c r="LYW3" s="5"/>
      <c r="LYX3" s="5"/>
      <c r="LYY3" s="5"/>
      <c r="LYZ3" s="5"/>
      <c r="LZA3" s="5"/>
      <c r="LZB3" s="5"/>
      <c r="LZC3" s="5"/>
      <c r="LZD3" s="5"/>
      <c r="LZE3" s="5"/>
      <c r="LZF3" s="5"/>
      <c r="LZG3" s="5"/>
      <c r="LZH3" s="5"/>
      <c r="LZI3" s="5"/>
      <c r="LZJ3" s="5"/>
      <c r="LZK3" s="5"/>
      <c r="LZL3" s="5"/>
      <c r="LZM3" s="5"/>
      <c r="LZN3" s="5"/>
      <c r="LZO3" s="5"/>
      <c r="LZP3" s="5"/>
      <c r="LZQ3" s="5"/>
      <c r="LZR3" s="5"/>
      <c r="LZS3" s="5"/>
      <c r="LZT3" s="5"/>
      <c r="LZU3" s="5"/>
      <c r="LZV3" s="5"/>
      <c r="LZW3" s="5"/>
      <c r="LZX3" s="5"/>
      <c r="LZY3" s="5"/>
      <c r="LZZ3" s="5"/>
      <c r="MAA3" s="5"/>
      <c r="MAB3" s="5"/>
      <c r="MAC3" s="5"/>
      <c r="MAD3" s="5"/>
      <c r="MAE3" s="5"/>
      <c r="MAF3" s="5"/>
      <c r="MAG3" s="5"/>
      <c r="MAH3" s="5"/>
      <c r="MAI3" s="5"/>
      <c r="MAJ3" s="5"/>
      <c r="MAK3" s="5"/>
      <c r="MAL3" s="5"/>
      <c r="MAM3" s="5"/>
      <c r="MAN3" s="5"/>
      <c r="MAO3" s="5"/>
      <c r="MAP3" s="5"/>
      <c r="MAQ3" s="5"/>
      <c r="MAR3" s="5"/>
      <c r="MAS3" s="5"/>
      <c r="MAT3" s="5"/>
      <c r="MAU3" s="5"/>
      <c r="MAV3" s="5"/>
      <c r="MAW3" s="5"/>
      <c r="MAX3" s="5"/>
      <c r="MAY3" s="5"/>
      <c r="MAZ3" s="5"/>
      <c r="MBA3" s="5"/>
      <c r="MBB3" s="5"/>
      <c r="MBC3" s="5"/>
      <c r="MBD3" s="5"/>
      <c r="MBE3" s="5"/>
      <c r="MBF3" s="5"/>
      <c r="MBG3" s="5"/>
      <c r="MBH3" s="5"/>
      <c r="MBI3" s="5"/>
      <c r="MBJ3" s="5"/>
      <c r="MBK3" s="5"/>
      <c r="MBL3" s="5"/>
      <c r="MBM3" s="5"/>
      <c r="MBN3" s="5"/>
      <c r="MBO3" s="5"/>
      <c r="MBP3" s="5"/>
      <c r="MBQ3" s="5"/>
      <c r="MBR3" s="5"/>
      <c r="MBS3" s="5"/>
      <c r="MBT3" s="5"/>
      <c r="MBU3" s="5"/>
      <c r="MBV3" s="5"/>
      <c r="MBW3" s="5"/>
      <c r="MBX3" s="5"/>
      <c r="MBY3" s="5"/>
      <c r="MBZ3" s="5"/>
      <c r="MCA3" s="5"/>
      <c r="MCB3" s="5"/>
      <c r="MCC3" s="5"/>
      <c r="MCD3" s="5"/>
      <c r="MCE3" s="5"/>
      <c r="MCF3" s="5"/>
      <c r="MCG3" s="5"/>
      <c r="MCH3" s="5"/>
      <c r="MCI3" s="5"/>
      <c r="MCJ3" s="5"/>
      <c r="MCK3" s="5"/>
      <c r="MCL3" s="5"/>
      <c r="MCM3" s="5"/>
      <c r="MCN3" s="5"/>
      <c r="MCO3" s="5"/>
      <c r="MCP3" s="5"/>
      <c r="MCQ3" s="5"/>
      <c r="MCR3" s="5"/>
      <c r="MCS3" s="5"/>
      <c r="MCT3" s="5"/>
      <c r="MCU3" s="5"/>
      <c r="MCV3" s="5"/>
      <c r="MCW3" s="5"/>
      <c r="MCX3" s="5"/>
      <c r="MCY3" s="5"/>
      <c r="MCZ3" s="5"/>
      <c r="MDA3" s="5"/>
      <c r="MDB3" s="5"/>
      <c r="MDC3" s="5"/>
      <c r="MDD3" s="5"/>
      <c r="MDE3" s="5"/>
      <c r="MDF3" s="5"/>
      <c r="MDG3" s="5"/>
      <c r="MDH3" s="5"/>
      <c r="MDI3" s="5"/>
      <c r="MDJ3" s="5"/>
      <c r="MDK3" s="5"/>
      <c r="MDL3" s="5"/>
      <c r="MDM3" s="5"/>
      <c r="MDN3" s="5"/>
      <c r="MDO3" s="5"/>
      <c r="MDP3" s="5"/>
      <c r="MDQ3" s="5"/>
      <c r="MDR3" s="5"/>
      <c r="MDS3" s="5"/>
      <c r="MDT3" s="5"/>
      <c r="MDU3" s="5"/>
      <c r="MDV3" s="5"/>
      <c r="MDW3" s="5"/>
      <c r="MDX3" s="5"/>
      <c r="MDY3" s="5"/>
      <c r="MDZ3" s="5"/>
      <c r="MEA3" s="5"/>
      <c r="MEB3" s="5"/>
      <c r="MEC3" s="5"/>
      <c r="MED3" s="5"/>
      <c r="MEE3" s="5"/>
      <c r="MEF3" s="5"/>
      <c r="MEG3" s="5"/>
      <c r="MEH3" s="5"/>
      <c r="MEI3" s="5"/>
      <c r="MEJ3" s="5"/>
      <c r="MEK3" s="5"/>
      <c r="MEL3" s="5"/>
      <c r="MEM3" s="5"/>
      <c r="MEN3" s="5"/>
      <c r="MEO3" s="5"/>
      <c r="MEP3" s="5"/>
      <c r="MEQ3" s="5"/>
      <c r="MER3" s="5"/>
      <c r="MES3" s="5"/>
      <c r="MET3" s="5"/>
      <c r="MEU3" s="5"/>
      <c r="MEV3" s="5"/>
      <c r="MEW3" s="5"/>
      <c r="MEX3" s="5"/>
      <c r="MEY3" s="5"/>
      <c r="MEZ3" s="5"/>
      <c r="MFA3" s="5"/>
      <c r="MFB3" s="5"/>
      <c r="MFC3" s="5"/>
      <c r="MFD3" s="5"/>
      <c r="MFE3" s="5"/>
      <c r="MFF3" s="5"/>
      <c r="MFG3" s="5"/>
      <c r="MFH3" s="5"/>
      <c r="MFI3" s="5"/>
      <c r="MFJ3" s="5"/>
      <c r="MFK3" s="5"/>
      <c r="MFL3" s="5"/>
      <c r="MFM3" s="5"/>
      <c r="MFN3" s="5"/>
      <c r="MFO3" s="5"/>
      <c r="MFP3" s="5"/>
      <c r="MFQ3" s="5"/>
      <c r="MFR3" s="5"/>
      <c r="MFS3" s="5"/>
      <c r="MFT3" s="5"/>
      <c r="MFU3" s="5"/>
      <c r="MFV3" s="5"/>
      <c r="MFW3" s="5"/>
      <c r="MFX3" s="5"/>
      <c r="MFY3" s="5"/>
      <c r="MFZ3" s="5"/>
      <c r="MGA3" s="5"/>
      <c r="MGB3" s="5"/>
      <c r="MGC3" s="5"/>
      <c r="MGD3" s="5"/>
      <c r="MGE3" s="5"/>
      <c r="MGF3" s="5"/>
      <c r="MGG3" s="5"/>
      <c r="MGH3" s="5"/>
      <c r="MGI3" s="5"/>
      <c r="MGJ3" s="5"/>
      <c r="MGK3" s="5"/>
      <c r="MGL3" s="5"/>
      <c r="MGM3" s="5"/>
      <c r="MGN3" s="5"/>
      <c r="MGO3" s="5"/>
      <c r="MGP3" s="5"/>
      <c r="MGQ3" s="5"/>
      <c r="MGR3" s="5"/>
      <c r="MGS3" s="5"/>
      <c r="MGT3" s="5"/>
      <c r="MGU3" s="5"/>
      <c r="MGV3" s="5"/>
      <c r="MGW3" s="5"/>
      <c r="MGX3" s="5"/>
      <c r="MGY3" s="5"/>
      <c r="MGZ3" s="5"/>
      <c r="MHA3" s="5"/>
      <c r="MHB3" s="5"/>
      <c r="MHC3" s="5"/>
      <c r="MHD3" s="5"/>
      <c r="MHE3" s="5"/>
      <c r="MHF3" s="5"/>
      <c r="MHG3" s="5"/>
      <c r="MHH3" s="5"/>
      <c r="MHI3" s="5"/>
      <c r="MHJ3" s="5"/>
      <c r="MHK3" s="5"/>
      <c r="MHL3" s="5"/>
      <c r="MHM3" s="5"/>
      <c r="MHN3" s="5"/>
      <c r="MHO3" s="5"/>
      <c r="MHP3" s="5"/>
      <c r="MHQ3" s="5"/>
      <c r="MHR3" s="5"/>
      <c r="MHS3" s="5"/>
      <c r="MHT3" s="5"/>
      <c r="MHU3" s="5"/>
      <c r="MHV3" s="5"/>
      <c r="MHW3" s="5"/>
      <c r="MHX3" s="5"/>
      <c r="MHY3" s="5"/>
      <c r="MHZ3" s="5"/>
      <c r="MIA3" s="5"/>
      <c r="MIB3" s="5"/>
      <c r="MIC3" s="5"/>
      <c r="MID3" s="5"/>
      <c r="MIE3" s="5"/>
      <c r="MIF3" s="5"/>
      <c r="MIG3" s="5"/>
      <c r="MIH3" s="5"/>
      <c r="MII3" s="5"/>
      <c r="MIJ3" s="5"/>
      <c r="MIK3" s="5"/>
      <c r="MIL3" s="5"/>
      <c r="MIM3" s="5"/>
      <c r="MIN3" s="5"/>
      <c r="MIO3" s="5"/>
      <c r="MIP3" s="5"/>
      <c r="MIQ3" s="5"/>
      <c r="MIR3" s="5"/>
      <c r="MIS3" s="5"/>
      <c r="MIT3" s="5"/>
      <c r="MIU3" s="5"/>
      <c r="MIV3" s="5"/>
      <c r="MIW3" s="5"/>
      <c r="MIX3" s="5"/>
      <c r="MIY3" s="5"/>
      <c r="MIZ3" s="5"/>
      <c r="MJA3" s="5"/>
      <c r="MJB3" s="5"/>
      <c r="MJC3" s="5"/>
      <c r="MJD3" s="5"/>
      <c r="MJE3" s="5"/>
      <c r="MJF3" s="5"/>
      <c r="MJG3" s="5"/>
      <c r="MJH3" s="5"/>
      <c r="MJI3" s="5"/>
      <c r="MJJ3" s="5"/>
      <c r="MJK3" s="5"/>
      <c r="MJL3" s="5"/>
      <c r="MJM3" s="5"/>
      <c r="MJN3" s="5"/>
      <c r="MJO3" s="5"/>
      <c r="MJP3" s="5"/>
      <c r="MJQ3" s="5"/>
      <c r="MJR3" s="5"/>
      <c r="MJS3" s="5"/>
      <c r="MJT3" s="5"/>
      <c r="MJU3" s="5"/>
      <c r="MJV3" s="5"/>
      <c r="MJW3" s="5"/>
      <c r="MJX3" s="5"/>
      <c r="MJY3" s="5"/>
      <c r="MJZ3" s="5"/>
      <c r="MKA3" s="5"/>
      <c r="MKB3" s="5"/>
      <c r="MKC3" s="5"/>
      <c r="MKD3" s="5"/>
      <c r="MKE3" s="5"/>
      <c r="MKF3" s="5"/>
      <c r="MKG3" s="5"/>
      <c r="MKH3" s="5"/>
      <c r="MKI3" s="5"/>
      <c r="MKJ3" s="5"/>
      <c r="MKK3" s="5"/>
      <c r="MKL3" s="5"/>
      <c r="MKM3" s="5"/>
      <c r="MKN3" s="5"/>
      <c r="MKO3" s="5"/>
      <c r="MKP3" s="5"/>
      <c r="MKQ3" s="5"/>
      <c r="MKR3" s="5"/>
      <c r="MKS3" s="5"/>
      <c r="MKT3" s="5"/>
      <c r="MKU3" s="5"/>
      <c r="MKV3" s="5"/>
      <c r="MKW3" s="5"/>
      <c r="MKX3" s="5"/>
      <c r="MKY3" s="5"/>
      <c r="MKZ3" s="5"/>
      <c r="MLA3" s="5"/>
      <c r="MLB3" s="5"/>
      <c r="MLC3" s="5"/>
      <c r="MLD3" s="5"/>
      <c r="MLE3" s="5"/>
      <c r="MLF3" s="5"/>
      <c r="MLG3" s="5"/>
      <c r="MLH3" s="5"/>
      <c r="MLI3" s="5"/>
      <c r="MLJ3" s="5"/>
      <c r="MLK3" s="5"/>
      <c r="MLL3" s="5"/>
      <c r="MLM3" s="5"/>
      <c r="MLN3" s="5"/>
      <c r="MLO3" s="5"/>
      <c r="MLP3" s="5"/>
      <c r="MLQ3" s="5"/>
      <c r="MLR3" s="5"/>
      <c r="MLS3" s="5"/>
      <c r="MLT3" s="5"/>
      <c r="MLU3" s="5"/>
      <c r="MLV3" s="5"/>
      <c r="MLW3" s="5"/>
      <c r="MLX3" s="5"/>
      <c r="MLY3" s="5"/>
      <c r="MLZ3" s="5"/>
      <c r="MMA3" s="5"/>
      <c r="MMB3" s="5"/>
      <c r="MMC3" s="5"/>
      <c r="MMD3" s="5"/>
      <c r="MME3" s="5"/>
      <c r="MMF3" s="5"/>
      <c r="MMG3" s="5"/>
      <c r="MMH3" s="5"/>
      <c r="MMI3" s="5"/>
      <c r="MMJ3" s="5"/>
      <c r="MMK3" s="5"/>
      <c r="MML3" s="5"/>
      <c r="MMM3" s="5"/>
      <c r="MMN3" s="5"/>
      <c r="MMO3" s="5"/>
      <c r="MMP3" s="5"/>
      <c r="MMQ3" s="5"/>
      <c r="MMR3" s="5"/>
      <c r="MMS3" s="5"/>
      <c r="MMT3" s="5"/>
      <c r="MMU3" s="5"/>
      <c r="MMV3" s="5"/>
      <c r="MMW3" s="5"/>
      <c r="MMX3" s="5"/>
      <c r="MMY3" s="5"/>
      <c r="MMZ3" s="5"/>
      <c r="MNA3" s="5"/>
      <c r="MNB3" s="5"/>
      <c r="MNC3" s="5"/>
      <c r="MND3" s="5"/>
      <c r="MNE3" s="5"/>
      <c r="MNF3" s="5"/>
      <c r="MNG3" s="5"/>
      <c r="MNH3" s="5"/>
      <c r="MNI3" s="5"/>
      <c r="MNJ3" s="5"/>
      <c r="MNK3" s="5"/>
      <c r="MNL3" s="5"/>
      <c r="MNM3" s="5"/>
      <c r="MNN3" s="5"/>
      <c r="MNO3" s="5"/>
      <c r="MNP3" s="5"/>
      <c r="MNQ3" s="5"/>
      <c r="MNR3" s="5"/>
      <c r="MNS3" s="5"/>
      <c r="MNT3" s="5"/>
      <c r="MNU3" s="5"/>
      <c r="MNV3" s="5"/>
      <c r="MNW3" s="5"/>
      <c r="MNX3" s="5"/>
      <c r="MNY3" s="5"/>
      <c r="MNZ3" s="5"/>
      <c r="MOA3" s="5"/>
      <c r="MOB3" s="5"/>
      <c r="MOC3" s="5"/>
      <c r="MOD3" s="5"/>
      <c r="MOE3" s="5"/>
      <c r="MOF3" s="5"/>
      <c r="MOG3" s="5"/>
      <c r="MOH3" s="5"/>
      <c r="MOI3" s="5"/>
      <c r="MOJ3" s="5"/>
      <c r="MOK3" s="5"/>
      <c r="MOL3" s="5"/>
      <c r="MOM3" s="5"/>
      <c r="MON3" s="5"/>
      <c r="MOO3" s="5"/>
      <c r="MOP3" s="5"/>
      <c r="MOQ3" s="5"/>
      <c r="MOR3" s="5"/>
      <c r="MOS3" s="5"/>
      <c r="MOT3" s="5"/>
      <c r="MOU3" s="5"/>
      <c r="MOV3" s="5"/>
      <c r="MOW3" s="5"/>
      <c r="MOX3" s="5"/>
      <c r="MOY3" s="5"/>
      <c r="MOZ3" s="5"/>
      <c r="MPA3" s="5"/>
      <c r="MPB3" s="5"/>
      <c r="MPC3" s="5"/>
      <c r="MPD3" s="5"/>
      <c r="MPE3" s="5"/>
      <c r="MPF3" s="5"/>
      <c r="MPG3" s="5"/>
      <c r="MPH3" s="5"/>
      <c r="MPI3" s="5"/>
      <c r="MPJ3" s="5"/>
      <c r="MPK3" s="5"/>
      <c r="MPL3" s="5"/>
      <c r="MPM3" s="5"/>
      <c r="MPN3" s="5"/>
      <c r="MPO3" s="5"/>
      <c r="MPP3" s="5"/>
      <c r="MPQ3" s="5"/>
      <c r="MPR3" s="5"/>
      <c r="MPS3" s="5"/>
      <c r="MPT3" s="5"/>
      <c r="MPU3" s="5"/>
      <c r="MPV3" s="5"/>
      <c r="MPW3" s="5"/>
      <c r="MPX3" s="5"/>
      <c r="MPY3" s="5"/>
      <c r="MPZ3" s="5"/>
      <c r="MQA3" s="5"/>
      <c r="MQB3" s="5"/>
      <c r="MQC3" s="5"/>
      <c r="MQD3" s="5"/>
      <c r="MQE3" s="5"/>
      <c r="MQF3" s="5"/>
      <c r="MQG3" s="5"/>
      <c r="MQH3" s="5"/>
      <c r="MQI3" s="5"/>
      <c r="MQJ3" s="5"/>
      <c r="MQK3" s="5"/>
      <c r="MQL3" s="5"/>
      <c r="MQM3" s="5"/>
      <c r="MQN3" s="5"/>
      <c r="MQO3" s="5"/>
      <c r="MQP3" s="5"/>
      <c r="MQQ3" s="5"/>
      <c r="MQR3" s="5"/>
      <c r="MQS3" s="5"/>
      <c r="MQT3" s="5"/>
      <c r="MQU3" s="5"/>
      <c r="MQV3" s="5"/>
      <c r="MQW3" s="5"/>
      <c r="MQX3" s="5"/>
      <c r="MQY3" s="5"/>
      <c r="MQZ3" s="5"/>
      <c r="MRA3" s="5"/>
      <c r="MRB3" s="5"/>
      <c r="MRC3" s="5"/>
      <c r="MRD3" s="5"/>
      <c r="MRE3" s="5"/>
      <c r="MRF3" s="5"/>
      <c r="MRG3" s="5"/>
      <c r="MRH3" s="5"/>
      <c r="MRI3" s="5"/>
      <c r="MRJ3" s="5"/>
      <c r="MRK3" s="5"/>
      <c r="MRL3" s="5"/>
      <c r="MRM3" s="5"/>
      <c r="MRN3" s="5"/>
      <c r="MRO3" s="5"/>
      <c r="MRP3" s="5"/>
      <c r="MRQ3" s="5"/>
      <c r="MRR3" s="5"/>
      <c r="MRS3" s="5"/>
      <c r="MRT3" s="5"/>
      <c r="MRU3" s="5"/>
      <c r="MRV3" s="5"/>
      <c r="MRW3" s="5"/>
      <c r="MRX3" s="5"/>
      <c r="MRY3" s="5"/>
      <c r="MRZ3" s="5"/>
      <c r="MSA3" s="5"/>
      <c r="MSB3" s="5"/>
      <c r="MSC3" s="5"/>
      <c r="MSD3" s="5"/>
      <c r="MSE3" s="5"/>
      <c r="MSF3" s="5"/>
      <c r="MSG3" s="5"/>
      <c r="MSH3" s="5"/>
      <c r="MSI3" s="5"/>
      <c r="MSJ3" s="5"/>
      <c r="MSK3" s="5"/>
      <c r="MSL3" s="5"/>
      <c r="MSM3" s="5"/>
      <c r="MSN3" s="5"/>
      <c r="MSO3" s="5"/>
      <c r="MSP3" s="5"/>
      <c r="MSQ3" s="5"/>
      <c r="MSR3" s="5"/>
      <c r="MSS3" s="5"/>
      <c r="MST3" s="5"/>
      <c r="MSU3" s="5"/>
      <c r="MSV3" s="5"/>
      <c r="MSW3" s="5"/>
      <c r="MSX3" s="5"/>
      <c r="MSY3" s="5"/>
      <c r="MSZ3" s="5"/>
      <c r="MTA3" s="5"/>
      <c r="MTB3" s="5"/>
      <c r="MTC3" s="5"/>
      <c r="MTD3" s="5"/>
      <c r="MTE3" s="5"/>
      <c r="MTF3" s="5"/>
      <c r="MTG3" s="5"/>
      <c r="MTH3" s="5"/>
      <c r="MTI3" s="5"/>
      <c r="MTJ3" s="5"/>
      <c r="MTK3" s="5"/>
      <c r="MTL3" s="5"/>
      <c r="MTM3" s="5"/>
      <c r="MTN3" s="5"/>
      <c r="MTO3" s="5"/>
      <c r="MTP3" s="5"/>
      <c r="MTQ3" s="5"/>
      <c r="MTR3" s="5"/>
      <c r="MTS3" s="5"/>
      <c r="MTT3" s="5"/>
      <c r="MTU3" s="5"/>
      <c r="MTV3" s="5"/>
      <c r="MTW3" s="5"/>
      <c r="MTX3" s="5"/>
      <c r="MTY3" s="5"/>
      <c r="MTZ3" s="5"/>
      <c r="MUA3" s="5"/>
      <c r="MUB3" s="5"/>
      <c r="MUC3" s="5"/>
      <c r="MUD3" s="5"/>
      <c r="MUE3" s="5"/>
      <c r="MUF3" s="5"/>
      <c r="MUG3" s="5"/>
      <c r="MUH3" s="5"/>
      <c r="MUI3" s="5"/>
      <c r="MUJ3" s="5"/>
      <c r="MUK3" s="5"/>
      <c r="MUL3" s="5"/>
      <c r="MUM3" s="5"/>
      <c r="MUN3" s="5"/>
      <c r="MUO3" s="5"/>
      <c r="MUP3" s="5"/>
      <c r="MUQ3" s="5"/>
      <c r="MUR3" s="5"/>
      <c r="MUS3" s="5"/>
      <c r="MUT3" s="5"/>
      <c r="MUU3" s="5"/>
      <c r="MUV3" s="5"/>
      <c r="MUW3" s="5"/>
      <c r="MUX3" s="5"/>
      <c r="MUY3" s="5"/>
      <c r="MUZ3" s="5"/>
      <c r="MVA3" s="5"/>
      <c r="MVB3" s="5"/>
      <c r="MVC3" s="5"/>
      <c r="MVD3" s="5"/>
      <c r="MVE3" s="5"/>
      <c r="MVF3" s="5"/>
      <c r="MVG3" s="5"/>
      <c r="MVH3" s="5"/>
      <c r="MVI3" s="5"/>
      <c r="MVJ3" s="5"/>
      <c r="MVK3" s="5"/>
      <c r="MVL3" s="5"/>
      <c r="MVM3" s="5"/>
      <c r="MVN3" s="5"/>
      <c r="MVO3" s="5"/>
      <c r="MVP3" s="5"/>
      <c r="MVQ3" s="5"/>
      <c r="MVR3" s="5"/>
      <c r="MVS3" s="5"/>
      <c r="MVT3" s="5"/>
      <c r="MVU3" s="5"/>
      <c r="MVV3" s="5"/>
      <c r="MVW3" s="5"/>
      <c r="MVX3" s="5"/>
      <c r="MVY3" s="5"/>
      <c r="MVZ3" s="5"/>
      <c r="MWA3" s="5"/>
      <c r="MWB3" s="5"/>
      <c r="MWC3" s="5"/>
      <c r="MWD3" s="5"/>
      <c r="MWE3" s="5"/>
      <c r="MWF3" s="5"/>
      <c r="MWG3" s="5"/>
      <c r="MWH3" s="5"/>
      <c r="MWI3" s="5"/>
      <c r="MWJ3" s="5"/>
      <c r="MWK3" s="5"/>
      <c r="MWL3" s="5"/>
      <c r="MWM3" s="5"/>
      <c r="MWN3" s="5"/>
      <c r="MWO3" s="5"/>
      <c r="MWP3" s="5"/>
      <c r="MWQ3" s="5"/>
      <c r="MWR3" s="5"/>
      <c r="MWS3" s="5"/>
      <c r="MWT3" s="5"/>
      <c r="MWU3" s="5"/>
      <c r="MWV3" s="5"/>
      <c r="MWW3" s="5"/>
      <c r="MWX3" s="5"/>
      <c r="MWY3" s="5"/>
      <c r="MWZ3" s="5"/>
      <c r="MXA3" s="5"/>
      <c r="MXB3" s="5"/>
      <c r="MXC3" s="5"/>
      <c r="MXD3" s="5"/>
      <c r="MXE3" s="5"/>
      <c r="MXF3" s="5"/>
      <c r="MXG3" s="5"/>
      <c r="MXH3" s="5"/>
      <c r="MXI3" s="5"/>
      <c r="MXJ3" s="5"/>
      <c r="MXK3" s="5"/>
      <c r="MXL3" s="5"/>
      <c r="MXM3" s="5"/>
      <c r="MXN3" s="5"/>
      <c r="MXO3" s="5"/>
      <c r="MXP3" s="5"/>
      <c r="MXQ3" s="5"/>
      <c r="MXR3" s="5"/>
      <c r="MXS3" s="5"/>
      <c r="MXT3" s="5"/>
      <c r="MXU3" s="5"/>
      <c r="MXV3" s="5"/>
      <c r="MXW3" s="5"/>
      <c r="MXX3" s="5"/>
      <c r="MXY3" s="5"/>
      <c r="MXZ3" s="5"/>
      <c r="MYA3" s="5"/>
      <c r="MYB3" s="5"/>
      <c r="MYC3" s="5"/>
      <c r="MYD3" s="5"/>
      <c r="MYE3" s="5"/>
      <c r="MYF3" s="5"/>
      <c r="MYG3" s="5"/>
      <c r="MYH3" s="5"/>
      <c r="MYI3" s="5"/>
      <c r="MYJ3" s="5"/>
      <c r="MYK3" s="5"/>
      <c r="MYL3" s="5"/>
      <c r="MYM3" s="5"/>
      <c r="MYN3" s="5"/>
      <c r="MYO3" s="5"/>
      <c r="MYP3" s="5"/>
      <c r="MYQ3" s="5"/>
      <c r="MYR3" s="5"/>
      <c r="MYS3" s="5"/>
      <c r="MYT3" s="5"/>
      <c r="MYU3" s="5"/>
      <c r="MYV3" s="5"/>
      <c r="MYW3" s="5"/>
      <c r="MYX3" s="5"/>
      <c r="MYY3" s="5"/>
      <c r="MYZ3" s="5"/>
      <c r="MZA3" s="5"/>
      <c r="MZB3" s="5"/>
      <c r="MZC3" s="5"/>
      <c r="MZD3" s="5"/>
      <c r="MZE3" s="5"/>
      <c r="MZF3" s="5"/>
      <c r="MZG3" s="5"/>
      <c r="MZH3" s="5"/>
      <c r="MZI3" s="5"/>
      <c r="MZJ3" s="5"/>
      <c r="MZK3" s="5"/>
      <c r="MZL3" s="5"/>
      <c r="MZM3" s="5"/>
      <c r="MZN3" s="5"/>
      <c r="MZO3" s="5"/>
      <c r="MZP3" s="5"/>
      <c r="MZQ3" s="5"/>
      <c r="MZR3" s="5"/>
      <c r="MZS3" s="5"/>
      <c r="MZT3" s="5"/>
      <c r="MZU3" s="5"/>
      <c r="MZV3" s="5"/>
      <c r="MZW3" s="5"/>
      <c r="MZX3" s="5"/>
      <c r="MZY3" s="5"/>
      <c r="MZZ3" s="5"/>
      <c r="NAA3" s="5"/>
      <c r="NAB3" s="5"/>
      <c r="NAC3" s="5"/>
      <c r="NAD3" s="5"/>
      <c r="NAE3" s="5"/>
      <c r="NAF3" s="5"/>
      <c r="NAG3" s="5"/>
      <c r="NAH3" s="5"/>
      <c r="NAI3" s="5"/>
      <c r="NAJ3" s="5"/>
      <c r="NAK3" s="5"/>
      <c r="NAL3" s="5"/>
      <c r="NAM3" s="5"/>
      <c r="NAN3" s="5"/>
      <c r="NAO3" s="5"/>
      <c r="NAP3" s="5"/>
      <c r="NAQ3" s="5"/>
      <c r="NAR3" s="5"/>
      <c r="NAS3" s="5"/>
      <c r="NAT3" s="5"/>
      <c r="NAU3" s="5"/>
      <c r="NAV3" s="5"/>
      <c r="NAW3" s="5"/>
      <c r="NAX3" s="5"/>
      <c r="NAY3" s="5"/>
      <c r="NAZ3" s="5"/>
      <c r="NBA3" s="5"/>
      <c r="NBB3" s="5"/>
      <c r="NBC3" s="5"/>
      <c r="NBD3" s="5"/>
      <c r="NBE3" s="5"/>
      <c r="NBF3" s="5"/>
      <c r="NBG3" s="5"/>
      <c r="NBH3" s="5"/>
      <c r="NBI3" s="5"/>
      <c r="NBJ3" s="5"/>
      <c r="NBK3" s="5"/>
      <c r="NBL3" s="5"/>
      <c r="NBM3" s="5"/>
      <c r="NBN3" s="5"/>
      <c r="NBO3" s="5"/>
      <c r="NBP3" s="5"/>
      <c r="NBQ3" s="5"/>
      <c r="NBR3" s="5"/>
      <c r="NBS3" s="5"/>
      <c r="NBT3" s="5"/>
      <c r="NBU3" s="5"/>
      <c r="NBV3" s="5"/>
      <c r="NBW3" s="5"/>
      <c r="NBX3" s="5"/>
      <c r="NBY3" s="5"/>
      <c r="NBZ3" s="5"/>
      <c r="NCA3" s="5"/>
      <c r="NCB3" s="5"/>
      <c r="NCC3" s="5"/>
      <c r="NCD3" s="5"/>
      <c r="NCE3" s="5"/>
      <c r="NCF3" s="5"/>
      <c r="NCG3" s="5"/>
      <c r="NCH3" s="5"/>
      <c r="NCI3" s="5"/>
      <c r="NCJ3" s="5"/>
      <c r="NCK3" s="5"/>
      <c r="NCL3" s="5"/>
      <c r="NCM3" s="5"/>
      <c r="NCN3" s="5"/>
      <c r="NCO3" s="5"/>
      <c r="NCP3" s="5"/>
      <c r="NCQ3" s="5"/>
      <c r="NCR3" s="5"/>
      <c r="NCS3" s="5"/>
      <c r="NCT3" s="5"/>
      <c r="NCU3" s="5"/>
      <c r="NCV3" s="5"/>
      <c r="NCW3" s="5"/>
      <c r="NCX3" s="5"/>
      <c r="NCY3" s="5"/>
      <c r="NCZ3" s="5"/>
      <c r="NDA3" s="5"/>
      <c r="NDB3" s="5"/>
      <c r="NDC3" s="5"/>
      <c r="NDD3" s="5"/>
      <c r="NDE3" s="5"/>
      <c r="NDF3" s="5"/>
      <c r="NDG3" s="5"/>
      <c r="NDH3" s="5"/>
      <c r="NDI3" s="5"/>
      <c r="NDJ3" s="5"/>
      <c r="NDK3" s="5"/>
      <c r="NDL3" s="5"/>
      <c r="NDM3" s="5"/>
      <c r="NDN3" s="5"/>
      <c r="NDO3" s="5"/>
      <c r="NDP3" s="5"/>
      <c r="NDQ3" s="5"/>
      <c r="NDR3" s="5"/>
      <c r="NDS3" s="5"/>
      <c r="NDT3" s="5"/>
      <c r="NDU3" s="5"/>
      <c r="NDV3" s="5"/>
      <c r="NDW3" s="5"/>
      <c r="NDX3" s="5"/>
      <c r="NDY3" s="5"/>
      <c r="NDZ3" s="5"/>
      <c r="NEA3" s="5"/>
      <c r="NEB3" s="5"/>
      <c r="NEC3" s="5"/>
      <c r="NED3" s="5"/>
      <c r="NEE3" s="5"/>
      <c r="NEF3" s="5"/>
      <c r="NEG3" s="5"/>
      <c r="NEH3" s="5"/>
      <c r="NEI3" s="5"/>
      <c r="NEJ3" s="5"/>
      <c r="NEK3" s="5"/>
      <c r="NEL3" s="5"/>
      <c r="NEM3" s="5"/>
      <c r="NEN3" s="5"/>
      <c r="NEO3" s="5"/>
      <c r="NEP3" s="5"/>
      <c r="NEQ3" s="5"/>
      <c r="NER3" s="5"/>
      <c r="NES3" s="5"/>
      <c r="NET3" s="5"/>
      <c r="NEU3" s="5"/>
      <c r="NEV3" s="5"/>
      <c r="NEW3" s="5"/>
      <c r="NEX3" s="5"/>
      <c r="NEY3" s="5"/>
      <c r="NEZ3" s="5"/>
      <c r="NFA3" s="5"/>
      <c r="NFB3" s="5"/>
      <c r="NFC3" s="5"/>
      <c r="NFD3" s="5"/>
      <c r="NFE3" s="5"/>
      <c r="NFF3" s="5"/>
      <c r="NFG3" s="5"/>
      <c r="NFH3" s="5"/>
      <c r="NFI3" s="5"/>
      <c r="NFJ3" s="5"/>
      <c r="NFK3" s="5"/>
      <c r="NFL3" s="5"/>
      <c r="NFM3" s="5"/>
      <c r="NFN3" s="5"/>
      <c r="NFO3" s="5"/>
      <c r="NFP3" s="5"/>
      <c r="NFQ3" s="5"/>
      <c r="NFR3" s="5"/>
      <c r="NFS3" s="5"/>
      <c r="NFT3" s="5"/>
      <c r="NFU3" s="5"/>
      <c r="NFV3" s="5"/>
      <c r="NFW3" s="5"/>
      <c r="NFX3" s="5"/>
      <c r="NFY3" s="5"/>
      <c r="NFZ3" s="5"/>
      <c r="NGA3" s="5"/>
      <c r="NGB3" s="5"/>
      <c r="NGC3" s="5"/>
      <c r="NGD3" s="5"/>
      <c r="NGE3" s="5"/>
      <c r="NGF3" s="5"/>
      <c r="NGG3" s="5"/>
      <c r="NGH3" s="5"/>
      <c r="NGI3" s="5"/>
      <c r="NGJ3" s="5"/>
      <c r="NGK3" s="5"/>
      <c r="NGL3" s="5"/>
      <c r="NGM3" s="5"/>
      <c r="NGN3" s="5"/>
      <c r="NGO3" s="5"/>
      <c r="NGP3" s="5"/>
      <c r="NGQ3" s="5"/>
      <c r="NGR3" s="5"/>
      <c r="NGS3" s="5"/>
      <c r="NGT3" s="5"/>
      <c r="NGU3" s="5"/>
      <c r="NGV3" s="5"/>
      <c r="NGW3" s="5"/>
      <c r="NGX3" s="5"/>
      <c r="NGY3" s="5"/>
      <c r="NGZ3" s="5"/>
      <c r="NHA3" s="5"/>
      <c r="NHB3" s="5"/>
      <c r="NHC3" s="5"/>
      <c r="NHD3" s="5"/>
      <c r="NHE3" s="5"/>
      <c r="NHF3" s="5"/>
      <c r="NHG3" s="5"/>
      <c r="NHH3" s="5"/>
      <c r="NHI3" s="5"/>
      <c r="NHJ3" s="5"/>
      <c r="NHK3" s="5"/>
      <c r="NHL3" s="5"/>
      <c r="NHM3" s="5"/>
      <c r="NHN3" s="5"/>
      <c r="NHO3" s="5"/>
      <c r="NHP3" s="5"/>
      <c r="NHQ3" s="5"/>
      <c r="NHR3" s="5"/>
      <c r="NHS3" s="5"/>
      <c r="NHT3" s="5"/>
      <c r="NHU3" s="5"/>
      <c r="NHV3" s="5"/>
      <c r="NHW3" s="5"/>
      <c r="NHX3" s="5"/>
      <c r="NHY3" s="5"/>
      <c r="NHZ3" s="5"/>
      <c r="NIA3" s="5"/>
      <c r="NIB3" s="5"/>
      <c r="NIC3" s="5"/>
      <c r="NID3" s="5"/>
      <c r="NIE3" s="5"/>
      <c r="NIF3" s="5"/>
      <c r="NIG3" s="5"/>
      <c r="NIH3" s="5"/>
      <c r="NII3" s="5"/>
      <c r="NIJ3" s="5"/>
      <c r="NIK3" s="5"/>
      <c r="NIL3" s="5"/>
      <c r="NIM3" s="5"/>
      <c r="NIN3" s="5"/>
      <c r="NIO3" s="5"/>
      <c r="NIP3" s="5"/>
      <c r="NIQ3" s="5"/>
      <c r="NIR3" s="5"/>
      <c r="NIS3" s="5"/>
      <c r="NIT3" s="5"/>
      <c r="NIU3" s="5"/>
      <c r="NIV3" s="5"/>
      <c r="NIW3" s="5"/>
      <c r="NIX3" s="5"/>
      <c r="NIY3" s="5"/>
      <c r="NIZ3" s="5"/>
      <c r="NJA3" s="5"/>
      <c r="NJB3" s="5"/>
      <c r="NJC3" s="5"/>
      <c r="NJD3" s="5"/>
      <c r="NJE3" s="5"/>
      <c r="NJF3" s="5"/>
      <c r="NJG3" s="5"/>
      <c r="NJH3" s="5"/>
      <c r="NJI3" s="5"/>
      <c r="NJJ3" s="5"/>
      <c r="NJK3" s="5"/>
      <c r="NJL3" s="5"/>
      <c r="NJM3" s="5"/>
      <c r="NJN3" s="5"/>
      <c r="NJO3" s="5"/>
      <c r="NJP3" s="5"/>
      <c r="NJQ3" s="5"/>
      <c r="NJR3" s="5"/>
      <c r="NJS3" s="5"/>
      <c r="NJT3" s="5"/>
      <c r="NJU3" s="5"/>
      <c r="NJV3" s="5"/>
      <c r="NJW3" s="5"/>
      <c r="NJX3" s="5"/>
      <c r="NJY3" s="5"/>
      <c r="NJZ3" s="5"/>
      <c r="NKA3" s="5"/>
      <c r="NKB3" s="5"/>
      <c r="NKC3" s="5"/>
      <c r="NKD3" s="5"/>
      <c r="NKE3" s="5"/>
      <c r="NKF3" s="5"/>
      <c r="NKG3" s="5"/>
      <c r="NKH3" s="5"/>
      <c r="NKI3" s="5"/>
      <c r="NKJ3" s="5"/>
      <c r="NKK3" s="5"/>
      <c r="NKL3" s="5"/>
      <c r="NKM3" s="5"/>
      <c r="NKN3" s="5"/>
      <c r="NKO3" s="5"/>
      <c r="NKP3" s="5"/>
      <c r="NKQ3" s="5"/>
      <c r="NKR3" s="5"/>
      <c r="NKS3" s="5"/>
      <c r="NKT3" s="5"/>
      <c r="NKU3" s="5"/>
      <c r="NKV3" s="5"/>
      <c r="NKW3" s="5"/>
      <c r="NKX3" s="5"/>
      <c r="NKY3" s="5"/>
      <c r="NKZ3" s="5"/>
      <c r="NLA3" s="5"/>
      <c r="NLB3" s="5"/>
      <c r="NLC3" s="5"/>
      <c r="NLD3" s="5"/>
      <c r="NLE3" s="5"/>
      <c r="NLF3" s="5"/>
      <c r="NLG3" s="5"/>
      <c r="NLH3" s="5"/>
      <c r="NLI3" s="5"/>
      <c r="NLJ3" s="5"/>
      <c r="NLK3" s="5"/>
      <c r="NLL3" s="5"/>
      <c r="NLM3" s="5"/>
      <c r="NLN3" s="5"/>
      <c r="NLO3" s="5"/>
      <c r="NLP3" s="5"/>
      <c r="NLQ3" s="5"/>
      <c r="NLR3" s="5"/>
      <c r="NLS3" s="5"/>
      <c r="NLT3" s="5"/>
      <c r="NLU3" s="5"/>
      <c r="NLV3" s="5"/>
      <c r="NLW3" s="5"/>
      <c r="NLX3" s="5"/>
      <c r="NLY3" s="5"/>
      <c r="NLZ3" s="5"/>
      <c r="NMA3" s="5"/>
      <c r="NMB3" s="5"/>
      <c r="NMC3" s="5"/>
      <c r="NMD3" s="5"/>
      <c r="NME3" s="5"/>
      <c r="NMF3" s="5"/>
      <c r="NMG3" s="5"/>
      <c r="NMH3" s="5"/>
      <c r="NMI3" s="5"/>
      <c r="NMJ3" s="5"/>
      <c r="NMK3" s="5"/>
      <c r="NML3" s="5"/>
      <c r="NMM3" s="5"/>
      <c r="NMN3" s="5"/>
      <c r="NMO3" s="5"/>
      <c r="NMP3" s="5"/>
      <c r="NMQ3" s="5"/>
      <c r="NMR3" s="5"/>
      <c r="NMS3" s="5"/>
      <c r="NMT3" s="5"/>
      <c r="NMU3" s="5"/>
      <c r="NMV3" s="5"/>
      <c r="NMW3" s="5"/>
      <c r="NMX3" s="5"/>
      <c r="NMY3" s="5"/>
      <c r="NMZ3" s="5"/>
      <c r="NNA3" s="5"/>
      <c r="NNB3" s="5"/>
      <c r="NNC3" s="5"/>
      <c r="NND3" s="5"/>
      <c r="NNE3" s="5"/>
      <c r="NNF3" s="5"/>
      <c r="NNG3" s="5"/>
      <c r="NNH3" s="5"/>
      <c r="NNI3" s="5"/>
      <c r="NNJ3" s="5"/>
      <c r="NNK3" s="5"/>
      <c r="NNL3" s="5"/>
      <c r="NNM3" s="5"/>
      <c r="NNN3" s="5"/>
      <c r="NNO3" s="5"/>
      <c r="NNP3" s="5"/>
      <c r="NNQ3" s="5"/>
      <c r="NNR3" s="5"/>
      <c r="NNS3" s="5"/>
      <c r="NNT3" s="5"/>
      <c r="NNU3" s="5"/>
      <c r="NNV3" s="5"/>
      <c r="NNW3" s="5"/>
      <c r="NNX3" s="5"/>
      <c r="NNY3" s="5"/>
      <c r="NNZ3" s="5"/>
      <c r="NOA3" s="5"/>
      <c r="NOB3" s="5"/>
      <c r="NOC3" s="5"/>
      <c r="NOD3" s="5"/>
      <c r="NOE3" s="5"/>
      <c r="NOF3" s="5"/>
      <c r="NOG3" s="5"/>
      <c r="NOH3" s="5"/>
      <c r="NOI3" s="5"/>
      <c r="NOJ3" s="5"/>
      <c r="NOK3" s="5"/>
      <c r="NOL3" s="5"/>
      <c r="NOM3" s="5"/>
      <c r="NON3" s="5"/>
      <c r="NOO3" s="5"/>
      <c r="NOP3" s="5"/>
      <c r="NOQ3" s="5"/>
      <c r="NOR3" s="5"/>
      <c r="NOS3" s="5"/>
      <c r="NOT3" s="5"/>
      <c r="NOU3" s="5"/>
      <c r="NOV3" s="5"/>
      <c r="NOW3" s="5"/>
      <c r="NOX3" s="5"/>
      <c r="NOY3" s="5"/>
      <c r="NOZ3" s="5"/>
      <c r="NPA3" s="5"/>
      <c r="NPB3" s="5"/>
      <c r="NPC3" s="5"/>
      <c r="NPD3" s="5"/>
      <c r="NPE3" s="5"/>
      <c r="NPF3" s="5"/>
      <c r="NPG3" s="5"/>
      <c r="NPH3" s="5"/>
      <c r="NPI3" s="5"/>
      <c r="NPJ3" s="5"/>
      <c r="NPK3" s="5"/>
      <c r="NPL3" s="5"/>
      <c r="NPM3" s="5"/>
      <c r="NPN3" s="5"/>
      <c r="NPO3" s="5"/>
      <c r="NPP3" s="5"/>
      <c r="NPQ3" s="5"/>
      <c r="NPR3" s="5"/>
      <c r="NPS3" s="5"/>
      <c r="NPT3" s="5"/>
      <c r="NPU3" s="5"/>
      <c r="NPV3" s="5"/>
      <c r="NPW3" s="5"/>
      <c r="NPX3" s="5"/>
      <c r="NPY3" s="5"/>
      <c r="NPZ3" s="5"/>
      <c r="NQA3" s="5"/>
      <c r="NQB3" s="5"/>
      <c r="NQC3" s="5"/>
      <c r="NQD3" s="5"/>
      <c r="NQE3" s="5"/>
      <c r="NQF3" s="5"/>
      <c r="NQG3" s="5"/>
      <c r="NQH3" s="5"/>
      <c r="NQI3" s="5"/>
      <c r="NQJ3" s="5"/>
      <c r="NQK3" s="5"/>
      <c r="NQL3" s="5"/>
      <c r="NQM3" s="5"/>
      <c r="NQN3" s="5"/>
      <c r="NQO3" s="5"/>
      <c r="NQP3" s="5"/>
      <c r="NQQ3" s="5"/>
      <c r="NQR3" s="5"/>
      <c r="NQS3" s="5"/>
      <c r="NQT3" s="5"/>
      <c r="NQU3" s="5"/>
      <c r="NQV3" s="5"/>
      <c r="NQW3" s="5"/>
      <c r="NQX3" s="5"/>
      <c r="NQY3" s="5"/>
      <c r="NQZ3" s="5"/>
      <c r="NRA3" s="5"/>
      <c r="NRB3" s="5"/>
      <c r="NRC3" s="5"/>
      <c r="NRD3" s="5"/>
      <c r="NRE3" s="5"/>
      <c r="NRF3" s="5"/>
      <c r="NRG3" s="5"/>
      <c r="NRH3" s="5"/>
      <c r="NRI3" s="5"/>
      <c r="NRJ3" s="5"/>
      <c r="NRK3" s="5"/>
      <c r="NRL3" s="5"/>
      <c r="NRM3" s="5"/>
      <c r="NRN3" s="5"/>
      <c r="NRO3" s="5"/>
      <c r="NRP3" s="5"/>
      <c r="NRQ3" s="5"/>
      <c r="NRR3" s="5"/>
      <c r="NRS3" s="5"/>
      <c r="NRT3" s="5"/>
      <c r="NRU3" s="5"/>
      <c r="NRV3" s="5"/>
      <c r="NRW3" s="5"/>
      <c r="NRX3" s="5"/>
      <c r="NRY3" s="5"/>
      <c r="NRZ3" s="5"/>
      <c r="NSA3" s="5"/>
      <c r="NSB3" s="5"/>
      <c r="NSC3" s="5"/>
      <c r="NSD3" s="5"/>
      <c r="NSE3" s="5"/>
      <c r="NSF3" s="5"/>
      <c r="NSG3" s="5"/>
      <c r="NSH3" s="5"/>
      <c r="NSI3" s="5"/>
      <c r="NSJ3" s="5"/>
      <c r="NSK3" s="5"/>
      <c r="NSL3" s="5"/>
      <c r="NSM3" s="5"/>
      <c r="NSN3" s="5"/>
      <c r="NSO3" s="5"/>
      <c r="NSP3" s="5"/>
      <c r="NSQ3" s="5"/>
      <c r="NSR3" s="5"/>
      <c r="NSS3" s="5"/>
      <c r="NST3" s="5"/>
      <c r="NSU3" s="5"/>
      <c r="NSV3" s="5"/>
      <c r="NSW3" s="5"/>
      <c r="NSX3" s="5"/>
      <c r="NSY3" s="5"/>
      <c r="NSZ3" s="5"/>
      <c r="NTA3" s="5"/>
      <c r="NTB3" s="5"/>
      <c r="NTC3" s="5"/>
      <c r="NTD3" s="5"/>
      <c r="NTE3" s="5"/>
      <c r="NTF3" s="5"/>
      <c r="NTG3" s="5"/>
      <c r="NTH3" s="5"/>
      <c r="NTI3" s="5"/>
      <c r="NTJ3" s="5"/>
      <c r="NTK3" s="5"/>
      <c r="NTL3" s="5"/>
      <c r="NTM3" s="5"/>
      <c r="NTN3" s="5"/>
      <c r="NTO3" s="5"/>
      <c r="NTP3" s="5"/>
      <c r="NTQ3" s="5"/>
      <c r="NTR3" s="5"/>
      <c r="NTS3" s="5"/>
      <c r="NTT3" s="5"/>
      <c r="NTU3" s="5"/>
      <c r="NTV3" s="5"/>
      <c r="NTW3" s="5"/>
      <c r="NTX3" s="5"/>
      <c r="NTY3" s="5"/>
      <c r="NTZ3" s="5"/>
      <c r="NUA3" s="5"/>
      <c r="NUB3" s="5"/>
      <c r="NUC3" s="5"/>
      <c r="NUD3" s="5"/>
      <c r="NUE3" s="5"/>
      <c r="NUF3" s="5"/>
      <c r="NUG3" s="5"/>
      <c r="NUH3" s="5"/>
      <c r="NUI3" s="5"/>
      <c r="NUJ3" s="5"/>
      <c r="NUK3" s="5"/>
      <c r="NUL3" s="5"/>
      <c r="NUM3" s="5"/>
      <c r="NUN3" s="5"/>
      <c r="NUO3" s="5"/>
      <c r="NUP3" s="5"/>
      <c r="NUQ3" s="5"/>
      <c r="NUR3" s="5"/>
      <c r="NUS3" s="5"/>
      <c r="NUT3" s="5"/>
      <c r="NUU3" s="5"/>
      <c r="NUV3" s="5"/>
      <c r="NUW3" s="5"/>
      <c r="NUX3" s="5"/>
      <c r="NUY3" s="5"/>
      <c r="NUZ3" s="5"/>
      <c r="NVA3" s="5"/>
      <c r="NVB3" s="5"/>
      <c r="NVC3" s="5"/>
      <c r="NVD3" s="5"/>
      <c r="NVE3" s="5"/>
      <c r="NVF3" s="5"/>
      <c r="NVG3" s="5"/>
      <c r="NVH3" s="5"/>
      <c r="NVI3" s="5"/>
      <c r="NVJ3" s="5"/>
      <c r="NVK3" s="5"/>
      <c r="NVL3" s="5"/>
      <c r="NVM3" s="5"/>
      <c r="NVN3" s="5"/>
      <c r="NVO3" s="5"/>
      <c r="NVP3" s="5"/>
      <c r="NVQ3" s="5"/>
      <c r="NVR3" s="5"/>
      <c r="NVS3" s="5"/>
      <c r="NVT3" s="5"/>
      <c r="NVU3" s="5"/>
      <c r="NVV3" s="5"/>
      <c r="NVW3" s="5"/>
      <c r="NVX3" s="5"/>
      <c r="NVY3" s="5"/>
      <c r="NVZ3" s="5"/>
      <c r="NWA3" s="5"/>
      <c r="NWB3" s="5"/>
      <c r="NWC3" s="5"/>
      <c r="NWD3" s="5"/>
      <c r="NWE3" s="5"/>
      <c r="NWF3" s="5"/>
      <c r="NWG3" s="5"/>
      <c r="NWH3" s="5"/>
      <c r="NWI3" s="5"/>
      <c r="NWJ3" s="5"/>
      <c r="NWK3" s="5"/>
      <c r="NWL3" s="5"/>
      <c r="NWM3" s="5"/>
      <c r="NWN3" s="5"/>
      <c r="NWO3" s="5"/>
      <c r="NWP3" s="5"/>
      <c r="NWQ3" s="5"/>
      <c r="NWR3" s="5"/>
      <c r="NWS3" s="5"/>
      <c r="NWT3" s="5"/>
      <c r="NWU3" s="5"/>
      <c r="NWV3" s="5"/>
      <c r="NWW3" s="5"/>
      <c r="NWX3" s="5"/>
      <c r="NWY3" s="5"/>
      <c r="NWZ3" s="5"/>
      <c r="NXA3" s="5"/>
      <c r="NXB3" s="5"/>
      <c r="NXC3" s="5"/>
      <c r="NXD3" s="5"/>
      <c r="NXE3" s="5"/>
      <c r="NXF3" s="5"/>
      <c r="NXG3" s="5"/>
      <c r="NXH3" s="5"/>
      <c r="NXI3" s="5"/>
      <c r="NXJ3" s="5"/>
      <c r="NXK3" s="5"/>
      <c r="NXL3" s="5"/>
      <c r="NXM3" s="5"/>
      <c r="NXN3" s="5"/>
      <c r="NXO3" s="5"/>
      <c r="NXP3" s="5"/>
      <c r="NXQ3" s="5"/>
      <c r="NXR3" s="5"/>
      <c r="NXS3" s="5"/>
      <c r="NXT3" s="5"/>
      <c r="NXU3" s="5"/>
      <c r="NXV3" s="5"/>
      <c r="NXW3" s="5"/>
      <c r="NXX3" s="5"/>
      <c r="NXY3" s="5"/>
      <c r="NXZ3" s="5"/>
      <c r="NYA3" s="5"/>
      <c r="NYB3" s="5"/>
      <c r="NYC3" s="5"/>
      <c r="NYD3" s="5"/>
      <c r="NYE3" s="5"/>
      <c r="NYF3" s="5"/>
      <c r="NYG3" s="5"/>
      <c r="NYH3" s="5"/>
      <c r="NYI3" s="5"/>
      <c r="NYJ3" s="5"/>
      <c r="NYK3" s="5"/>
      <c r="NYL3" s="5"/>
      <c r="NYM3" s="5"/>
      <c r="NYN3" s="5"/>
      <c r="NYO3" s="5"/>
      <c r="NYP3" s="5"/>
      <c r="NYQ3" s="5"/>
      <c r="NYR3" s="5"/>
      <c r="NYS3" s="5"/>
      <c r="NYT3" s="5"/>
      <c r="NYU3" s="5"/>
      <c r="NYV3" s="5"/>
      <c r="NYW3" s="5"/>
      <c r="NYX3" s="5"/>
      <c r="NYY3" s="5"/>
      <c r="NYZ3" s="5"/>
      <c r="NZA3" s="5"/>
      <c r="NZB3" s="5"/>
      <c r="NZC3" s="5"/>
      <c r="NZD3" s="5"/>
      <c r="NZE3" s="5"/>
      <c r="NZF3" s="5"/>
      <c r="NZG3" s="5"/>
      <c r="NZH3" s="5"/>
      <c r="NZI3" s="5"/>
      <c r="NZJ3" s="5"/>
      <c r="NZK3" s="5"/>
      <c r="NZL3" s="5"/>
      <c r="NZM3" s="5"/>
      <c r="NZN3" s="5"/>
      <c r="NZO3" s="5"/>
      <c r="NZP3" s="5"/>
      <c r="NZQ3" s="5"/>
      <c r="NZR3" s="5"/>
      <c r="NZS3" s="5"/>
      <c r="NZT3" s="5"/>
      <c r="NZU3" s="5"/>
      <c r="NZV3" s="5"/>
      <c r="NZW3" s="5"/>
      <c r="NZX3" s="5"/>
      <c r="NZY3" s="5"/>
      <c r="NZZ3" s="5"/>
      <c r="OAA3" s="5"/>
      <c r="OAB3" s="5"/>
      <c r="OAC3" s="5"/>
      <c r="OAD3" s="5"/>
      <c r="OAE3" s="5"/>
      <c r="OAF3" s="5"/>
      <c r="OAG3" s="5"/>
      <c r="OAH3" s="5"/>
      <c r="OAI3" s="5"/>
      <c r="OAJ3" s="5"/>
      <c r="OAK3" s="5"/>
      <c r="OAL3" s="5"/>
      <c r="OAM3" s="5"/>
      <c r="OAN3" s="5"/>
      <c r="OAO3" s="5"/>
      <c r="OAP3" s="5"/>
      <c r="OAQ3" s="5"/>
      <c r="OAR3" s="5"/>
      <c r="OAS3" s="5"/>
      <c r="OAT3" s="5"/>
      <c r="OAU3" s="5"/>
      <c r="OAV3" s="5"/>
      <c r="OAW3" s="5"/>
      <c r="OAX3" s="5"/>
      <c r="OAY3" s="5"/>
      <c r="OAZ3" s="5"/>
      <c r="OBA3" s="5"/>
      <c r="OBB3" s="5"/>
      <c r="OBC3" s="5"/>
      <c r="OBD3" s="5"/>
      <c r="OBE3" s="5"/>
      <c r="OBF3" s="5"/>
      <c r="OBG3" s="5"/>
      <c r="OBH3" s="5"/>
      <c r="OBI3" s="5"/>
      <c r="OBJ3" s="5"/>
      <c r="OBK3" s="5"/>
      <c r="OBL3" s="5"/>
      <c r="OBM3" s="5"/>
      <c r="OBN3" s="5"/>
      <c r="OBO3" s="5"/>
      <c r="OBP3" s="5"/>
      <c r="OBQ3" s="5"/>
      <c r="OBR3" s="5"/>
      <c r="OBS3" s="5"/>
      <c r="OBT3" s="5"/>
      <c r="OBU3" s="5"/>
      <c r="OBV3" s="5"/>
      <c r="OBW3" s="5"/>
      <c r="OBX3" s="5"/>
      <c r="OBY3" s="5"/>
      <c r="OBZ3" s="5"/>
      <c r="OCA3" s="5"/>
      <c r="OCB3" s="5"/>
      <c r="OCC3" s="5"/>
      <c r="OCD3" s="5"/>
      <c r="OCE3" s="5"/>
      <c r="OCF3" s="5"/>
      <c r="OCG3" s="5"/>
      <c r="OCH3" s="5"/>
      <c r="OCI3" s="5"/>
      <c r="OCJ3" s="5"/>
      <c r="OCK3" s="5"/>
      <c r="OCL3" s="5"/>
      <c r="OCM3" s="5"/>
      <c r="OCN3" s="5"/>
      <c r="OCO3" s="5"/>
      <c r="OCP3" s="5"/>
      <c r="OCQ3" s="5"/>
      <c r="OCR3" s="5"/>
      <c r="OCS3" s="5"/>
      <c r="OCT3" s="5"/>
      <c r="OCU3" s="5"/>
      <c r="OCV3" s="5"/>
      <c r="OCW3" s="5"/>
      <c r="OCX3" s="5"/>
      <c r="OCY3" s="5"/>
      <c r="OCZ3" s="5"/>
      <c r="ODA3" s="5"/>
      <c r="ODB3" s="5"/>
      <c r="ODC3" s="5"/>
      <c r="ODD3" s="5"/>
      <c r="ODE3" s="5"/>
      <c r="ODF3" s="5"/>
      <c r="ODG3" s="5"/>
      <c r="ODH3" s="5"/>
      <c r="ODI3" s="5"/>
      <c r="ODJ3" s="5"/>
      <c r="ODK3" s="5"/>
      <c r="ODL3" s="5"/>
      <c r="ODM3" s="5"/>
      <c r="ODN3" s="5"/>
      <c r="ODO3" s="5"/>
      <c r="ODP3" s="5"/>
      <c r="ODQ3" s="5"/>
      <c r="ODR3" s="5"/>
      <c r="ODS3" s="5"/>
      <c r="ODT3" s="5"/>
      <c r="ODU3" s="5"/>
      <c r="ODV3" s="5"/>
      <c r="ODW3" s="5"/>
      <c r="ODX3" s="5"/>
      <c r="ODY3" s="5"/>
      <c r="ODZ3" s="5"/>
      <c r="OEA3" s="5"/>
      <c r="OEB3" s="5"/>
      <c r="OEC3" s="5"/>
      <c r="OED3" s="5"/>
      <c r="OEE3" s="5"/>
      <c r="OEF3" s="5"/>
      <c r="OEG3" s="5"/>
      <c r="OEH3" s="5"/>
      <c r="OEI3" s="5"/>
      <c r="OEJ3" s="5"/>
      <c r="OEK3" s="5"/>
      <c r="OEL3" s="5"/>
      <c r="OEM3" s="5"/>
      <c r="OEN3" s="5"/>
      <c r="OEO3" s="5"/>
      <c r="OEP3" s="5"/>
      <c r="OEQ3" s="5"/>
      <c r="OER3" s="5"/>
      <c r="OES3" s="5"/>
      <c r="OET3" s="5"/>
      <c r="OEU3" s="5"/>
      <c r="OEV3" s="5"/>
      <c r="OEW3" s="5"/>
      <c r="OEX3" s="5"/>
      <c r="OEY3" s="5"/>
      <c r="OEZ3" s="5"/>
      <c r="OFA3" s="5"/>
      <c r="OFB3" s="5"/>
      <c r="OFC3" s="5"/>
      <c r="OFD3" s="5"/>
      <c r="OFE3" s="5"/>
      <c r="OFF3" s="5"/>
      <c r="OFG3" s="5"/>
      <c r="OFH3" s="5"/>
      <c r="OFI3" s="5"/>
      <c r="OFJ3" s="5"/>
      <c r="OFK3" s="5"/>
      <c r="OFL3" s="5"/>
      <c r="OFM3" s="5"/>
      <c r="OFN3" s="5"/>
      <c r="OFO3" s="5"/>
      <c r="OFP3" s="5"/>
      <c r="OFQ3" s="5"/>
      <c r="OFR3" s="5"/>
      <c r="OFS3" s="5"/>
      <c r="OFT3" s="5"/>
      <c r="OFU3" s="5"/>
      <c r="OFV3" s="5"/>
      <c r="OFW3" s="5"/>
      <c r="OFX3" s="5"/>
      <c r="OFY3" s="5"/>
      <c r="OFZ3" s="5"/>
      <c r="OGA3" s="5"/>
      <c r="OGB3" s="5"/>
      <c r="OGC3" s="5"/>
      <c r="OGD3" s="5"/>
      <c r="OGE3" s="5"/>
      <c r="OGF3" s="5"/>
      <c r="OGG3" s="5"/>
      <c r="OGH3" s="5"/>
      <c r="OGI3" s="5"/>
      <c r="OGJ3" s="5"/>
      <c r="OGK3" s="5"/>
      <c r="OGL3" s="5"/>
      <c r="OGM3" s="5"/>
      <c r="OGN3" s="5"/>
      <c r="OGO3" s="5"/>
      <c r="OGP3" s="5"/>
      <c r="OGQ3" s="5"/>
      <c r="OGR3" s="5"/>
      <c r="OGS3" s="5"/>
      <c r="OGT3" s="5"/>
      <c r="OGU3" s="5"/>
      <c r="OGV3" s="5"/>
      <c r="OGW3" s="5"/>
      <c r="OGX3" s="5"/>
      <c r="OGY3" s="5"/>
      <c r="OGZ3" s="5"/>
      <c r="OHA3" s="5"/>
      <c r="OHB3" s="5"/>
      <c r="OHC3" s="5"/>
      <c r="OHD3" s="5"/>
      <c r="OHE3" s="5"/>
      <c r="OHF3" s="5"/>
      <c r="OHG3" s="5"/>
      <c r="OHH3" s="5"/>
      <c r="OHI3" s="5"/>
      <c r="OHJ3" s="5"/>
      <c r="OHK3" s="5"/>
      <c r="OHL3" s="5"/>
      <c r="OHM3" s="5"/>
      <c r="OHN3" s="5"/>
      <c r="OHO3" s="5"/>
      <c r="OHP3" s="5"/>
      <c r="OHQ3" s="5"/>
      <c r="OHR3" s="5"/>
      <c r="OHS3" s="5"/>
      <c r="OHT3" s="5"/>
      <c r="OHU3" s="5"/>
      <c r="OHV3" s="5"/>
      <c r="OHW3" s="5"/>
      <c r="OHX3" s="5"/>
      <c r="OHY3" s="5"/>
      <c r="OHZ3" s="5"/>
      <c r="OIA3" s="5"/>
      <c r="OIB3" s="5"/>
      <c r="OIC3" s="5"/>
      <c r="OID3" s="5"/>
      <c r="OIE3" s="5"/>
      <c r="OIF3" s="5"/>
      <c r="OIG3" s="5"/>
      <c r="OIH3" s="5"/>
      <c r="OII3" s="5"/>
      <c r="OIJ3" s="5"/>
      <c r="OIK3" s="5"/>
      <c r="OIL3" s="5"/>
      <c r="OIM3" s="5"/>
      <c r="OIN3" s="5"/>
      <c r="OIO3" s="5"/>
      <c r="OIP3" s="5"/>
      <c r="OIQ3" s="5"/>
      <c r="OIR3" s="5"/>
      <c r="OIS3" s="5"/>
      <c r="OIT3" s="5"/>
      <c r="OIU3" s="5"/>
      <c r="OIV3" s="5"/>
      <c r="OIW3" s="5"/>
      <c r="OIX3" s="5"/>
      <c r="OIY3" s="5"/>
      <c r="OIZ3" s="5"/>
      <c r="OJA3" s="5"/>
      <c r="OJB3" s="5"/>
      <c r="OJC3" s="5"/>
      <c r="OJD3" s="5"/>
      <c r="OJE3" s="5"/>
      <c r="OJF3" s="5"/>
      <c r="OJG3" s="5"/>
      <c r="OJH3" s="5"/>
      <c r="OJI3" s="5"/>
      <c r="OJJ3" s="5"/>
      <c r="OJK3" s="5"/>
      <c r="OJL3" s="5"/>
      <c r="OJM3" s="5"/>
      <c r="OJN3" s="5"/>
      <c r="OJO3" s="5"/>
      <c r="OJP3" s="5"/>
      <c r="OJQ3" s="5"/>
      <c r="OJR3" s="5"/>
      <c r="OJS3" s="5"/>
      <c r="OJT3" s="5"/>
      <c r="OJU3" s="5"/>
      <c r="OJV3" s="5"/>
      <c r="OJW3" s="5"/>
      <c r="OJX3" s="5"/>
      <c r="OJY3" s="5"/>
      <c r="OJZ3" s="5"/>
      <c r="OKA3" s="5"/>
      <c r="OKB3" s="5"/>
      <c r="OKC3" s="5"/>
      <c r="OKD3" s="5"/>
      <c r="OKE3" s="5"/>
      <c r="OKF3" s="5"/>
      <c r="OKG3" s="5"/>
      <c r="OKH3" s="5"/>
      <c r="OKI3" s="5"/>
      <c r="OKJ3" s="5"/>
      <c r="OKK3" s="5"/>
      <c r="OKL3" s="5"/>
      <c r="OKM3" s="5"/>
      <c r="OKN3" s="5"/>
      <c r="OKO3" s="5"/>
      <c r="OKP3" s="5"/>
      <c r="OKQ3" s="5"/>
      <c r="OKR3" s="5"/>
      <c r="OKS3" s="5"/>
      <c r="OKT3" s="5"/>
      <c r="OKU3" s="5"/>
      <c r="OKV3" s="5"/>
      <c r="OKW3" s="5"/>
      <c r="OKX3" s="5"/>
      <c r="OKY3" s="5"/>
      <c r="OKZ3" s="5"/>
      <c r="OLA3" s="5"/>
      <c r="OLB3" s="5"/>
      <c r="OLC3" s="5"/>
      <c r="OLD3" s="5"/>
      <c r="OLE3" s="5"/>
      <c r="OLF3" s="5"/>
      <c r="OLG3" s="5"/>
      <c r="OLH3" s="5"/>
      <c r="OLI3" s="5"/>
      <c r="OLJ3" s="5"/>
      <c r="OLK3" s="5"/>
      <c r="OLL3" s="5"/>
      <c r="OLM3" s="5"/>
      <c r="OLN3" s="5"/>
      <c r="OLO3" s="5"/>
      <c r="OLP3" s="5"/>
      <c r="OLQ3" s="5"/>
      <c r="OLR3" s="5"/>
      <c r="OLS3" s="5"/>
      <c r="OLT3" s="5"/>
      <c r="OLU3" s="5"/>
      <c r="OLV3" s="5"/>
      <c r="OLW3" s="5"/>
      <c r="OLX3" s="5"/>
      <c r="OLY3" s="5"/>
      <c r="OLZ3" s="5"/>
      <c r="OMA3" s="5"/>
      <c r="OMB3" s="5"/>
      <c r="OMC3" s="5"/>
      <c r="OMD3" s="5"/>
      <c r="OME3" s="5"/>
      <c r="OMF3" s="5"/>
      <c r="OMG3" s="5"/>
      <c r="OMH3" s="5"/>
      <c r="OMI3" s="5"/>
      <c r="OMJ3" s="5"/>
      <c r="OMK3" s="5"/>
      <c r="OML3" s="5"/>
      <c r="OMM3" s="5"/>
      <c r="OMN3" s="5"/>
      <c r="OMO3" s="5"/>
      <c r="OMP3" s="5"/>
      <c r="OMQ3" s="5"/>
      <c r="OMR3" s="5"/>
      <c r="OMS3" s="5"/>
      <c r="OMT3" s="5"/>
      <c r="OMU3" s="5"/>
      <c r="OMV3" s="5"/>
      <c r="OMW3" s="5"/>
      <c r="OMX3" s="5"/>
      <c r="OMY3" s="5"/>
      <c r="OMZ3" s="5"/>
      <c r="ONA3" s="5"/>
      <c r="ONB3" s="5"/>
      <c r="ONC3" s="5"/>
      <c r="OND3" s="5"/>
      <c r="ONE3" s="5"/>
      <c r="ONF3" s="5"/>
      <c r="ONG3" s="5"/>
      <c r="ONH3" s="5"/>
      <c r="ONI3" s="5"/>
      <c r="ONJ3" s="5"/>
      <c r="ONK3" s="5"/>
      <c r="ONL3" s="5"/>
      <c r="ONM3" s="5"/>
      <c r="ONN3" s="5"/>
      <c r="ONO3" s="5"/>
      <c r="ONP3" s="5"/>
      <c r="ONQ3" s="5"/>
      <c r="ONR3" s="5"/>
      <c r="ONS3" s="5"/>
      <c r="ONT3" s="5"/>
      <c r="ONU3" s="5"/>
      <c r="ONV3" s="5"/>
      <c r="ONW3" s="5"/>
      <c r="ONX3" s="5"/>
      <c r="ONY3" s="5"/>
      <c r="ONZ3" s="5"/>
      <c r="OOA3" s="5"/>
      <c r="OOB3" s="5"/>
      <c r="OOC3" s="5"/>
      <c r="OOD3" s="5"/>
      <c r="OOE3" s="5"/>
      <c r="OOF3" s="5"/>
      <c r="OOG3" s="5"/>
      <c r="OOH3" s="5"/>
      <c r="OOI3" s="5"/>
      <c r="OOJ3" s="5"/>
      <c r="OOK3" s="5"/>
      <c r="OOL3" s="5"/>
      <c r="OOM3" s="5"/>
      <c r="OON3" s="5"/>
      <c r="OOO3" s="5"/>
      <c r="OOP3" s="5"/>
      <c r="OOQ3" s="5"/>
      <c r="OOR3" s="5"/>
      <c r="OOS3" s="5"/>
      <c r="OOT3" s="5"/>
      <c r="OOU3" s="5"/>
      <c r="OOV3" s="5"/>
      <c r="OOW3" s="5"/>
      <c r="OOX3" s="5"/>
      <c r="OOY3" s="5"/>
      <c r="OOZ3" s="5"/>
      <c r="OPA3" s="5"/>
      <c r="OPB3" s="5"/>
      <c r="OPC3" s="5"/>
      <c r="OPD3" s="5"/>
      <c r="OPE3" s="5"/>
      <c r="OPF3" s="5"/>
      <c r="OPG3" s="5"/>
      <c r="OPH3" s="5"/>
      <c r="OPI3" s="5"/>
      <c r="OPJ3" s="5"/>
      <c r="OPK3" s="5"/>
      <c r="OPL3" s="5"/>
      <c r="OPM3" s="5"/>
      <c r="OPN3" s="5"/>
      <c r="OPO3" s="5"/>
      <c r="OPP3" s="5"/>
      <c r="OPQ3" s="5"/>
      <c r="OPR3" s="5"/>
      <c r="OPS3" s="5"/>
      <c r="OPT3" s="5"/>
      <c r="OPU3" s="5"/>
      <c r="OPV3" s="5"/>
      <c r="OPW3" s="5"/>
      <c r="OPX3" s="5"/>
      <c r="OPY3" s="5"/>
      <c r="OPZ3" s="5"/>
      <c r="OQA3" s="5"/>
      <c r="OQB3" s="5"/>
      <c r="OQC3" s="5"/>
      <c r="OQD3" s="5"/>
      <c r="OQE3" s="5"/>
      <c r="OQF3" s="5"/>
      <c r="OQG3" s="5"/>
      <c r="OQH3" s="5"/>
      <c r="OQI3" s="5"/>
      <c r="OQJ3" s="5"/>
      <c r="OQK3" s="5"/>
      <c r="OQL3" s="5"/>
      <c r="OQM3" s="5"/>
      <c r="OQN3" s="5"/>
      <c r="OQO3" s="5"/>
      <c r="OQP3" s="5"/>
      <c r="OQQ3" s="5"/>
      <c r="OQR3" s="5"/>
      <c r="OQS3" s="5"/>
      <c r="OQT3" s="5"/>
      <c r="OQU3" s="5"/>
      <c r="OQV3" s="5"/>
      <c r="OQW3" s="5"/>
      <c r="OQX3" s="5"/>
      <c r="OQY3" s="5"/>
      <c r="OQZ3" s="5"/>
      <c r="ORA3" s="5"/>
      <c r="ORB3" s="5"/>
      <c r="ORC3" s="5"/>
      <c r="ORD3" s="5"/>
      <c r="ORE3" s="5"/>
      <c r="ORF3" s="5"/>
      <c r="ORG3" s="5"/>
      <c r="ORH3" s="5"/>
      <c r="ORI3" s="5"/>
      <c r="ORJ3" s="5"/>
      <c r="ORK3" s="5"/>
      <c r="ORL3" s="5"/>
      <c r="ORM3" s="5"/>
      <c r="ORN3" s="5"/>
      <c r="ORO3" s="5"/>
      <c r="ORP3" s="5"/>
      <c r="ORQ3" s="5"/>
      <c r="ORR3" s="5"/>
      <c r="ORS3" s="5"/>
      <c r="ORT3" s="5"/>
      <c r="ORU3" s="5"/>
      <c r="ORV3" s="5"/>
      <c r="ORW3" s="5"/>
      <c r="ORX3" s="5"/>
      <c r="ORY3" s="5"/>
      <c r="ORZ3" s="5"/>
      <c r="OSA3" s="5"/>
      <c r="OSB3" s="5"/>
      <c r="OSC3" s="5"/>
      <c r="OSD3" s="5"/>
      <c r="OSE3" s="5"/>
      <c r="OSF3" s="5"/>
      <c r="OSG3" s="5"/>
      <c r="OSH3" s="5"/>
      <c r="OSI3" s="5"/>
      <c r="OSJ3" s="5"/>
      <c r="OSK3" s="5"/>
      <c r="OSL3" s="5"/>
      <c r="OSM3" s="5"/>
      <c r="OSN3" s="5"/>
      <c r="OSO3" s="5"/>
      <c r="OSP3" s="5"/>
      <c r="OSQ3" s="5"/>
      <c r="OSR3" s="5"/>
      <c r="OSS3" s="5"/>
      <c r="OST3" s="5"/>
      <c r="OSU3" s="5"/>
      <c r="OSV3" s="5"/>
      <c r="OSW3" s="5"/>
      <c r="OSX3" s="5"/>
      <c r="OSY3" s="5"/>
      <c r="OSZ3" s="5"/>
      <c r="OTA3" s="5"/>
      <c r="OTB3" s="5"/>
      <c r="OTC3" s="5"/>
      <c r="OTD3" s="5"/>
      <c r="OTE3" s="5"/>
      <c r="OTF3" s="5"/>
      <c r="OTG3" s="5"/>
      <c r="OTH3" s="5"/>
      <c r="OTI3" s="5"/>
      <c r="OTJ3" s="5"/>
      <c r="OTK3" s="5"/>
      <c r="OTL3" s="5"/>
      <c r="OTM3" s="5"/>
      <c r="OTN3" s="5"/>
      <c r="OTO3" s="5"/>
      <c r="OTP3" s="5"/>
      <c r="OTQ3" s="5"/>
      <c r="OTR3" s="5"/>
      <c r="OTS3" s="5"/>
      <c r="OTT3" s="5"/>
      <c r="OTU3" s="5"/>
      <c r="OTV3" s="5"/>
      <c r="OTW3" s="5"/>
      <c r="OTX3" s="5"/>
      <c r="OTY3" s="5"/>
      <c r="OTZ3" s="5"/>
      <c r="OUA3" s="5"/>
      <c r="OUB3" s="5"/>
      <c r="OUC3" s="5"/>
      <c r="OUD3" s="5"/>
      <c r="OUE3" s="5"/>
      <c r="OUF3" s="5"/>
      <c r="OUG3" s="5"/>
      <c r="OUH3" s="5"/>
      <c r="OUI3" s="5"/>
      <c r="OUJ3" s="5"/>
      <c r="OUK3" s="5"/>
      <c r="OUL3" s="5"/>
      <c r="OUM3" s="5"/>
      <c r="OUN3" s="5"/>
      <c r="OUO3" s="5"/>
      <c r="OUP3" s="5"/>
      <c r="OUQ3" s="5"/>
      <c r="OUR3" s="5"/>
      <c r="OUS3" s="5"/>
      <c r="OUT3" s="5"/>
      <c r="OUU3" s="5"/>
      <c r="OUV3" s="5"/>
      <c r="OUW3" s="5"/>
      <c r="OUX3" s="5"/>
      <c r="OUY3" s="5"/>
      <c r="OUZ3" s="5"/>
      <c r="OVA3" s="5"/>
      <c r="OVB3" s="5"/>
      <c r="OVC3" s="5"/>
      <c r="OVD3" s="5"/>
      <c r="OVE3" s="5"/>
      <c r="OVF3" s="5"/>
      <c r="OVG3" s="5"/>
      <c r="OVH3" s="5"/>
      <c r="OVI3" s="5"/>
      <c r="OVJ3" s="5"/>
      <c r="OVK3" s="5"/>
      <c r="OVL3" s="5"/>
      <c r="OVM3" s="5"/>
      <c r="OVN3" s="5"/>
      <c r="OVO3" s="5"/>
      <c r="OVP3" s="5"/>
      <c r="OVQ3" s="5"/>
      <c r="OVR3" s="5"/>
      <c r="OVS3" s="5"/>
      <c r="OVT3" s="5"/>
      <c r="OVU3" s="5"/>
      <c r="OVV3" s="5"/>
      <c r="OVW3" s="5"/>
      <c r="OVX3" s="5"/>
      <c r="OVY3" s="5"/>
      <c r="OVZ3" s="5"/>
      <c r="OWA3" s="5"/>
      <c r="OWB3" s="5"/>
      <c r="OWC3" s="5"/>
      <c r="OWD3" s="5"/>
      <c r="OWE3" s="5"/>
      <c r="OWF3" s="5"/>
      <c r="OWG3" s="5"/>
      <c r="OWH3" s="5"/>
      <c r="OWI3" s="5"/>
      <c r="OWJ3" s="5"/>
      <c r="OWK3" s="5"/>
      <c r="OWL3" s="5"/>
      <c r="OWM3" s="5"/>
      <c r="OWN3" s="5"/>
      <c r="OWO3" s="5"/>
      <c r="OWP3" s="5"/>
      <c r="OWQ3" s="5"/>
      <c r="OWR3" s="5"/>
      <c r="OWS3" s="5"/>
      <c r="OWT3" s="5"/>
      <c r="OWU3" s="5"/>
      <c r="OWV3" s="5"/>
      <c r="OWW3" s="5"/>
      <c r="OWX3" s="5"/>
      <c r="OWY3" s="5"/>
      <c r="OWZ3" s="5"/>
      <c r="OXA3" s="5"/>
      <c r="OXB3" s="5"/>
      <c r="OXC3" s="5"/>
      <c r="OXD3" s="5"/>
      <c r="OXE3" s="5"/>
      <c r="OXF3" s="5"/>
      <c r="OXG3" s="5"/>
      <c r="OXH3" s="5"/>
      <c r="OXI3" s="5"/>
      <c r="OXJ3" s="5"/>
      <c r="OXK3" s="5"/>
      <c r="OXL3" s="5"/>
      <c r="OXM3" s="5"/>
      <c r="OXN3" s="5"/>
      <c r="OXO3" s="5"/>
      <c r="OXP3" s="5"/>
      <c r="OXQ3" s="5"/>
      <c r="OXR3" s="5"/>
      <c r="OXS3" s="5"/>
      <c r="OXT3" s="5"/>
      <c r="OXU3" s="5"/>
      <c r="OXV3" s="5"/>
      <c r="OXW3" s="5"/>
      <c r="OXX3" s="5"/>
      <c r="OXY3" s="5"/>
      <c r="OXZ3" s="5"/>
      <c r="OYA3" s="5"/>
      <c r="OYB3" s="5"/>
      <c r="OYC3" s="5"/>
      <c r="OYD3" s="5"/>
      <c r="OYE3" s="5"/>
      <c r="OYF3" s="5"/>
      <c r="OYG3" s="5"/>
      <c r="OYH3" s="5"/>
      <c r="OYI3" s="5"/>
      <c r="OYJ3" s="5"/>
      <c r="OYK3" s="5"/>
      <c r="OYL3" s="5"/>
      <c r="OYM3" s="5"/>
      <c r="OYN3" s="5"/>
      <c r="OYO3" s="5"/>
      <c r="OYP3" s="5"/>
      <c r="OYQ3" s="5"/>
      <c r="OYR3" s="5"/>
      <c r="OYS3" s="5"/>
      <c r="OYT3" s="5"/>
      <c r="OYU3" s="5"/>
      <c r="OYV3" s="5"/>
      <c r="OYW3" s="5"/>
      <c r="OYX3" s="5"/>
      <c r="OYY3" s="5"/>
      <c r="OYZ3" s="5"/>
      <c r="OZA3" s="5"/>
      <c r="OZB3" s="5"/>
      <c r="OZC3" s="5"/>
      <c r="OZD3" s="5"/>
      <c r="OZE3" s="5"/>
      <c r="OZF3" s="5"/>
      <c r="OZG3" s="5"/>
      <c r="OZH3" s="5"/>
      <c r="OZI3" s="5"/>
      <c r="OZJ3" s="5"/>
      <c r="OZK3" s="5"/>
      <c r="OZL3" s="5"/>
      <c r="OZM3" s="5"/>
      <c r="OZN3" s="5"/>
      <c r="OZO3" s="5"/>
      <c r="OZP3" s="5"/>
      <c r="OZQ3" s="5"/>
      <c r="OZR3" s="5"/>
      <c r="OZS3" s="5"/>
      <c r="OZT3" s="5"/>
      <c r="OZU3" s="5"/>
      <c r="OZV3" s="5"/>
      <c r="OZW3" s="5"/>
      <c r="OZX3" s="5"/>
      <c r="OZY3" s="5"/>
      <c r="OZZ3" s="5"/>
      <c r="PAA3" s="5"/>
      <c r="PAB3" s="5"/>
      <c r="PAC3" s="5"/>
      <c r="PAD3" s="5"/>
      <c r="PAE3" s="5"/>
      <c r="PAF3" s="5"/>
      <c r="PAG3" s="5"/>
      <c r="PAH3" s="5"/>
      <c r="PAI3" s="5"/>
      <c r="PAJ3" s="5"/>
      <c r="PAK3" s="5"/>
      <c r="PAL3" s="5"/>
      <c r="PAM3" s="5"/>
      <c r="PAN3" s="5"/>
      <c r="PAO3" s="5"/>
      <c r="PAP3" s="5"/>
      <c r="PAQ3" s="5"/>
      <c r="PAR3" s="5"/>
      <c r="PAS3" s="5"/>
      <c r="PAT3" s="5"/>
      <c r="PAU3" s="5"/>
      <c r="PAV3" s="5"/>
      <c r="PAW3" s="5"/>
      <c r="PAX3" s="5"/>
      <c r="PAY3" s="5"/>
      <c r="PAZ3" s="5"/>
      <c r="PBA3" s="5"/>
      <c r="PBB3" s="5"/>
      <c r="PBC3" s="5"/>
      <c r="PBD3" s="5"/>
      <c r="PBE3" s="5"/>
      <c r="PBF3" s="5"/>
      <c r="PBG3" s="5"/>
      <c r="PBH3" s="5"/>
      <c r="PBI3" s="5"/>
      <c r="PBJ3" s="5"/>
      <c r="PBK3" s="5"/>
      <c r="PBL3" s="5"/>
      <c r="PBM3" s="5"/>
      <c r="PBN3" s="5"/>
      <c r="PBO3" s="5"/>
      <c r="PBP3" s="5"/>
      <c r="PBQ3" s="5"/>
      <c r="PBR3" s="5"/>
      <c r="PBS3" s="5"/>
      <c r="PBT3" s="5"/>
      <c r="PBU3" s="5"/>
      <c r="PBV3" s="5"/>
      <c r="PBW3" s="5"/>
      <c r="PBX3" s="5"/>
      <c r="PBY3" s="5"/>
      <c r="PBZ3" s="5"/>
      <c r="PCA3" s="5"/>
      <c r="PCB3" s="5"/>
      <c r="PCC3" s="5"/>
      <c r="PCD3" s="5"/>
      <c r="PCE3" s="5"/>
      <c r="PCF3" s="5"/>
      <c r="PCG3" s="5"/>
      <c r="PCH3" s="5"/>
      <c r="PCI3" s="5"/>
      <c r="PCJ3" s="5"/>
      <c r="PCK3" s="5"/>
      <c r="PCL3" s="5"/>
      <c r="PCM3" s="5"/>
      <c r="PCN3" s="5"/>
      <c r="PCO3" s="5"/>
      <c r="PCP3" s="5"/>
      <c r="PCQ3" s="5"/>
      <c r="PCR3" s="5"/>
      <c r="PCS3" s="5"/>
      <c r="PCT3" s="5"/>
      <c r="PCU3" s="5"/>
      <c r="PCV3" s="5"/>
      <c r="PCW3" s="5"/>
      <c r="PCX3" s="5"/>
      <c r="PCY3" s="5"/>
      <c r="PCZ3" s="5"/>
      <c r="PDA3" s="5"/>
      <c r="PDB3" s="5"/>
      <c r="PDC3" s="5"/>
      <c r="PDD3" s="5"/>
      <c r="PDE3" s="5"/>
      <c r="PDF3" s="5"/>
      <c r="PDG3" s="5"/>
      <c r="PDH3" s="5"/>
      <c r="PDI3" s="5"/>
      <c r="PDJ3" s="5"/>
      <c r="PDK3" s="5"/>
      <c r="PDL3" s="5"/>
      <c r="PDM3" s="5"/>
      <c r="PDN3" s="5"/>
      <c r="PDO3" s="5"/>
      <c r="PDP3" s="5"/>
      <c r="PDQ3" s="5"/>
      <c r="PDR3" s="5"/>
      <c r="PDS3" s="5"/>
      <c r="PDT3" s="5"/>
      <c r="PDU3" s="5"/>
      <c r="PDV3" s="5"/>
      <c r="PDW3" s="5"/>
      <c r="PDX3" s="5"/>
      <c r="PDY3" s="5"/>
      <c r="PDZ3" s="5"/>
      <c r="PEA3" s="5"/>
      <c r="PEB3" s="5"/>
      <c r="PEC3" s="5"/>
      <c r="PED3" s="5"/>
      <c r="PEE3" s="5"/>
      <c r="PEF3" s="5"/>
      <c r="PEG3" s="5"/>
      <c r="PEH3" s="5"/>
      <c r="PEI3" s="5"/>
      <c r="PEJ3" s="5"/>
      <c r="PEK3" s="5"/>
      <c r="PEL3" s="5"/>
      <c r="PEM3" s="5"/>
      <c r="PEN3" s="5"/>
      <c r="PEO3" s="5"/>
      <c r="PEP3" s="5"/>
      <c r="PEQ3" s="5"/>
      <c r="PER3" s="5"/>
      <c r="PES3" s="5"/>
      <c r="PET3" s="5"/>
      <c r="PEU3" s="5"/>
      <c r="PEV3" s="5"/>
      <c r="PEW3" s="5"/>
      <c r="PEX3" s="5"/>
      <c r="PEY3" s="5"/>
      <c r="PEZ3" s="5"/>
      <c r="PFA3" s="5"/>
      <c r="PFB3" s="5"/>
      <c r="PFC3" s="5"/>
      <c r="PFD3" s="5"/>
      <c r="PFE3" s="5"/>
      <c r="PFF3" s="5"/>
      <c r="PFG3" s="5"/>
      <c r="PFH3" s="5"/>
      <c r="PFI3" s="5"/>
      <c r="PFJ3" s="5"/>
      <c r="PFK3" s="5"/>
      <c r="PFL3" s="5"/>
      <c r="PFM3" s="5"/>
      <c r="PFN3" s="5"/>
      <c r="PFO3" s="5"/>
      <c r="PFP3" s="5"/>
      <c r="PFQ3" s="5"/>
      <c r="PFR3" s="5"/>
      <c r="PFS3" s="5"/>
      <c r="PFT3" s="5"/>
      <c r="PFU3" s="5"/>
      <c r="PFV3" s="5"/>
      <c r="PFW3" s="5"/>
      <c r="PFX3" s="5"/>
      <c r="PFY3" s="5"/>
      <c r="PFZ3" s="5"/>
      <c r="PGA3" s="5"/>
      <c r="PGB3" s="5"/>
      <c r="PGC3" s="5"/>
      <c r="PGD3" s="5"/>
      <c r="PGE3" s="5"/>
      <c r="PGF3" s="5"/>
      <c r="PGG3" s="5"/>
      <c r="PGH3" s="5"/>
      <c r="PGI3" s="5"/>
      <c r="PGJ3" s="5"/>
      <c r="PGK3" s="5"/>
      <c r="PGL3" s="5"/>
      <c r="PGM3" s="5"/>
      <c r="PGN3" s="5"/>
      <c r="PGO3" s="5"/>
      <c r="PGP3" s="5"/>
      <c r="PGQ3" s="5"/>
      <c r="PGR3" s="5"/>
      <c r="PGS3" s="5"/>
      <c r="PGT3" s="5"/>
      <c r="PGU3" s="5"/>
      <c r="PGV3" s="5"/>
      <c r="PGW3" s="5"/>
      <c r="PGX3" s="5"/>
      <c r="PGY3" s="5"/>
      <c r="PGZ3" s="5"/>
      <c r="PHA3" s="5"/>
      <c r="PHB3" s="5"/>
      <c r="PHC3" s="5"/>
      <c r="PHD3" s="5"/>
      <c r="PHE3" s="5"/>
      <c r="PHF3" s="5"/>
      <c r="PHG3" s="5"/>
      <c r="PHH3" s="5"/>
      <c r="PHI3" s="5"/>
      <c r="PHJ3" s="5"/>
      <c r="PHK3" s="5"/>
      <c r="PHL3" s="5"/>
      <c r="PHM3" s="5"/>
      <c r="PHN3" s="5"/>
      <c r="PHO3" s="5"/>
      <c r="PHP3" s="5"/>
      <c r="PHQ3" s="5"/>
      <c r="PHR3" s="5"/>
      <c r="PHS3" s="5"/>
      <c r="PHT3" s="5"/>
      <c r="PHU3" s="5"/>
      <c r="PHV3" s="5"/>
      <c r="PHW3" s="5"/>
      <c r="PHX3" s="5"/>
      <c r="PHY3" s="5"/>
      <c r="PHZ3" s="5"/>
      <c r="PIA3" s="5"/>
      <c r="PIB3" s="5"/>
      <c r="PIC3" s="5"/>
      <c r="PID3" s="5"/>
      <c r="PIE3" s="5"/>
      <c r="PIF3" s="5"/>
      <c r="PIG3" s="5"/>
      <c r="PIH3" s="5"/>
      <c r="PII3" s="5"/>
      <c r="PIJ3" s="5"/>
      <c r="PIK3" s="5"/>
      <c r="PIL3" s="5"/>
      <c r="PIM3" s="5"/>
      <c r="PIN3" s="5"/>
      <c r="PIO3" s="5"/>
      <c r="PIP3" s="5"/>
      <c r="PIQ3" s="5"/>
      <c r="PIR3" s="5"/>
      <c r="PIS3" s="5"/>
      <c r="PIT3" s="5"/>
      <c r="PIU3" s="5"/>
      <c r="PIV3" s="5"/>
      <c r="PIW3" s="5"/>
      <c r="PIX3" s="5"/>
      <c r="PIY3" s="5"/>
      <c r="PIZ3" s="5"/>
      <c r="PJA3" s="5"/>
      <c r="PJB3" s="5"/>
      <c r="PJC3" s="5"/>
      <c r="PJD3" s="5"/>
      <c r="PJE3" s="5"/>
      <c r="PJF3" s="5"/>
      <c r="PJG3" s="5"/>
      <c r="PJH3" s="5"/>
      <c r="PJI3" s="5"/>
      <c r="PJJ3" s="5"/>
      <c r="PJK3" s="5"/>
      <c r="PJL3" s="5"/>
      <c r="PJM3" s="5"/>
      <c r="PJN3" s="5"/>
      <c r="PJO3" s="5"/>
      <c r="PJP3" s="5"/>
      <c r="PJQ3" s="5"/>
      <c r="PJR3" s="5"/>
      <c r="PJS3" s="5"/>
      <c r="PJT3" s="5"/>
      <c r="PJU3" s="5"/>
      <c r="PJV3" s="5"/>
      <c r="PJW3" s="5"/>
      <c r="PJX3" s="5"/>
      <c r="PJY3" s="5"/>
      <c r="PJZ3" s="5"/>
      <c r="PKA3" s="5"/>
      <c r="PKB3" s="5"/>
      <c r="PKC3" s="5"/>
      <c r="PKD3" s="5"/>
      <c r="PKE3" s="5"/>
      <c r="PKF3" s="5"/>
      <c r="PKG3" s="5"/>
      <c r="PKH3" s="5"/>
      <c r="PKI3" s="5"/>
      <c r="PKJ3" s="5"/>
      <c r="PKK3" s="5"/>
      <c r="PKL3" s="5"/>
      <c r="PKM3" s="5"/>
      <c r="PKN3" s="5"/>
      <c r="PKO3" s="5"/>
      <c r="PKP3" s="5"/>
      <c r="PKQ3" s="5"/>
      <c r="PKR3" s="5"/>
      <c r="PKS3" s="5"/>
      <c r="PKT3" s="5"/>
      <c r="PKU3" s="5"/>
      <c r="PKV3" s="5"/>
      <c r="PKW3" s="5"/>
      <c r="PKX3" s="5"/>
      <c r="PKY3" s="5"/>
      <c r="PKZ3" s="5"/>
      <c r="PLA3" s="5"/>
      <c r="PLB3" s="5"/>
      <c r="PLC3" s="5"/>
      <c r="PLD3" s="5"/>
      <c r="PLE3" s="5"/>
      <c r="PLF3" s="5"/>
      <c r="PLG3" s="5"/>
      <c r="PLH3" s="5"/>
      <c r="PLI3" s="5"/>
      <c r="PLJ3" s="5"/>
      <c r="PLK3" s="5"/>
      <c r="PLL3" s="5"/>
      <c r="PLM3" s="5"/>
      <c r="PLN3" s="5"/>
      <c r="PLO3" s="5"/>
      <c r="PLP3" s="5"/>
      <c r="PLQ3" s="5"/>
      <c r="PLR3" s="5"/>
      <c r="PLS3" s="5"/>
      <c r="PLT3" s="5"/>
      <c r="PLU3" s="5"/>
      <c r="PLV3" s="5"/>
      <c r="PLW3" s="5"/>
      <c r="PLX3" s="5"/>
      <c r="PLY3" s="5"/>
      <c r="PLZ3" s="5"/>
      <c r="PMA3" s="5"/>
      <c r="PMB3" s="5"/>
      <c r="PMC3" s="5"/>
      <c r="PMD3" s="5"/>
      <c r="PME3" s="5"/>
      <c r="PMF3" s="5"/>
      <c r="PMG3" s="5"/>
      <c r="PMH3" s="5"/>
      <c r="PMI3" s="5"/>
      <c r="PMJ3" s="5"/>
      <c r="PMK3" s="5"/>
      <c r="PML3" s="5"/>
      <c r="PMM3" s="5"/>
      <c r="PMN3" s="5"/>
      <c r="PMO3" s="5"/>
      <c r="PMP3" s="5"/>
      <c r="PMQ3" s="5"/>
      <c r="PMR3" s="5"/>
      <c r="PMS3" s="5"/>
      <c r="PMT3" s="5"/>
      <c r="PMU3" s="5"/>
      <c r="PMV3" s="5"/>
      <c r="PMW3" s="5"/>
      <c r="PMX3" s="5"/>
      <c r="PMY3" s="5"/>
      <c r="PMZ3" s="5"/>
      <c r="PNA3" s="5"/>
      <c r="PNB3" s="5"/>
      <c r="PNC3" s="5"/>
      <c r="PND3" s="5"/>
      <c r="PNE3" s="5"/>
      <c r="PNF3" s="5"/>
      <c r="PNG3" s="5"/>
      <c r="PNH3" s="5"/>
      <c r="PNI3" s="5"/>
      <c r="PNJ3" s="5"/>
      <c r="PNK3" s="5"/>
      <c r="PNL3" s="5"/>
      <c r="PNM3" s="5"/>
      <c r="PNN3" s="5"/>
      <c r="PNO3" s="5"/>
      <c r="PNP3" s="5"/>
      <c r="PNQ3" s="5"/>
      <c r="PNR3" s="5"/>
      <c r="PNS3" s="5"/>
      <c r="PNT3" s="5"/>
      <c r="PNU3" s="5"/>
      <c r="PNV3" s="5"/>
      <c r="PNW3" s="5"/>
      <c r="PNX3" s="5"/>
      <c r="PNY3" s="5"/>
      <c r="PNZ3" s="5"/>
      <c r="POA3" s="5"/>
      <c r="POB3" s="5"/>
      <c r="POC3" s="5"/>
      <c r="POD3" s="5"/>
      <c r="POE3" s="5"/>
      <c r="POF3" s="5"/>
      <c r="POG3" s="5"/>
      <c r="POH3" s="5"/>
      <c r="POI3" s="5"/>
      <c r="POJ3" s="5"/>
      <c r="POK3" s="5"/>
      <c r="POL3" s="5"/>
      <c r="POM3" s="5"/>
      <c r="PON3" s="5"/>
      <c r="POO3" s="5"/>
      <c r="POP3" s="5"/>
      <c r="POQ3" s="5"/>
      <c r="POR3" s="5"/>
      <c r="POS3" s="5"/>
      <c r="POT3" s="5"/>
      <c r="POU3" s="5"/>
      <c r="POV3" s="5"/>
      <c r="POW3" s="5"/>
      <c r="POX3" s="5"/>
      <c r="POY3" s="5"/>
      <c r="POZ3" s="5"/>
      <c r="PPA3" s="5"/>
      <c r="PPB3" s="5"/>
      <c r="PPC3" s="5"/>
      <c r="PPD3" s="5"/>
      <c r="PPE3" s="5"/>
      <c r="PPF3" s="5"/>
      <c r="PPG3" s="5"/>
      <c r="PPH3" s="5"/>
      <c r="PPI3" s="5"/>
      <c r="PPJ3" s="5"/>
      <c r="PPK3" s="5"/>
      <c r="PPL3" s="5"/>
      <c r="PPM3" s="5"/>
      <c r="PPN3" s="5"/>
      <c r="PPO3" s="5"/>
      <c r="PPP3" s="5"/>
      <c r="PPQ3" s="5"/>
      <c r="PPR3" s="5"/>
      <c r="PPS3" s="5"/>
      <c r="PPT3" s="5"/>
      <c r="PPU3" s="5"/>
      <c r="PPV3" s="5"/>
      <c r="PPW3" s="5"/>
      <c r="PPX3" s="5"/>
      <c r="PPY3" s="5"/>
      <c r="PPZ3" s="5"/>
      <c r="PQA3" s="5"/>
      <c r="PQB3" s="5"/>
      <c r="PQC3" s="5"/>
      <c r="PQD3" s="5"/>
      <c r="PQE3" s="5"/>
      <c r="PQF3" s="5"/>
      <c r="PQG3" s="5"/>
      <c r="PQH3" s="5"/>
      <c r="PQI3" s="5"/>
      <c r="PQJ3" s="5"/>
      <c r="PQK3" s="5"/>
      <c r="PQL3" s="5"/>
      <c r="PQM3" s="5"/>
      <c r="PQN3" s="5"/>
      <c r="PQO3" s="5"/>
      <c r="PQP3" s="5"/>
      <c r="PQQ3" s="5"/>
      <c r="PQR3" s="5"/>
      <c r="PQS3" s="5"/>
      <c r="PQT3" s="5"/>
      <c r="PQU3" s="5"/>
      <c r="PQV3" s="5"/>
      <c r="PQW3" s="5"/>
      <c r="PQX3" s="5"/>
      <c r="PQY3" s="5"/>
      <c r="PQZ3" s="5"/>
      <c r="PRA3" s="5"/>
      <c r="PRB3" s="5"/>
      <c r="PRC3" s="5"/>
      <c r="PRD3" s="5"/>
      <c r="PRE3" s="5"/>
      <c r="PRF3" s="5"/>
      <c r="PRG3" s="5"/>
      <c r="PRH3" s="5"/>
      <c r="PRI3" s="5"/>
      <c r="PRJ3" s="5"/>
      <c r="PRK3" s="5"/>
      <c r="PRL3" s="5"/>
      <c r="PRM3" s="5"/>
      <c r="PRN3" s="5"/>
      <c r="PRO3" s="5"/>
      <c r="PRP3" s="5"/>
      <c r="PRQ3" s="5"/>
      <c r="PRR3" s="5"/>
      <c r="PRS3" s="5"/>
      <c r="PRT3" s="5"/>
      <c r="PRU3" s="5"/>
      <c r="PRV3" s="5"/>
      <c r="PRW3" s="5"/>
      <c r="PRX3" s="5"/>
      <c r="PRY3" s="5"/>
      <c r="PRZ3" s="5"/>
      <c r="PSA3" s="5"/>
      <c r="PSB3" s="5"/>
      <c r="PSC3" s="5"/>
      <c r="PSD3" s="5"/>
      <c r="PSE3" s="5"/>
      <c r="PSF3" s="5"/>
      <c r="PSG3" s="5"/>
      <c r="PSH3" s="5"/>
      <c r="PSI3" s="5"/>
      <c r="PSJ3" s="5"/>
      <c r="PSK3" s="5"/>
      <c r="PSL3" s="5"/>
      <c r="PSM3" s="5"/>
      <c r="PSN3" s="5"/>
      <c r="PSO3" s="5"/>
      <c r="PSP3" s="5"/>
      <c r="PSQ3" s="5"/>
      <c r="PSR3" s="5"/>
      <c r="PSS3" s="5"/>
      <c r="PST3" s="5"/>
      <c r="PSU3" s="5"/>
      <c r="PSV3" s="5"/>
      <c r="PSW3" s="5"/>
      <c r="PSX3" s="5"/>
      <c r="PSY3" s="5"/>
      <c r="PSZ3" s="5"/>
      <c r="PTA3" s="5"/>
      <c r="PTB3" s="5"/>
      <c r="PTC3" s="5"/>
      <c r="PTD3" s="5"/>
      <c r="PTE3" s="5"/>
      <c r="PTF3" s="5"/>
      <c r="PTG3" s="5"/>
      <c r="PTH3" s="5"/>
      <c r="PTI3" s="5"/>
      <c r="PTJ3" s="5"/>
      <c r="PTK3" s="5"/>
      <c r="PTL3" s="5"/>
      <c r="PTM3" s="5"/>
      <c r="PTN3" s="5"/>
      <c r="PTO3" s="5"/>
      <c r="PTP3" s="5"/>
      <c r="PTQ3" s="5"/>
      <c r="PTR3" s="5"/>
      <c r="PTS3" s="5"/>
      <c r="PTT3" s="5"/>
      <c r="PTU3" s="5"/>
      <c r="PTV3" s="5"/>
      <c r="PTW3" s="5"/>
      <c r="PTX3" s="5"/>
      <c r="PTY3" s="5"/>
      <c r="PTZ3" s="5"/>
      <c r="PUA3" s="5"/>
      <c r="PUB3" s="5"/>
      <c r="PUC3" s="5"/>
      <c r="PUD3" s="5"/>
      <c r="PUE3" s="5"/>
      <c r="PUF3" s="5"/>
      <c r="PUG3" s="5"/>
      <c r="PUH3" s="5"/>
      <c r="PUI3" s="5"/>
      <c r="PUJ3" s="5"/>
      <c r="PUK3" s="5"/>
      <c r="PUL3" s="5"/>
      <c r="PUM3" s="5"/>
      <c r="PUN3" s="5"/>
      <c r="PUO3" s="5"/>
      <c r="PUP3" s="5"/>
      <c r="PUQ3" s="5"/>
      <c r="PUR3" s="5"/>
      <c r="PUS3" s="5"/>
      <c r="PUT3" s="5"/>
      <c r="PUU3" s="5"/>
      <c r="PUV3" s="5"/>
      <c r="PUW3" s="5"/>
      <c r="PUX3" s="5"/>
      <c r="PUY3" s="5"/>
      <c r="PUZ3" s="5"/>
      <c r="PVA3" s="5"/>
      <c r="PVB3" s="5"/>
      <c r="PVC3" s="5"/>
      <c r="PVD3" s="5"/>
      <c r="PVE3" s="5"/>
      <c r="PVF3" s="5"/>
      <c r="PVG3" s="5"/>
      <c r="PVH3" s="5"/>
      <c r="PVI3" s="5"/>
      <c r="PVJ3" s="5"/>
      <c r="PVK3" s="5"/>
      <c r="PVL3" s="5"/>
      <c r="PVM3" s="5"/>
      <c r="PVN3" s="5"/>
      <c r="PVO3" s="5"/>
      <c r="PVP3" s="5"/>
      <c r="PVQ3" s="5"/>
      <c r="PVR3" s="5"/>
      <c r="PVS3" s="5"/>
      <c r="PVT3" s="5"/>
      <c r="PVU3" s="5"/>
      <c r="PVV3" s="5"/>
      <c r="PVW3" s="5"/>
      <c r="PVX3" s="5"/>
      <c r="PVY3" s="5"/>
      <c r="PVZ3" s="5"/>
      <c r="PWA3" s="5"/>
      <c r="PWB3" s="5"/>
      <c r="PWC3" s="5"/>
      <c r="PWD3" s="5"/>
      <c r="PWE3" s="5"/>
      <c r="PWF3" s="5"/>
      <c r="PWG3" s="5"/>
      <c r="PWH3" s="5"/>
      <c r="PWI3" s="5"/>
      <c r="PWJ3" s="5"/>
      <c r="PWK3" s="5"/>
      <c r="PWL3" s="5"/>
      <c r="PWM3" s="5"/>
      <c r="PWN3" s="5"/>
      <c r="PWO3" s="5"/>
      <c r="PWP3" s="5"/>
      <c r="PWQ3" s="5"/>
      <c r="PWR3" s="5"/>
      <c r="PWS3" s="5"/>
      <c r="PWT3" s="5"/>
      <c r="PWU3" s="5"/>
      <c r="PWV3" s="5"/>
      <c r="PWW3" s="5"/>
      <c r="PWX3" s="5"/>
      <c r="PWY3" s="5"/>
      <c r="PWZ3" s="5"/>
      <c r="PXA3" s="5"/>
      <c r="PXB3" s="5"/>
      <c r="PXC3" s="5"/>
      <c r="PXD3" s="5"/>
      <c r="PXE3" s="5"/>
      <c r="PXF3" s="5"/>
      <c r="PXG3" s="5"/>
      <c r="PXH3" s="5"/>
      <c r="PXI3" s="5"/>
      <c r="PXJ3" s="5"/>
      <c r="PXK3" s="5"/>
      <c r="PXL3" s="5"/>
      <c r="PXM3" s="5"/>
      <c r="PXN3" s="5"/>
      <c r="PXO3" s="5"/>
      <c r="PXP3" s="5"/>
      <c r="PXQ3" s="5"/>
      <c r="PXR3" s="5"/>
      <c r="PXS3" s="5"/>
      <c r="PXT3" s="5"/>
      <c r="PXU3" s="5"/>
      <c r="PXV3" s="5"/>
      <c r="PXW3" s="5"/>
      <c r="PXX3" s="5"/>
      <c r="PXY3" s="5"/>
      <c r="PXZ3" s="5"/>
      <c r="PYA3" s="5"/>
      <c r="PYB3" s="5"/>
      <c r="PYC3" s="5"/>
      <c r="PYD3" s="5"/>
      <c r="PYE3" s="5"/>
      <c r="PYF3" s="5"/>
      <c r="PYG3" s="5"/>
      <c r="PYH3" s="5"/>
      <c r="PYI3" s="5"/>
      <c r="PYJ3" s="5"/>
      <c r="PYK3" s="5"/>
      <c r="PYL3" s="5"/>
      <c r="PYM3" s="5"/>
      <c r="PYN3" s="5"/>
      <c r="PYO3" s="5"/>
      <c r="PYP3" s="5"/>
      <c r="PYQ3" s="5"/>
      <c r="PYR3" s="5"/>
      <c r="PYS3" s="5"/>
      <c r="PYT3" s="5"/>
      <c r="PYU3" s="5"/>
      <c r="PYV3" s="5"/>
      <c r="PYW3" s="5"/>
      <c r="PYX3" s="5"/>
      <c r="PYY3" s="5"/>
      <c r="PYZ3" s="5"/>
      <c r="PZA3" s="5"/>
      <c r="PZB3" s="5"/>
      <c r="PZC3" s="5"/>
      <c r="PZD3" s="5"/>
      <c r="PZE3" s="5"/>
      <c r="PZF3" s="5"/>
      <c r="PZG3" s="5"/>
      <c r="PZH3" s="5"/>
      <c r="PZI3" s="5"/>
      <c r="PZJ3" s="5"/>
      <c r="PZK3" s="5"/>
      <c r="PZL3" s="5"/>
      <c r="PZM3" s="5"/>
      <c r="PZN3" s="5"/>
      <c r="PZO3" s="5"/>
      <c r="PZP3" s="5"/>
      <c r="PZQ3" s="5"/>
      <c r="PZR3" s="5"/>
      <c r="PZS3" s="5"/>
      <c r="PZT3" s="5"/>
      <c r="PZU3" s="5"/>
      <c r="PZV3" s="5"/>
      <c r="PZW3" s="5"/>
      <c r="PZX3" s="5"/>
      <c r="PZY3" s="5"/>
      <c r="PZZ3" s="5"/>
      <c r="QAA3" s="5"/>
      <c r="QAB3" s="5"/>
      <c r="QAC3" s="5"/>
      <c r="QAD3" s="5"/>
      <c r="QAE3" s="5"/>
      <c r="QAF3" s="5"/>
      <c r="QAG3" s="5"/>
      <c r="QAH3" s="5"/>
      <c r="QAI3" s="5"/>
      <c r="QAJ3" s="5"/>
      <c r="QAK3" s="5"/>
      <c r="QAL3" s="5"/>
      <c r="QAM3" s="5"/>
      <c r="QAN3" s="5"/>
      <c r="QAO3" s="5"/>
      <c r="QAP3" s="5"/>
      <c r="QAQ3" s="5"/>
      <c r="QAR3" s="5"/>
      <c r="QAS3" s="5"/>
      <c r="QAT3" s="5"/>
      <c r="QAU3" s="5"/>
      <c r="QAV3" s="5"/>
      <c r="QAW3" s="5"/>
      <c r="QAX3" s="5"/>
      <c r="QAY3" s="5"/>
      <c r="QAZ3" s="5"/>
      <c r="QBA3" s="5"/>
      <c r="QBB3" s="5"/>
      <c r="QBC3" s="5"/>
      <c r="QBD3" s="5"/>
      <c r="QBE3" s="5"/>
      <c r="QBF3" s="5"/>
      <c r="QBG3" s="5"/>
      <c r="QBH3" s="5"/>
      <c r="QBI3" s="5"/>
      <c r="QBJ3" s="5"/>
      <c r="QBK3" s="5"/>
      <c r="QBL3" s="5"/>
      <c r="QBM3" s="5"/>
      <c r="QBN3" s="5"/>
      <c r="QBO3" s="5"/>
      <c r="QBP3" s="5"/>
      <c r="QBQ3" s="5"/>
      <c r="QBR3" s="5"/>
      <c r="QBS3" s="5"/>
      <c r="QBT3" s="5"/>
      <c r="QBU3" s="5"/>
      <c r="QBV3" s="5"/>
      <c r="QBW3" s="5"/>
      <c r="QBX3" s="5"/>
      <c r="QBY3" s="5"/>
      <c r="QBZ3" s="5"/>
      <c r="QCA3" s="5"/>
      <c r="QCB3" s="5"/>
      <c r="QCC3" s="5"/>
      <c r="QCD3" s="5"/>
      <c r="QCE3" s="5"/>
      <c r="QCF3" s="5"/>
      <c r="QCG3" s="5"/>
      <c r="QCH3" s="5"/>
      <c r="QCI3" s="5"/>
      <c r="QCJ3" s="5"/>
      <c r="QCK3" s="5"/>
      <c r="QCL3" s="5"/>
      <c r="QCM3" s="5"/>
      <c r="QCN3" s="5"/>
      <c r="QCO3" s="5"/>
      <c r="QCP3" s="5"/>
      <c r="QCQ3" s="5"/>
      <c r="QCR3" s="5"/>
      <c r="QCS3" s="5"/>
      <c r="QCT3" s="5"/>
      <c r="QCU3" s="5"/>
      <c r="QCV3" s="5"/>
      <c r="QCW3" s="5"/>
      <c r="QCX3" s="5"/>
      <c r="QCY3" s="5"/>
      <c r="QCZ3" s="5"/>
      <c r="QDA3" s="5"/>
      <c r="QDB3" s="5"/>
      <c r="QDC3" s="5"/>
      <c r="QDD3" s="5"/>
      <c r="QDE3" s="5"/>
      <c r="QDF3" s="5"/>
      <c r="QDG3" s="5"/>
      <c r="QDH3" s="5"/>
      <c r="QDI3" s="5"/>
      <c r="QDJ3" s="5"/>
      <c r="QDK3" s="5"/>
      <c r="QDL3" s="5"/>
      <c r="QDM3" s="5"/>
      <c r="QDN3" s="5"/>
      <c r="QDO3" s="5"/>
      <c r="QDP3" s="5"/>
      <c r="QDQ3" s="5"/>
      <c r="QDR3" s="5"/>
      <c r="QDS3" s="5"/>
      <c r="QDT3" s="5"/>
      <c r="QDU3" s="5"/>
      <c r="QDV3" s="5"/>
      <c r="QDW3" s="5"/>
      <c r="QDX3" s="5"/>
      <c r="QDY3" s="5"/>
      <c r="QDZ3" s="5"/>
      <c r="QEA3" s="5"/>
      <c r="QEB3" s="5"/>
      <c r="QEC3" s="5"/>
      <c r="QED3" s="5"/>
      <c r="QEE3" s="5"/>
      <c r="QEF3" s="5"/>
      <c r="QEG3" s="5"/>
      <c r="QEH3" s="5"/>
      <c r="QEI3" s="5"/>
      <c r="QEJ3" s="5"/>
      <c r="QEK3" s="5"/>
      <c r="QEL3" s="5"/>
      <c r="QEM3" s="5"/>
      <c r="QEN3" s="5"/>
      <c r="QEO3" s="5"/>
      <c r="QEP3" s="5"/>
      <c r="QEQ3" s="5"/>
      <c r="QER3" s="5"/>
      <c r="QES3" s="5"/>
      <c r="QET3" s="5"/>
      <c r="QEU3" s="5"/>
      <c r="QEV3" s="5"/>
      <c r="QEW3" s="5"/>
      <c r="QEX3" s="5"/>
      <c r="QEY3" s="5"/>
      <c r="QEZ3" s="5"/>
      <c r="QFA3" s="5"/>
      <c r="QFB3" s="5"/>
      <c r="QFC3" s="5"/>
      <c r="QFD3" s="5"/>
      <c r="QFE3" s="5"/>
      <c r="QFF3" s="5"/>
      <c r="QFG3" s="5"/>
      <c r="QFH3" s="5"/>
      <c r="QFI3" s="5"/>
      <c r="QFJ3" s="5"/>
      <c r="QFK3" s="5"/>
      <c r="QFL3" s="5"/>
      <c r="QFM3" s="5"/>
      <c r="QFN3" s="5"/>
      <c r="QFO3" s="5"/>
      <c r="QFP3" s="5"/>
      <c r="QFQ3" s="5"/>
      <c r="QFR3" s="5"/>
      <c r="QFS3" s="5"/>
      <c r="QFT3" s="5"/>
      <c r="QFU3" s="5"/>
      <c r="QFV3" s="5"/>
      <c r="QFW3" s="5"/>
      <c r="QFX3" s="5"/>
      <c r="QFY3" s="5"/>
      <c r="QFZ3" s="5"/>
      <c r="QGA3" s="5"/>
      <c r="QGB3" s="5"/>
      <c r="QGC3" s="5"/>
      <c r="QGD3" s="5"/>
      <c r="QGE3" s="5"/>
      <c r="QGF3" s="5"/>
      <c r="QGG3" s="5"/>
      <c r="QGH3" s="5"/>
      <c r="QGI3" s="5"/>
      <c r="QGJ3" s="5"/>
      <c r="QGK3" s="5"/>
      <c r="QGL3" s="5"/>
      <c r="QGM3" s="5"/>
      <c r="QGN3" s="5"/>
      <c r="QGO3" s="5"/>
      <c r="QGP3" s="5"/>
      <c r="QGQ3" s="5"/>
      <c r="QGR3" s="5"/>
      <c r="QGS3" s="5"/>
      <c r="QGT3" s="5"/>
      <c r="QGU3" s="5"/>
      <c r="QGV3" s="5"/>
      <c r="QGW3" s="5"/>
      <c r="QGX3" s="5"/>
      <c r="QGY3" s="5"/>
      <c r="QGZ3" s="5"/>
      <c r="QHA3" s="5"/>
      <c r="QHB3" s="5"/>
      <c r="QHC3" s="5"/>
      <c r="QHD3" s="5"/>
      <c r="QHE3" s="5"/>
      <c r="QHF3" s="5"/>
      <c r="QHG3" s="5"/>
      <c r="QHH3" s="5"/>
      <c r="QHI3" s="5"/>
      <c r="QHJ3" s="5"/>
      <c r="QHK3" s="5"/>
      <c r="QHL3" s="5"/>
      <c r="QHM3" s="5"/>
      <c r="QHN3" s="5"/>
      <c r="QHO3" s="5"/>
      <c r="QHP3" s="5"/>
      <c r="QHQ3" s="5"/>
      <c r="QHR3" s="5"/>
      <c r="QHS3" s="5"/>
      <c r="QHT3" s="5"/>
      <c r="QHU3" s="5"/>
      <c r="QHV3" s="5"/>
      <c r="QHW3" s="5"/>
      <c r="QHX3" s="5"/>
      <c r="QHY3" s="5"/>
      <c r="QHZ3" s="5"/>
      <c r="QIA3" s="5"/>
      <c r="QIB3" s="5"/>
      <c r="QIC3" s="5"/>
      <c r="QID3" s="5"/>
      <c r="QIE3" s="5"/>
      <c r="QIF3" s="5"/>
      <c r="QIG3" s="5"/>
      <c r="QIH3" s="5"/>
      <c r="QII3" s="5"/>
      <c r="QIJ3" s="5"/>
      <c r="QIK3" s="5"/>
      <c r="QIL3" s="5"/>
      <c r="QIM3" s="5"/>
      <c r="QIN3" s="5"/>
      <c r="QIO3" s="5"/>
      <c r="QIP3" s="5"/>
      <c r="QIQ3" s="5"/>
      <c r="QIR3" s="5"/>
      <c r="QIS3" s="5"/>
      <c r="QIT3" s="5"/>
      <c r="QIU3" s="5"/>
      <c r="QIV3" s="5"/>
      <c r="QIW3" s="5"/>
      <c r="QIX3" s="5"/>
      <c r="QIY3" s="5"/>
      <c r="QIZ3" s="5"/>
      <c r="QJA3" s="5"/>
      <c r="QJB3" s="5"/>
      <c r="QJC3" s="5"/>
      <c r="QJD3" s="5"/>
      <c r="QJE3" s="5"/>
      <c r="QJF3" s="5"/>
      <c r="QJG3" s="5"/>
      <c r="QJH3" s="5"/>
      <c r="QJI3" s="5"/>
      <c r="QJJ3" s="5"/>
      <c r="QJK3" s="5"/>
      <c r="QJL3" s="5"/>
      <c r="QJM3" s="5"/>
      <c r="QJN3" s="5"/>
      <c r="QJO3" s="5"/>
      <c r="QJP3" s="5"/>
      <c r="QJQ3" s="5"/>
      <c r="QJR3" s="5"/>
      <c r="QJS3" s="5"/>
      <c r="QJT3" s="5"/>
      <c r="QJU3" s="5"/>
      <c r="QJV3" s="5"/>
      <c r="QJW3" s="5"/>
      <c r="QJX3" s="5"/>
      <c r="QJY3" s="5"/>
      <c r="QJZ3" s="5"/>
      <c r="QKA3" s="5"/>
      <c r="QKB3" s="5"/>
      <c r="QKC3" s="5"/>
      <c r="QKD3" s="5"/>
      <c r="QKE3" s="5"/>
      <c r="QKF3" s="5"/>
      <c r="QKG3" s="5"/>
      <c r="QKH3" s="5"/>
      <c r="QKI3" s="5"/>
      <c r="QKJ3" s="5"/>
      <c r="QKK3" s="5"/>
      <c r="QKL3" s="5"/>
      <c r="QKM3" s="5"/>
      <c r="QKN3" s="5"/>
      <c r="QKO3" s="5"/>
      <c r="QKP3" s="5"/>
      <c r="QKQ3" s="5"/>
      <c r="QKR3" s="5"/>
      <c r="QKS3" s="5"/>
      <c r="QKT3" s="5"/>
      <c r="QKU3" s="5"/>
      <c r="QKV3" s="5"/>
      <c r="QKW3" s="5"/>
      <c r="QKX3" s="5"/>
      <c r="QKY3" s="5"/>
      <c r="QKZ3" s="5"/>
      <c r="QLA3" s="5"/>
      <c r="QLB3" s="5"/>
      <c r="QLC3" s="5"/>
      <c r="QLD3" s="5"/>
      <c r="QLE3" s="5"/>
      <c r="QLF3" s="5"/>
      <c r="QLG3" s="5"/>
      <c r="QLH3" s="5"/>
      <c r="QLI3" s="5"/>
      <c r="QLJ3" s="5"/>
      <c r="QLK3" s="5"/>
      <c r="QLL3" s="5"/>
      <c r="QLM3" s="5"/>
      <c r="QLN3" s="5"/>
      <c r="QLO3" s="5"/>
      <c r="QLP3" s="5"/>
      <c r="QLQ3" s="5"/>
      <c r="QLR3" s="5"/>
      <c r="QLS3" s="5"/>
      <c r="QLT3" s="5"/>
      <c r="QLU3" s="5"/>
      <c r="QLV3" s="5"/>
      <c r="QLW3" s="5"/>
      <c r="QLX3" s="5"/>
      <c r="QLY3" s="5"/>
      <c r="QLZ3" s="5"/>
      <c r="QMA3" s="5"/>
      <c r="QMB3" s="5"/>
      <c r="QMC3" s="5"/>
      <c r="QMD3" s="5"/>
      <c r="QME3" s="5"/>
      <c r="QMF3" s="5"/>
      <c r="QMG3" s="5"/>
      <c r="QMH3" s="5"/>
      <c r="QMI3" s="5"/>
      <c r="QMJ3" s="5"/>
      <c r="QMK3" s="5"/>
      <c r="QML3" s="5"/>
      <c r="QMM3" s="5"/>
      <c r="QMN3" s="5"/>
      <c r="QMO3" s="5"/>
      <c r="QMP3" s="5"/>
      <c r="QMQ3" s="5"/>
      <c r="QMR3" s="5"/>
      <c r="QMS3" s="5"/>
      <c r="QMT3" s="5"/>
      <c r="QMU3" s="5"/>
      <c r="QMV3" s="5"/>
      <c r="QMW3" s="5"/>
      <c r="QMX3" s="5"/>
      <c r="QMY3" s="5"/>
      <c r="QMZ3" s="5"/>
      <c r="QNA3" s="5"/>
      <c r="QNB3" s="5"/>
      <c r="QNC3" s="5"/>
      <c r="QND3" s="5"/>
      <c r="QNE3" s="5"/>
      <c r="QNF3" s="5"/>
      <c r="QNG3" s="5"/>
      <c r="QNH3" s="5"/>
      <c r="QNI3" s="5"/>
      <c r="QNJ3" s="5"/>
      <c r="QNK3" s="5"/>
      <c r="QNL3" s="5"/>
      <c r="QNM3" s="5"/>
      <c r="QNN3" s="5"/>
      <c r="QNO3" s="5"/>
      <c r="QNP3" s="5"/>
      <c r="QNQ3" s="5"/>
      <c r="QNR3" s="5"/>
      <c r="QNS3" s="5"/>
      <c r="QNT3" s="5"/>
      <c r="QNU3" s="5"/>
      <c r="QNV3" s="5"/>
      <c r="QNW3" s="5"/>
      <c r="QNX3" s="5"/>
      <c r="QNY3" s="5"/>
      <c r="QNZ3" s="5"/>
      <c r="QOA3" s="5"/>
      <c r="QOB3" s="5"/>
      <c r="QOC3" s="5"/>
      <c r="QOD3" s="5"/>
      <c r="QOE3" s="5"/>
      <c r="QOF3" s="5"/>
      <c r="QOG3" s="5"/>
      <c r="QOH3" s="5"/>
      <c r="QOI3" s="5"/>
      <c r="QOJ3" s="5"/>
      <c r="QOK3" s="5"/>
      <c r="QOL3" s="5"/>
      <c r="QOM3" s="5"/>
      <c r="QON3" s="5"/>
      <c r="QOO3" s="5"/>
      <c r="QOP3" s="5"/>
      <c r="QOQ3" s="5"/>
      <c r="QOR3" s="5"/>
      <c r="QOS3" s="5"/>
      <c r="QOT3" s="5"/>
      <c r="QOU3" s="5"/>
      <c r="QOV3" s="5"/>
      <c r="QOW3" s="5"/>
      <c r="QOX3" s="5"/>
      <c r="QOY3" s="5"/>
      <c r="QOZ3" s="5"/>
      <c r="QPA3" s="5"/>
      <c r="QPB3" s="5"/>
      <c r="QPC3" s="5"/>
      <c r="QPD3" s="5"/>
      <c r="QPE3" s="5"/>
      <c r="QPF3" s="5"/>
      <c r="QPG3" s="5"/>
      <c r="QPH3" s="5"/>
      <c r="QPI3" s="5"/>
      <c r="QPJ3" s="5"/>
      <c r="QPK3" s="5"/>
      <c r="QPL3" s="5"/>
      <c r="QPM3" s="5"/>
      <c r="QPN3" s="5"/>
      <c r="QPO3" s="5"/>
      <c r="QPP3" s="5"/>
      <c r="QPQ3" s="5"/>
      <c r="QPR3" s="5"/>
      <c r="QPS3" s="5"/>
      <c r="QPT3" s="5"/>
      <c r="QPU3" s="5"/>
      <c r="QPV3" s="5"/>
      <c r="QPW3" s="5"/>
      <c r="QPX3" s="5"/>
      <c r="QPY3" s="5"/>
      <c r="QPZ3" s="5"/>
      <c r="QQA3" s="5"/>
      <c r="QQB3" s="5"/>
      <c r="QQC3" s="5"/>
      <c r="QQD3" s="5"/>
      <c r="QQE3" s="5"/>
      <c r="QQF3" s="5"/>
      <c r="QQG3" s="5"/>
      <c r="QQH3" s="5"/>
      <c r="QQI3" s="5"/>
      <c r="QQJ3" s="5"/>
      <c r="QQK3" s="5"/>
      <c r="QQL3" s="5"/>
      <c r="QQM3" s="5"/>
      <c r="QQN3" s="5"/>
      <c r="QQO3" s="5"/>
      <c r="QQP3" s="5"/>
      <c r="QQQ3" s="5"/>
      <c r="QQR3" s="5"/>
      <c r="QQS3" s="5"/>
      <c r="QQT3" s="5"/>
      <c r="QQU3" s="5"/>
      <c r="QQV3" s="5"/>
      <c r="QQW3" s="5"/>
      <c r="QQX3" s="5"/>
      <c r="QQY3" s="5"/>
      <c r="QQZ3" s="5"/>
      <c r="QRA3" s="5"/>
      <c r="QRB3" s="5"/>
      <c r="QRC3" s="5"/>
      <c r="QRD3" s="5"/>
      <c r="QRE3" s="5"/>
      <c r="QRF3" s="5"/>
      <c r="QRG3" s="5"/>
      <c r="QRH3" s="5"/>
      <c r="QRI3" s="5"/>
      <c r="QRJ3" s="5"/>
      <c r="QRK3" s="5"/>
      <c r="QRL3" s="5"/>
      <c r="QRM3" s="5"/>
      <c r="QRN3" s="5"/>
      <c r="QRO3" s="5"/>
      <c r="QRP3" s="5"/>
      <c r="QRQ3" s="5"/>
      <c r="QRR3" s="5"/>
      <c r="QRS3" s="5"/>
      <c r="QRT3" s="5"/>
      <c r="QRU3" s="5"/>
      <c r="QRV3" s="5"/>
      <c r="QRW3" s="5"/>
      <c r="QRX3" s="5"/>
      <c r="QRY3" s="5"/>
      <c r="QRZ3" s="5"/>
      <c r="QSA3" s="5"/>
      <c r="QSB3" s="5"/>
      <c r="QSC3" s="5"/>
      <c r="QSD3" s="5"/>
      <c r="QSE3" s="5"/>
      <c r="QSF3" s="5"/>
      <c r="QSG3" s="5"/>
      <c r="QSH3" s="5"/>
      <c r="QSI3" s="5"/>
      <c r="QSJ3" s="5"/>
      <c r="QSK3" s="5"/>
      <c r="QSL3" s="5"/>
      <c r="QSM3" s="5"/>
      <c r="QSN3" s="5"/>
      <c r="QSO3" s="5"/>
      <c r="QSP3" s="5"/>
      <c r="QSQ3" s="5"/>
      <c r="QSR3" s="5"/>
      <c r="QSS3" s="5"/>
      <c r="QST3" s="5"/>
      <c r="QSU3" s="5"/>
      <c r="QSV3" s="5"/>
      <c r="QSW3" s="5"/>
      <c r="QSX3" s="5"/>
      <c r="QSY3" s="5"/>
      <c r="QSZ3" s="5"/>
      <c r="QTA3" s="5"/>
      <c r="QTB3" s="5"/>
      <c r="QTC3" s="5"/>
      <c r="QTD3" s="5"/>
      <c r="QTE3" s="5"/>
      <c r="QTF3" s="5"/>
      <c r="QTG3" s="5"/>
      <c r="QTH3" s="5"/>
      <c r="QTI3" s="5"/>
      <c r="QTJ3" s="5"/>
      <c r="QTK3" s="5"/>
      <c r="QTL3" s="5"/>
      <c r="QTM3" s="5"/>
      <c r="QTN3" s="5"/>
      <c r="QTO3" s="5"/>
      <c r="QTP3" s="5"/>
      <c r="QTQ3" s="5"/>
      <c r="QTR3" s="5"/>
      <c r="QTS3" s="5"/>
      <c r="QTT3" s="5"/>
      <c r="QTU3" s="5"/>
      <c r="QTV3" s="5"/>
      <c r="QTW3" s="5"/>
      <c r="QTX3" s="5"/>
      <c r="QTY3" s="5"/>
      <c r="QTZ3" s="5"/>
      <c r="QUA3" s="5"/>
      <c r="QUB3" s="5"/>
      <c r="QUC3" s="5"/>
      <c r="QUD3" s="5"/>
      <c r="QUE3" s="5"/>
      <c r="QUF3" s="5"/>
      <c r="QUG3" s="5"/>
      <c r="QUH3" s="5"/>
      <c r="QUI3" s="5"/>
      <c r="QUJ3" s="5"/>
      <c r="QUK3" s="5"/>
      <c r="QUL3" s="5"/>
      <c r="QUM3" s="5"/>
      <c r="QUN3" s="5"/>
      <c r="QUO3" s="5"/>
      <c r="QUP3" s="5"/>
      <c r="QUQ3" s="5"/>
      <c r="QUR3" s="5"/>
      <c r="QUS3" s="5"/>
      <c r="QUT3" s="5"/>
      <c r="QUU3" s="5"/>
      <c r="QUV3" s="5"/>
      <c r="QUW3" s="5"/>
      <c r="QUX3" s="5"/>
      <c r="QUY3" s="5"/>
      <c r="QUZ3" s="5"/>
      <c r="QVA3" s="5"/>
      <c r="QVB3" s="5"/>
      <c r="QVC3" s="5"/>
      <c r="QVD3" s="5"/>
      <c r="QVE3" s="5"/>
      <c r="QVF3" s="5"/>
      <c r="QVG3" s="5"/>
      <c r="QVH3" s="5"/>
      <c r="QVI3" s="5"/>
      <c r="QVJ3" s="5"/>
      <c r="QVK3" s="5"/>
      <c r="QVL3" s="5"/>
      <c r="QVM3" s="5"/>
      <c r="QVN3" s="5"/>
      <c r="QVO3" s="5"/>
      <c r="QVP3" s="5"/>
      <c r="QVQ3" s="5"/>
      <c r="QVR3" s="5"/>
      <c r="QVS3" s="5"/>
      <c r="QVT3" s="5"/>
      <c r="QVU3" s="5"/>
      <c r="QVV3" s="5"/>
      <c r="QVW3" s="5"/>
      <c r="QVX3" s="5"/>
      <c r="QVY3" s="5"/>
      <c r="QVZ3" s="5"/>
      <c r="QWA3" s="5"/>
      <c r="QWB3" s="5"/>
      <c r="QWC3" s="5"/>
      <c r="QWD3" s="5"/>
      <c r="QWE3" s="5"/>
      <c r="QWF3" s="5"/>
      <c r="QWG3" s="5"/>
      <c r="QWH3" s="5"/>
      <c r="QWI3" s="5"/>
      <c r="QWJ3" s="5"/>
      <c r="QWK3" s="5"/>
      <c r="QWL3" s="5"/>
      <c r="QWM3" s="5"/>
      <c r="QWN3" s="5"/>
      <c r="QWO3" s="5"/>
      <c r="QWP3" s="5"/>
      <c r="QWQ3" s="5"/>
      <c r="QWR3" s="5"/>
      <c r="QWS3" s="5"/>
      <c r="QWT3" s="5"/>
      <c r="QWU3" s="5"/>
      <c r="QWV3" s="5"/>
      <c r="QWW3" s="5"/>
      <c r="QWX3" s="5"/>
      <c r="QWY3" s="5"/>
      <c r="QWZ3" s="5"/>
      <c r="QXA3" s="5"/>
      <c r="QXB3" s="5"/>
      <c r="QXC3" s="5"/>
      <c r="QXD3" s="5"/>
      <c r="QXE3" s="5"/>
      <c r="QXF3" s="5"/>
      <c r="QXG3" s="5"/>
      <c r="QXH3" s="5"/>
      <c r="QXI3" s="5"/>
      <c r="QXJ3" s="5"/>
      <c r="QXK3" s="5"/>
      <c r="QXL3" s="5"/>
      <c r="QXM3" s="5"/>
      <c r="QXN3" s="5"/>
      <c r="QXO3" s="5"/>
      <c r="QXP3" s="5"/>
      <c r="QXQ3" s="5"/>
      <c r="QXR3" s="5"/>
      <c r="QXS3" s="5"/>
      <c r="QXT3" s="5"/>
      <c r="QXU3" s="5"/>
      <c r="QXV3" s="5"/>
      <c r="QXW3" s="5"/>
      <c r="QXX3" s="5"/>
      <c r="QXY3" s="5"/>
      <c r="QXZ3" s="5"/>
      <c r="QYA3" s="5"/>
      <c r="QYB3" s="5"/>
      <c r="QYC3" s="5"/>
      <c r="QYD3" s="5"/>
      <c r="QYE3" s="5"/>
      <c r="QYF3" s="5"/>
      <c r="QYG3" s="5"/>
      <c r="QYH3" s="5"/>
      <c r="QYI3" s="5"/>
      <c r="QYJ3" s="5"/>
      <c r="QYK3" s="5"/>
      <c r="QYL3" s="5"/>
      <c r="QYM3" s="5"/>
      <c r="QYN3" s="5"/>
      <c r="QYO3" s="5"/>
      <c r="QYP3" s="5"/>
      <c r="QYQ3" s="5"/>
      <c r="QYR3" s="5"/>
      <c r="QYS3" s="5"/>
      <c r="QYT3" s="5"/>
      <c r="QYU3" s="5"/>
      <c r="QYV3" s="5"/>
      <c r="QYW3" s="5"/>
      <c r="QYX3" s="5"/>
      <c r="QYY3" s="5"/>
      <c r="QYZ3" s="5"/>
      <c r="QZA3" s="5"/>
      <c r="QZB3" s="5"/>
      <c r="QZC3" s="5"/>
      <c r="QZD3" s="5"/>
      <c r="QZE3" s="5"/>
      <c r="QZF3" s="5"/>
      <c r="QZG3" s="5"/>
      <c r="QZH3" s="5"/>
      <c r="QZI3" s="5"/>
      <c r="QZJ3" s="5"/>
      <c r="QZK3" s="5"/>
      <c r="QZL3" s="5"/>
      <c r="QZM3" s="5"/>
      <c r="QZN3" s="5"/>
      <c r="QZO3" s="5"/>
      <c r="QZP3" s="5"/>
      <c r="QZQ3" s="5"/>
      <c r="QZR3" s="5"/>
      <c r="QZS3" s="5"/>
      <c r="QZT3" s="5"/>
      <c r="QZU3" s="5"/>
      <c r="QZV3" s="5"/>
      <c r="QZW3" s="5"/>
      <c r="QZX3" s="5"/>
      <c r="QZY3" s="5"/>
      <c r="QZZ3" s="5"/>
      <c r="RAA3" s="5"/>
      <c r="RAB3" s="5"/>
      <c r="RAC3" s="5"/>
      <c r="RAD3" s="5"/>
      <c r="RAE3" s="5"/>
      <c r="RAF3" s="5"/>
      <c r="RAG3" s="5"/>
      <c r="RAH3" s="5"/>
      <c r="RAI3" s="5"/>
      <c r="RAJ3" s="5"/>
      <c r="RAK3" s="5"/>
      <c r="RAL3" s="5"/>
      <c r="RAM3" s="5"/>
      <c r="RAN3" s="5"/>
      <c r="RAO3" s="5"/>
      <c r="RAP3" s="5"/>
      <c r="RAQ3" s="5"/>
      <c r="RAR3" s="5"/>
      <c r="RAS3" s="5"/>
      <c r="RAT3" s="5"/>
      <c r="RAU3" s="5"/>
      <c r="RAV3" s="5"/>
      <c r="RAW3" s="5"/>
      <c r="RAX3" s="5"/>
      <c r="RAY3" s="5"/>
      <c r="RAZ3" s="5"/>
      <c r="RBA3" s="5"/>
      <c r="RBB3" s="5"/>
      <c r="RBC3" s="5"/>
      <c r="RBD3" s="5"/>
      <c r="RBE3" s="5"/>
      <c r="RBF3" s="5"/>
      <c r="RBG3" s="5"/>
      <c r="RBH3" s="5"/>
      <c r="RBI3" s="5"/>
      <c r="RBJ3" s="5"/>
      <c r="RBK3" s="5"/>
      <c r="RBL3" s="5"/>
      <c r="RBM3" s="5"/>
      <c r="RBN3" s="5"/>
      <c r="RBO3" s="5"/>
      <c r="RBP3" s="5"/>
      <c r="RBQ3" s="5"/>
      <c r="RBR3" s="5"/>
      <c r="RBS3" s="5"/>
      <c r="RBT3" s="5"/>
      <c r="RBU3" s="5"/>
      <c r="RBV3" s="5"/>
      <c r="RBW3" s="5"/>
      <c r="RBX3" s="5"/>
      <c r="RBY3" s="5"/>
      <c r="RBZ3" s="5"/>
      <c r="RCA3" s="5"/>
      <c r="RCB3" s="5"/>
      <c r="RCC3" s="5"/>
      <c r="RCD3" s="5"/>
      <c r="RCE3" s="5"/>
      <c r="RCF3" s="5"/>
      <c r="RCG3" s="5"/>
      <c r="RCH3" s="5"/>
      <c r="RCI3" s="5"/>
      <c r="RCJ3" s="5"/>
      <c r="RCK3" s="5"/>
      <c r="RCL3" s="5"/>
      <c r="RCM3" s="5"/>
      <c r="RCN3" s="5"/>
      <c r="RCO3" s="5"/>
      <c r="RCP3" s="5"/>
      <c r="RCQ3" s="5"/>
      <c r="RCR3" s="5"/>
      <c r="RCS3" s="5"/>
      <c r="RCT3" s="5"/>
      <c r="RCU3" s="5"/>
      <c r="RCV3" s="5"/>
      <c r="RCW3" s="5"/>
      <c r="RCX3" s="5"/>
      <c r="RCY3" s="5"/>
      <c r="RCZ3" s="5"/>
      <c r="RDA3" s="5"/>
      <c r="RDB3" s="5"/>
      <c r="RDC3" s="5"/>
      <c r="RDD3" s="5"/>
      <c r="RDE3" s="5"/>
      <c r="RDF3" s="5"/>
      <c r="RDG3" s="5"/>
      <c r="RDH3" s="5"/>
      <c r="RDI3" s="5"/>
      <c r="RDJ3" s="5"/>
      <c r="RDK3" s="5"/>
      <c r="RDL3" s="5"/>
      <c r="RDM3" s="5"/>
      <c r="RDN3" s="5"/>
      <c r="RDO3" s="5"/>
      <c r="RDP3" s="5"/>
      <c r="RDQ3" s="5"/>
      <c r="RDR3" s="5"/>
      <c r="RDS3" s="5"/>
      <c r="RDT3" s="5"/>
      <c r="RDU3" s="5"/>
      <c r="RDV3" s="5"/>
      <c r="RDW3" s="5"/>
      <c r="RDX3" s="5"/>
      <c r="RDY3" s="5"/>
      <c r="RDZ3" s="5"/>
      <c r="REA3" s="5"/>
      <c r="REB3" s="5"/>
      <c r="REC3" s="5"/>
      <c r="RED3" s="5"/>
      <c r="REE3" s="5"/>
      <c r="REF3" s="5"/>
      <c r="REG3" s="5"/>
      <c r="REH3" s="5"/>
      <c r="REI3" s="5"/>
      <c r="REJ3" s="5"/>
      <c r="REK3" s="5"/>
      <c r="REL3" s="5"/>
      <c r="REM3" s="5"/>
      <c r="REN3" s="5"/>
      <c r="REO3" s="5"/>
      <c r="REP3" s="5"/>
      <c r="REQ3" s="5"/>
      <c r="RER3" s="5"/>
      <c r="RES3" s="5"/>
      <c r="RET3" s="5"/>
      <c r="REU3" s="5"/>
      <c r="REV3" s="5"/>
      <c r="REW3" s="5"/>
      <c r="REX3" s="5"/>
      <c r="REY3" s="5"/>
      <c r="REZ3" s="5"/>
      <c r="RFA3" s="5"/>
      <c r="RFB3" s="5"/>
      <c r="RFC3" s="5"/>
      <c r="RFD3" s="5"/>
      <c r="RFE3" s="5"/>
      <c r="RFF3" s="5"/>
      <c r="RFG3" s="5"/>
      <c r="RFH3" s="5"/>
      <c r="RFI3" s="5"/>
      <c r="RFJ3" s="5"/>
      <c r="RFK3" s="5"/>
      <c r="RFL3" s="5"/>
      <c r="RFM3" s="5"/>
      <c r="RFN3" s="5"/>
      <c r="RFO3" s="5"/>
      <c r="RFP3" s="5"/>
      <c r="RFQ3" s="5"/>
      <c r="RFR3" s="5"/>
      <c r="RFS3" s="5"/>
      <c r="RFT3" s="5"/>
      <c r="RFU3" s="5"/>
      <c r="RFV3" s="5"/>
      <c r="RFW3" s="5"/>
      <c r="RFX3" s="5"/>
      <c r="RFY3" s="5"/>
      <c r="RFZ3" s="5"/>
      <c r="RGA3" s="5"/>
      <c r="RGB3" s="5"/>
      <c r="RGC3" s="5"/>
      <c r="RGD3" s="5"/>
      <c r="RGE3" s="5"/>
      <c r="RGF3" s="5"/>
      <c r="RGG3" s="5"/>
      <c r="RGH3" s="5"/>
      <c r="RGI3" s="5"/>
      <c r="RGJ3" s="5"/>
      <c r="RGK3" s="5"/>
      <c r="RGL3" s="5"/>
      <c r="RGM3" s="5"/>
      <c r="RGN3" s="5"/>
      <c r="RGO3" s="5"/>
      <c r="RGP3" s="5"/>
      <c r="RGQ3" s="5"/>
      <c r="RGR3" s="5"/>
      <c r="RGS3" s="5"/>
      <c r="RGT3" s="5"/>
      <c r="RGU3" s="5"/>
      <c r="RGV3" s="5"/>
      <c r="RGW3" s="5"/>
      <c r="RGX3" s="5"/>
      <c r="RGY3" s="5"/>
      <c r="RGZ3" s="5"/>
      <c r="RHA3" s="5"/>
      <c r="RHB3" s="5"/>
      <c r="RHC3" s="5"/>
      <c r="RHD3" s="5"/>
      <c r="RHE3" s="5"/>
      <c r="RHF3" s="5"/>
      <c r="RHG3" s="5"/>
      <c r="RHH3" s="5"/>
      <c r="RHI3" s="5"/>
      <c r="RHJ3" s="5"/>
      <c r="RHK3" s="5"/>
      <c r="RHL3" s="5"/>
      <c r="RHM3" s="5"/>
      <c r="RHN3" s="5"/>
      <c r="RHO3" s="5"/>
      <c r="RHP3" s="5"/>
      <c r="RHQ3" s="5"/>
      <c r="RHR3" s="5"/>
      <c r="RHS3" s="5"/>
      <c r="RHT3" s="5"/>
      <c r="RHU3" s="5"/>
      <c r="RHV3" s="5"/>
      <c r="RHW3" s="5"/>
      <c r="RHX3" s="5"/>
      <c r="RHY3" s="5"/>
      <c r="RHZ3" s="5"/>
      <c r="RIA3" s="5"/>
      <c r="RIB3" s="5"/>
      <c r="RIC3" s="5"/>
      <c r="RID3" s="5"/>
      <c r="RIE3" s="5"/>
      <c r="RIF3" s="5"/>
      <c r="RIG3" s="5"/>
      <c r="RIH3" s="5"/>
      <c r="RII3" s="5"/>
      <c r="RIJ3" s="5"/>
      <c r="RIK3" s="5"/>
      <c r="RIL3" s="5"/>
      <c r="RIM3" s="5"/>
      <c r="RIN3" s="5"/>
      <c r="RIO3" s="5"/>
      <c r="RIP3" s="5"/>
      <c r="RIQ3" s="5"/>
      <c r="RIR3" s="5"/>
      <c r="RIS3" s="5"/>
      <c r="RIT3" s="5"/>
      <c r="RIU3" s="5"/>
      <c r="RIV3" s="5"/>
      <c r="RIW3" s="5"/>
      <c r="RIX3" s="5"/>
      <c r="RIY3" s="5"/>
      <c r="RIZ3" s="5"/>
      <c r="RJA3" s="5"/>
      <c r="RJB3" s="5"/>
      <c r="RJC3" s="5"/>
      <c r="RJD3" s="5"/>
      <c r="RJE3" s="5"/>
      <c r="RJF3" s="5"/>
      <c r="RJG3" s="5"/>
      <c r="RJH3" s="5"/>
      <c r="RJI3" s="5"/>
      <c r="RJJ3" s="5"/>
      <c r="RJK3" s="5"/>
      <c r="RJL3" s="5"/>
      <c r="RJM3" s="5"/>
      <c r="RJN3" s="5"/>
      <c r="RJO3" s="5"/>
      <c r="RJP3" s="5"/>
      <c r="RJQ3" s="5"/>
      <c r="RJR3" s="5"/>
      <c r="RJS3" s="5"/>
      <c r="RJT3" s="5"/>
      <c r="RJU3" s="5"/>
      <c r="RJV3" s="5"/>
      <c r="RJW3" s="5"/>
      <c r="RJX3" s="5"/>
      <c r="RJY3" s="5"/>
      <c r="RJZ3" s="5"/>
      <c r="RKA3" s="5"/>
      <c r="RKB3" s="5"/>
      <c r="RKC3" s="5"/>
      <c r="RKD3" s="5"/>
      <c r="RKE3" s="5"/>
      <c r="RKF3" s="5"/>
      <c r="RKG3" s="5"/>
      <c r="RKH3" s="5"/>
      <c r="RKI3" s="5"/>
      <c r="RKJ3" s="5"/>
      <c r="RKK3" s="5"/>
      <c r="RKL3" s="5"/>
      <c r="RKM3" s="5"/>
      <c r="RKN3" s="5"/>
      <c r="RKO3" s="5"/>
      <c r="RKP3" s="5"/>
      <c r="RKQ3" s="5"/>
      <c r="RKR3" s="5"/>
      <c r="RKS3" s="5"/>
      <c r="RKT3" s="5"/>
      <c r="RKU3" s="5"/>
      <c r="RKV3" s="5"/>
      <c r="RKW3" s="5"/>
      <c r="RKX3" s="5"/>
      <c r="RKY3" s="5"/>
      <c r="RKZ3" s="5"/>
      <c r="RLA3" s="5"/>
      <c r="RLB3" s="5"/>
      <c r="RLC3" s="5"/>
      <c r="RLD3" s="5"/>
      <c r="RLE3" s="5"/>
      <c r="RLF3" s="5"/>
      <c r="RLG3" s="5"/>
      <c r="RLH3" s="5"/>
      <c r="RLI3" s="5"/>
      <c r="RLJ3" s="5"/>
      <c r="RLK3" s="5"/>
      <c r="RLL3" s="5"/>
      <c r="RLM3" s="5"/>
      <c r="RLN3" s="5"/>
      <c r="RLO3" s="5"/>
      <c r="RLP3" s="5"/>
      <c r="RLQ3" s="5"/>
      <c r="RLR3" s="5"/>
      <c r="RLS3" s="5"/>
      <c r="RLT3" s="5"/>
      <c r="RLU3" s="5"/>
      <c r="RLV3" s="5"/>
      <c r="RLW3" s="5"/>
      <c r="RLX3" s="5"/>
      <c r="RLY3" s="5"/>
      <c r="RLZ3" s="5"/>
      <c r="RMA3" s="5"/>
      <c r="RMB3" s="5"/>
      <c r="RMC3" s="5"/>
      <c r="RMD3" s="5"/>
      <c r="RME3" s="5"/>
      <c r="RMF3" s="5"/>
      <c r="RMG3" s="5"/>
      <c r="RMH3" s="5"/>
      <c r="RMI3" s="5"/>
      <c r="RMJ3" s="5"/>
      <c r="RMK3" s="5"/>
      <c r="RML3" s="5"/>
      <c r="RMM3" s="5"/>
      <c r="RMN3" s="5"/>
      <c r="RMO3" s="5"/>
      <c r="RMP3" s="5"/>
      <c r="RMQ3" s="5"/>
      <c r="RMR3" s="5"/>
      <c r="RMS3" s="5"/>
      <c r="RMT3" s="5"/>
      <c r="RMU3" s="5"/>
      <c r="RMV3" s="5"/>
      <c r="RMW3" s="5"/>
      <c r="RMX3" s="5"/>
      <c r="RMY3" s="5"/>
      <c r="RMZ3" s="5"/>
      <c r="RNA3" s="5"/>
      <c r="RNB3" s="5"/>
    </row>
    <row r="4" spans="1:12534" x14ac:dyDescent="0.4">
      <c r="B4" s="4"/>
      <c r="C4" s="4"/>
      <c r="D4" s="7"/>
      <c r="E4" s="5"/>
      <c r="F4" s="5"/>
      <c r="G4" s="5"/>
      <c r="H4" s="5"/>
      <c r="I4" s="5"/>
      <c r="J4" s="5"/>
      <c r="K4" s="5"/>
      <c r="L4" s="5"/>
      <c r="M4" s="6"/>
      <c r="N4" s="5"/>
      <c r="O4" s="5"/>
      <c r="P4" s="5"/>
      <c r="Q4" s="5"/>
      <c r="R4" s="5"/>
      <c r="S4" s="10"/>
      <c r="T4" s="5"/>
      <c r="U4" s="5"/>
      <c r="V4" s="5"/>
      <c r="W4" s="5"/>
      <c r="X4" s="5"/>
      <c r="Y4" s="5"/>
      <c r="Z4" s="5"/>
      <c r="AA4" s="5"/>
      <c r="AC4" s="5"/>
      <c r="AD4" s="6"/>
      <c r="AF4" s="5"/>
      <c r="AH4" s="5"/>
      <c r="AI4" s="5"/>
      <c r="AJ4" s="5"/>
      <c r="AK4" s="6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  <c r="AMK4" s="5"/>
      <c r="AML4" s="5"/>
      <c r="AMM4" s="5"/>
      <c r="AMN4" s="5"/>
      <c r="AMO4" s="5"/>
      <c r="AMP4" s="5"/>
      <c r="AMQ4" s="5"/>
      <c r="AMR4" s="5"/>
      <c r="AMS4" s="5"/>
      <c r="AMT4" s="5"/>
      <c r="AMU4" s="5"/>
      <c r="AMV4" s="5"/>
      <c r="AMW4" s="5"/>
      <c r="AMX4" s="5"/>
      <c r="AMY4" s="5"/>
      <c r="AMZ4" s="5"/>
      <c r="ANA4" s="5"/>
      <c r="ANB4" s="5"/>
      <c r="ANC4" s="5"/>
      <c r="AND4" s="5"/>
      <c r="ANE4" s="5"/>
      <c r="ANF4" s="5"/>
      <c r="ANG4" s="5"/>
      <c r="ANH4" s="5"/>
      <c r="ANI4" s="5"/>
      <c r="ANJ4" s="5"/>
      <c r="ANK4" s="5"/>
      <c r="ANL4" s="5"/>
      <c r="ANM4" s="5"/>
      <c r="ANN4" s="5"/>
      <c r="ANO4" s="5"/>
      <c r="ANP4" s="5"/>
      <c r="ANQ4" s="5"/>
      <c r="ANR4" s="5"/>
      <c r="ANS4" s="5"/>
      <c r="ANT4" s="5"/>
      <c r="ANU4" s="5"/>
      <c r="ANV4" s="5"/>
      <c r="ANW4" s="5"/>
      <c r="ANX4" s="5"/>
      <c r="ANY4" s="5"/>
      <c r="ANZ4" s="5"/>
      <c r="AOA4" s="5"/>
      <c r="AOB4" s="5"/>
      <c r="AOC4" s="5"/>
      <c r="AOD4" s="5"/>
      <c r="AOE4" s="5"/>
      <c r="AOF4" s="5"/>
      <c r="AOG4" s="5"/>
      <c r="AOH4" s="5"/>
      <c r="AOI4" s="5"/>
      <c r="AOJ4" s="5"/>
      <c r="AOK4" s="5"/>
      <c r="AOL4" s="5"/>
      <c r="AOM4" s="5"/>
      <c r="AON4" s="5"/>
      <c r="AOO4" s="5"/>
      <c r="AOP4" s="5"/>
      <c r="AOQ4" s="5"/>
      <c r="AOR4" s="5"/>
      <c r="AOS4" s="5"/>
      <c r="AOT4" s="5"/>
      <c r="AOU4" s="5"/>
      <c r="AOV4" s="5"/>
      <c r="AOW4" s="5"/>
      <c r="AOX4" s="5"/>
      <c r="AOY4" s="5"/>
      <c r="AOZ4" s="5"/>
      <c r="APA4" s="5"/>
      <c r="APB4" s="5"/>
      <c r="APC4" s="5"/>
      <c r="APD4" s="5"/>
      <c r="APE4" s="5"/>
      <c r="APF4" s="5"/>
      <c r="APG4" s="5"/>
      <c r="APH4" s="5"/>
      <c r="API4" s="5"/>
      <c r="APJ4" s="5"/>
      <c r="APK4" s="5"/>
      <c r="APL4" s="5"/>
      <c r="APM4" s="5"/>
      <c r="APN4" s="5"/>
      <c r="APO4" s="5"/>
      <c r="APP4" s="5"/>
      <c r="APQ4" s="5"/>
      <c r="APR4" s="5"/>
      <c r="APS4" s="5"/>
      <c r="APT4" s="5"/>
      <c r="APU4" s="5"/>
      <c r="APV4" s="5"/>
      <c r="APW4" s="5"/>
      <c r="APX4" s="5"/>
      <c r="APY4" s="5"/>
      <c r="APZ4" s="5"/>
      <c r="AQA4" s="5"/>
      <c r="AQB4" s="5"/>
      <c r="AQC4" s="5"/>
      <c r="AQD4" s="5"/>
      <c r="AQE4" s="5"/>
      <c r="AQF4" s="5"/>
      <c r="AQG4" s="5"/>
      <c r="AQH4" s="5"/>
      <c r="AQI4" s="5"/>
      <c r="AQJ4" s="5"/>
      <c r="AQK4" s="5"/>
      <c r="AQL4" s="5"/>
      <c r="AQM4" s="5"/>
      <c r="AQN4" s="5"/>
      <c r="AQO4" s="5"/>
      <c r="AQP4" s="5"/>
      <c r="AQQ4" s="5"/>
      <c r="AQR4" s="5"/>
      <c r="AQS4" s="5"/>
      <c r="AQT4" s="5"/>
      <c r="AQU4" s="5"/>
      <c r="AQV4" s="5"/>
      <c r="AQW4" s="5"/>
      <c r="AQX4" s="5"/>
      <c r="AQY4" s="5"/>
      <c r="AQZ4" s="5"/>
      <c r="ARA4" s="5"/>
      <c r="ARB4" s="5"/>
      <c r="ARC4" s="5"/>
      <c r="ARD4" s="5"/>
      <c r="ARE4" s="5"/>
      <c r="ARF4" s="5"/>
      <c r="ARG4" s="5"/>
      <c r="ARH4" s="5"/>
      <c r="ARI4" s="5"/>
      <c r="ARJ4" s="5"/>
      <c r="ARK4" s="5"/>
      <c r="ARL4" s="5"/>
      <c r="ARM4" s="5"/>
      <c r="ARN4" s="5"/>
      <c r="ARO4" s="5"/>
      <c r="ARP4" s="5"/>
      <c r="ARQ4" s="5"/>
      <c r="ARR4" s="5"/>
      <c r="ARS4" s="5"/>
      <c r="ART4" s="5"/>
      <c r="ARU4" s="5"/>
      <c r="ARV4" s="5"/>
      <c r="ARW4" s="5"/>
      <c r="ARX4" s="5"/>
      <c r="ARY4" s="5"/>
      <c r="ARZ4" s="5"/>
      <c r="ASA4" s="5"/>
      <c r="ASB4" s="5"/>
      <c r="ASC4" s="5"/>
      <c r="ASD4" s="5"/>
      <c r="ASE4" s="5"/>
      <c r="ASF4" s="5"/>
      <c r="ASG4" s="5"/>
      <c r="ASH4" s="5"/>
      <c r="ASI4" s="5"/>
      <c r="ASJ4" s="5"/>
      <c r="ASK4" s="5"/>
      <c r="ASL4" s="5"/>
      <c r="ASM4" s="5"/>
      <c r="ASN4" s="5"/>
      <c r="ASO4" s="5"/>
      <c r="ASP4" s="5"/>
      <c r="ASQ4" s="5"/>
      <c r="ASR4" s="5"/>
      <c r="ASS4" s="5"/>
      <c r="AST4" s="5"/>
      <c r="ASU4" s="5"/>
      <c r="ASV4" s="5"/>
      <c r="ASW4" s="5"/>
      <c r="ASX4" s="5"/>
      <c r="ASY4" s="5"/>
      <c r="ASZ4" s="5"/>
      <c r="ATA4" s="5"/>
      <c r="ATB4" s="5"/>
      <c r="ATC4" s="5"/>
      <c r="ATD4" s="5"/>
      <c r="ATE4" s="5"/>
      <c r="ATF4" s="5"/>
      <c r="ATG4" s="5"/>
      <c r="ATH4" s="5"/>
      <c r="ATI4" s="5"/>
      <c r="ATJ4" s="5"/>
      <c r="ATK4" s="5"/>
      <c r="ATL4" s="5"/>
      <c r="ATM4" s="5"/>
      <c r="ATN4" s="5"/>
      <c r="ATO4" s="5"/>
      <c r="ATP4" s="5"/>
      <c r="ATQ4" s="5"/>
      <c r="ATR4" s="5"/>
      <c r="ATS4" s="5"/>
      <c r="ATT4" s="5"/>
      <c r="ATU4" s="5"/>
      <c r="ATV4" s="5"/>
      <c r="ATW4" s="5"/>
      <c r="ATX4" s="5"/>
      <c r="ATY4" s="5"/>
      <c r="ATZ4" s="5"/>
      <c r="AUA4" s="5"/>
      <c r="AUB4" s="5"/>
      <c r="AUC4" s="5"/>
      <c r="AUD4" s="5"/>
      <c r="AUE4" s="5"/>
      <c r="AUF4" s="5"/>
      <c r="AUG4" s="5"/>
      <c r="AUH4" s="5"/>
      <c r="AUI4" s="5"/>
      <c r="AUJ4" s="5"/>
      <c r="AUK4" s="5"/>
      <c r="AUL4" s="5"/>
      <c r="AUM4" s="5"/>
      <c r="AUN4" s="5"/>
      <c r="AUO4" s="5"/>
      <c r="AUP4" s="5"/>
      <c r="AUQ4" s="5"/>
      <c r="AUR4" s="5"/>
      <c r="AUS4" s="5"/>
      <c r="AUT4" s="5"/>
      <c r="AUU4" s="5"/>
      <c r="AUV4" s="5"/>
      <c r="AUW4" s="5"/>
      <c r="AUX4" s="5"/>
      <c r="AUY4" s="5"/>
      <c r="AUZ4" s="5"/>
      <c r="AVA4" s="5"/>
      <c r="AVB4" s="5"/>
      <c r="AVC4" s="5"/>
      <c r="AVD4" s="5"/>
      <c r="AVE4" s="5"/>
      <c r="AVF4" s="5"/>
      <c r="AVG4" s="5"/>
      <c r="AVH4" s="5"/>
      <c r="AVI4" s="5"/>
      <c r="AVJ4" s="5"/>
      <c r="AVK4" s="5"/>
      <c r="AVL4" s="5"/>
      <c r="AVM4" s="5"/>
      <c r="AVN4" s="5"/>
      <c r="AVO4" s="5"/>
      <c r="AVP4" s="5"/>
      <c r="AVQ4" s="5"/>
      <c r="AVR4" s="5"/>
      <c r="AVS4" s="5"/>
      <c r="AVT4" s="5"/>
      <c r="AVU4" s="5"/>
      <c r="AVV4" s="5"/>
      <c r="AVW4" s="5"/>
      <c r="AVX4" s="5"/>
      <c r="AVY4" s="5"/>
      <c r="AVZ4" s="5"/>
      <c r="AWA4" s="5"/>
      <c r="AWB4" s="5"/>
      <c r="AWC4" s="5"/>
      <c r="AWD4" s="5"/>
      <c r="AWE4" s="5"/>
      <c r="AWF4" s="5"/>
      <c r="AWG4" s="5"/>
      <c r="AWH4" s="5"/>
      <c r="AWI4" s="5"/>
      <c r="AWJ4" s="5"/>
      <c r="AWK4" s="5"/>
      <c r="AWL4" s="5"/>
      <c r="AWM4" s="5"/>
      <c r="AWN4" s="5"/>
      <c r="AWO4" s="5"/>
      <c r="AWP4" s="5"/>
      <c r="AWQ4" s="5"/>
      <c r="AWR4" s="5"/>
      <c r="AWS4" s="5"/>
      <c r="AWT4" s="5"/>
      <c r="AWU4" s="5"/>
      <c r="AWV4" s="5"/>
      <c r="AWW4" s="5"/>
      <c r="AWX4" s="5"/>
      <c r="AWY4" s="5"/>
      <c r="AWZ4" s="5"/>
      <c r="AXA4" s="5"/>
      <c r="AXB4" s="5"/>
      <c r="AXC4" s="5"/>
      <c r="AXD4" s="5"/>
      <c r="AXE4" s="5"/>
      <c r="AXF4" s="5"/>
      <c r="AXG4" s="5"/>
      <c r="AXH4" s="5"/>
      <c r="AXI4" s="5"/>
      <c r="AXJ4" s="5"/>
      <c r="AXK4" s="5"/>
      <c r="AXL4" s="5"/>
      <c r="AXM4" s="5"/>
      <c r="AXN4" s="5"/>
      <c r="AXO4" s="5"/>
      <c r="AXP4" s="5"/>
      <c r="AXQ4" s="5"/>
      <c r="AXR4" s="5"/>
      <c r="AXS4" s="5"/>
      <c r="AXT4" s="5"/>
      <c r="AXU4" s="5"/>
      <c r="AXV4" s="5"/>
      <c r="AXW4" s="5"/>
      <c r="AXX4" s="5"/>
      <c r="AXY4" s="5"/>
      <c r="AXZ4" s="5"/>
      <c r="AYA4" s="5"/>
      <c r="AYB4" s="5"/>
      <c r="AYC4" s="5"/>
      <c r="AYD4" s="5"/>
      <c r="AYE4" s="5"/>
      <c r="AYF4" s="5"/>
      <c r="AYG4" s="5"/>
      <c r="AYH4" s="5"/>
      <c r="AYI4" s="5"/>
      <c r="AYJ4" s="5"/>
      <c r="AYK4" s="5"/>
      <c r="AYL4" s="5"/>
      <c r="AYM4" s="5"/>
      <c r="AYN4" s="5"/>
      <c r="AYO4" s="5"/>
      <c r="AYP4" s="5"/>
      <c r="AYQ4" s="5"/>
      <c r="AYR4" s="5"/>
      <c r="AYS4" s="5"/>
      <c r="AYT4" s="5"/>
      <c r="AYU4" s="5"/>
      <c r="AYV4" s="5"/>
      <c r="AYW4" s="5"/>
      <c r="AYX4" s="5"/>
      <c r="AYY4" s="5"/>
      <c r="AYZ4" s="5"/>
      <c r="AZA4" s="5"/>
      <c r="AZB4" s="5"/>
      <c r="AZC4" s="5"/>
      <c r="AZD4" s="5"/>
      <c r="AZE4" s="5"/>
      <c r="AZF4" s="5"/>
      <c r="AZG4" s="5"/>
      <c r="AZH4" s="5"/>
      <c r="AZI4" s="5"/>
      <c r="AZJ4" s="5"/>
      <c r="AZK4" s="5"/>
      <c r="AZL4" s="5"/>
      <c r="AZM4" s="5"/>
      <c r="AZN4" s="5"/>
      <c r="AZO4" s="5"/>
      <c r="AZP4" s="5"/>
      <c r="AZQ4" s="5"/>
      <c r="AZR4" s="5"/>
      <c r="AZS4" s="5"/>
      <c r="AZT4" s="5"/>
      <c r="AZU4" s="5"/>
      <c r="AZV4" s="5"/>
      <c r="AZW4" s="5"/>
      <c r="AZX4" s="5"/>
      <c r="AZY4" s="5"/>
      <c r="AZZ4" s="5"/>
      <c r="BAA4" s="5"/>
      <c r="BAB4" s="5"/>
      <c r="BAC4" s="5"/>
      <c r="BAD4" s="5"/>
      <c r="BAE4" s="5"/>
      <c r="BAF4" s="5"/>
      <c r="BAG4" s="5"/>
      <c r="BAH4" s="5"/>
      <c r="BAI4" s="5"/>
      <c r="BAJ4" s="5"/>
      <c r="BAK4" s="5"/>
      <c r="BAL4" s="5"/>
      <c r="BAM4" s="5"/>
      <c r="BAN4" s="5"/>
      <c r="BAO4" s="5"/>
      <c r="BAP4" s="5"/>
      <c r="BAQ4" s="5"/>
      <c r="BAR4" s="5"/>
      <c r="BAS4" s="5"/>
      <c r="BAT4" s="5"/>
      <c r="BAU4" s="5"/>
      <c r="BAV4" s="5"/>
      <c r="BAW4" s="5"/>
      <c r="BAX4" s="5"/>
      <c r="BAY4" s="5"/>
      <c r="BAZ4" s="5"/>
      <c r="BBA4" s="5"/>
      <c r="BBB4" s="5"/>
      <c r="BBC4" s="5"/>
      <c r="BBD4" s="5"/>
      <c r="BBE4" s="5"/>
      <c r="BBF4" s="5"/>
      <c r="BBG4" s="5"/>
      <c r="BBH4" s="5"/>
      <c r="BBI4" s="5"/>
      <c r="BBJ4" s="5"/>
      <c r="BBK4" s="5"/>
      <c r="BBL4" s="5"/>
      <c r="BBM4" s="5"/>
      <c r="BBN4" s="5"/>
      <c r="BBO4" s="5"/>
      <c r="BBP4" s="5"/>
      <c r="BBQ4" s="5"/>
      <c r="BBR4" s="5"/>
      <c r="BBS4" s="5"/>
      <c r="BBT4" s="5"/>
      <c r="BBU4" s="5"/>
      <c r="BBV4" s="5"/>
      <c r="BBW4" s="5"/>
      <c r="BBX4" s="5"/>
      <c r="BBY4" s="5"/>
      <c r="BBZ4" s="5"/>
      <c r="BCA4" s="5"/>
      <c r="BCB4" s="5"/>
      <c r="BCC4" s="5"/>
      <c r="BCD4" s="5"/>
      <c r="BCE4" s="5"/>
      <c r="BCF4" s="5"/>
      <c r="BCG4" s="5"/>
      <c r="BCH4" s="5"/>
      <c r="BCI4" s="5"/>
      <c r="BCJ4" s="5"/>
      <c r="BCK4" s="5"/>
      <c r="BCL4" s="5"/>
      <c r="BCM4" s="5"/>
      <c r="BCN4" s="5"/>
      <c r="BCO4" s="5"/>
      <c r="BCP4" s="5"/>
      <c r="BCQ4" s="5"/>
      <c r="BCR4" s="5"/>
      <c r="BCS4" s="5"/>
      <c r="BCT4" s="5"/>
      <c r="BCU4" s="5"/>
      <c r="BCV4" s="5"/>
      <c r="BCW4" s="5"/>
      <c r="BCX4" s="5"/>
      <c r="BCY4" s="5"/>
      <c r="BCZ4" s="5"/>
      <c r="BDA4" s="5"/>
      <c r="BDB4" s="5"/>
      <c r="BDC4" s="5"/>
      <c r="BDD4" s="5"/>
      <c r="BDE4" s="5"/>
      <c r="BDF4" s="5"/>
      <c r="BDG4" s="5"/>
      <c r="BDH4" s="5"/>
      <c r="BDI4" s="5"/>
      <c r="BDJ4" s="5"/>
      <c r="BDK4" s="5"/>
      <c r="BDL4" s="5"/>
      <c r="BDM4" s="5"/>
      <c r="BDN4" s="5"/>
      <c r="BDO4" s="5"/>
      <c r="BDP4" s="5"/>
      <c r="BDQ4" s="5"/>
      <c r="BDR4" s="5"/>
      <c r="BDS4" s="5"/>
      <c r="BDT4" s="5"/>
      <c r="BDU4" s="5"/>
      <c r="BDV4" s="5"/>
      <c r="BDW4" s="5"/>
      <c r="BDX4" s="5"/>
      <c r="BDY4" s="5"/>
      <c r="BDZ4" s="5"/>
      <c r="BEA4" s="5"/>
      <c r="BEB4" s="5"/>
      <c r="BEC4" s="5"/>
      <c r="BED4" s="5"/>
      <c r="BEE4" s="5"/>
      <c r="BEF4" s="5"/>
      <c r="BEG4" s="5"/>
      <c r="BEH4" s="5"/>
      <c r="BEI4" s="5"/>
      <c r="BEJ4" s="5"/>
      <c r="BEK4" s="5"/>
      <c r="BEL4" s="5"/>
      <c r="BEM4" s="5"/>
      <c r="BEN4" s="5"/>
      <c r="BEO4" s="5"/>
      <c r="BEP4" s="5"/>
      <c r="BEQ4" s="5"/>
      <c r="BER4" s="5"/>
      <c r="BES4" s="5"/>
      <c r="BET4" s="5"/>
      <c r="BEU4" s="5"/>
      <c r="BEV4" s="5"/>
      <c r="BEW4" s="5"/>
      <c r="BEX4" s="5"/>
      <c r="BEY4" s="5"/>
      <c r="BEZ4" s="5"/>
      <c r="BFA4" s="5"/>
      <c r="BFB4" s="5"/>
      <c r="BFC4" s="5"/>
      <c r="BFD4" s="5"/>
      <c r="BFE4" s="5"/>
      <c r="BFF4" s="5"/>
      <c r="BFG4" s="5"/>
      <c r="BFH4" s="5"/>
      <c r="BFI4" s="5"/>
      <c r="BFJ4" s="5"/>
      <c r="BFK4" s="5"/>
      <c r="BFL4" s="5"/>
      <c r="BFM4" s="5"/>
      <c r="BFN4" s="5"/>
      <c r="BFO4" s="5"/>
      <c r="BFP4" s="5"/>
      <c r="BFQ4" s="5"/>
      <c r="BFR4" s="5"/>
      <c r="BFS4" s="5"/>
      <c r="BFT4" s="5"/>
      <c r="BFU4" s="5"/>
      <c r="BFV4" s="5"/>
      <c r="BFW4" s="5"/>
      <c r="BFX4" s="5"/>
      <c r="BFY4" s="5"/>
      <c r="BFZ4" s="5"/>
      <c r="BGA4" s="5"/>
      <c r="BGB4" s="5"/>
      <c r="BGC4" s="5"/>
      <c r="BGD4" s="5"/>
      <c r="BGE4" s="5"/>
      <c r="BGF4" s="5"/>
      <c r="BGG4" s="5"/>
      <c r="BGH4" s="5"/>
      <c r="BGI4" s="5"/>
      <c r="BGJ4" s="5"/>
      <c r="BGK4" s="5"/>
      <c r="BGL4" s="5"/>
      <c r="BGM4" s="5"/>
      <c r="BGN4" s="5"/>
      <c r="BGO4" s="5"/>
      <c r="BGP4" s="5"/>
      <c r="BGQ4" s="5"/>
      <c r="BGR4" s="5"/>
      <c r="BGS4" s="5"/>
      <c r="BGT4" s="5"/>
      <c r="BGU4" s="5"/>
      <c r="BGV4" s="5"/>
      <c r="BGW4" s="5"/>
      <c r="BGX4" s="5"/>
      <c r="BGY4" s="5"/>
      <c r="BGZ4" s="5"/>
      <c r="BHA4" s="5"/>
      <c r="BHB4" s="5"/>
      <c r="BHC4" s="5"/>
      <c r="BHD4" s="5"/>
      <c r="BHE4" s="5"/>
      <c r="BHF4" s="5"/>
      <c r="BHG4" s="5"/>
      <c r="BHH4" s="5"/>
      <c r="BHI4" s="5"/>
      <c r="BHJ4" s="5"/>
      <c r="BHK4" s="5"/>
      <c r="BHL4" s="5"/>
      <c r="BHM4" s="5"/>
      <c r="BHN4" s="5"/>
      <c r="BHO4" s="5"/>
      <c r="BHP4" s="5"/>
      <c r="BHQ4" s="5"/>
      <c r="BHR4" s="5"/>
      <c r="BHS4" s="5"/>
      <c r="BHT4" s="5"/>
      <c r="BHU4" s="5"/>
      <c r="BHV4" s="5"/>
      <c r="BHW4" s="5"/>
      <c r="BHX4" s="5"/>
      <c r="BHY4" s="5"/>
      <c r="BHZ4" s="5"/>
      <c r="BIA4" s="5"/>
      <c r="BIB4" s="5"/>
      <c r="BIC4" s="5"/>
      <c r="BID4" s="5"/>
      <c r="BIE4" s="5"/>
      <c r="BIF4" s="5"/>
      <c r="BIG4" s="5"/>
      <c r="BIH4" s="5"/>
      <c r="BII4" s="5"/>
      <c r="BIJ4" s="5"/>
      <c r="BIK4" s="5"/>
      <c r="BIL4" s="5"/>
      <c r="BIM4" s="5"/>
      <c r="BIN4" s="5"/>
      <c r="BIO4" s="5"/>
      <c r="BIP4" s="5"/>
      <c r="BIQ4" s="5"/>
      <c r="BIR4" s="5"/>
      <c r="BIS4" s="5"/>
      <c r="BIT4" s="5"/>
      <c r="BIU4" s="5"/>
      <c r="BIV4" s="5"/>
      <c r="BIW4" s="5"/>
      <c r="BIX4" s="5"/>
      <c r="BIY4" s="5"/>
      <c r="BIZ4" s="5"/>
      <c r="BJA4" s="5"/>
      <c r="BJB4" s="5"/>
      <c r="BJC4" s="5"/>
      <c r="BJD4" s="5"/>
      <c r="BJE4" s="5"/>
      <c r="BJF4" s="5"/>
      <c r="BJG4" s="5"/>
      <c r="BJH4" s="5"/>
      <c r="BJI4" s="5"/>
      <c r="BJJ4" s="5"/>
      <c r="BJK4" s="5"/>
      <c r="BJL4" s="5"/>
      <c r="BJM4" s="5"/>
      <c r="BJN4" s="5"/>
      <c r="BJO4" s="5"/>
      <c r="BJP4" s="5"/>
      <c r="BJQ4" s="5"/>
      <c r="BJR4" s="5"/>
      <c r="BJS4" s="5"/>
      <c r="BJT4" s="5"/>
      <c r="BJU4" s="5"/>
      <c r="BJV4" s="5"/>
      <c r="BJW4" s="5"/>
      <c r="BJX4" s="5"/>
      <c r="BJY4" s="5"/>
      <c r="BJZ4" s="5"/>
      <c r="BKA4" s="5"/>
      <c r="BKB4" s="5"/>
      <c r="BKC4" s="5"/>
      <c r="BKD4" s="5"/>
      <c r="BKE4" s="5"/>
      <c r="BKF4" s="5"/>
      <c r="BKG4" s="5"/>
      <c r="BKH4" s="5"/>
      <c r="BKI4" s="5"/>
      <c r="BKJ4" s="5"/>
      <c r="BKK4" s="5"/>
      <c r="BKL4" s="5"/>
      <c r="BKM4" s="5"/>
      <c r="BKN4" s="5"/>
      <c r="BKO4" s="5"/>
      <c r="BKP4" s="5"/>
      <c r="BKQ4" s="5"/>
      <c r="BKR4" s="5"/>
      <c r="BKS4" s="5"/>
      <c r="BKT4" s="5"/>
      <c r="BKU4" s="5"/>
      <c r="BKV4" s="5"/>
      <c r="BKW4" s="5"/>
      <c r="BKX4" s="5"/>
      <c r="BKY4" s="5"/>
      <c r="BKZ4" s="5"/>
      <c r="BLA4" s="5"/>
      <c r="BLB4" s="5"/>
      <c r="BLC4" s="5"/>
      <c r="BLD4" s="5"/>
      <c r="BLE4" s="5"/>
      <c r="BLF4" s="5"/>
      <c r="BLG4" s="5"/>
      <c r="BLH4" s="5"/>
      <c r="BLI4" s="5"/>
      <c r="BLJ4" s="5"/>
      <c r="BLK4" s="5"/>
      <c r="BLL4" s="5"/>
      <c r="BLM4" s="5"/>
      <c r="BLN4" s="5"/>
      <c r="BLO4" s="5"/>
      <c r="BLP4" s="5"/>
      <c r="BLQ4" s="5"/>
      <c r="BLR4" s="5"/>
      <c r="BLS4" s="5"/>
      <c r="BLT4" s="5"/>
      <c r="BLU4" s="5"/>
      <c r="BLV4" s="5"/>
      <c r="BLW4" s="5"/>
      <c r="BLX4" s="5"/>
      <c r="BLY4" s="5"/>
      <c r="BLZ4" s="5"/>
      <c r="BMA4" s="5"/>
      <c r="BMB4" s="5"/>
      <c r="BMC4" s="5"/>
      <c r="BMD4" s="5"/>
      <c r="BME4" s="5"/>
      <c r="BMF4" s="5"/>
      <c r="BMG4" s="5"/>
      <c r="BMH4" s="5"/>
      <c r="BMI4" s="5"/>
      <c r="BMJ4" s="5"/>
      <c r="BMK4" s="5"/>
      <c r="BML4" s="5"/>
      <c r="BMM4" s="5"/>
      <c r="BMN4" s="5"/>
      <c r="BMO4" s="5"/>
      <c r="BMP4" s="5"/>
      <c r="BMQ4" s="5"/>
      <c r="BMR4" s="5"/>
      <c r="BMS4" s="5"/>
      <c r="BMT4" s="5"/>
      <c r="BMU4" s="5"/>
      <c r="BMV4" s="5"/>
      <c r="BMW4" s="5"/>
      <c r="BMX4" s="5"/>
      <c r="BMY4" s="5"/>
      <c r="BMZ4" s="5"/>
      <c r="BNA4" s="5"/>
      <c r="BNB4" s="5"/>
      <c r="BNC4" s="5"/>
      <c r="BND4" s="5"/>
      <c r="BNE4" s="5"/>
      <c r="BNF4" s="5"/>
      <c r="BNG4" s="5"/>
      <c r="BNH4" s="5"/>
      <c r="BNI4" s="5"/>
      <c r="BNJ4" s="5"/>
      <c r="BNK4" s="5"/>
      <c r="BNL4" s="5"/>
      <c r="BNM4" s="5"/>
      <c r="BNN4" s="5"/>
      <c r="BNO4" s="5"/>
      <c r="BNP4" s="5"/>
      <c r="BNQ4" s="5"/>
      <c r="BNR4" s="5"/>
      <c r="BNS4" s="5"/>
      <c r="BNT4" s="5"/>
      <c r="BNU4" s="5"/>
      <c r="BNV4" s="5"/>
      <c r="BNW4" s="5"/>
      <c r="BNX4" s="5"/>
      <c r="BNY4" s="5"/>
      <c r="BNZ4" s="5"/>
      <c r="BOA4" s="5"/>
      <c r="BOB4" s="5"/>
      <c r="BOC4" s="5"/>
      <c r="BOD4" s="5"/>
      <c r="BOE4" s="5"/>
      <c r="BOF4" s="5"/>
      <c r="BOG4" s="5"/>
      <c r="BOH4" s="5"/>
      <c r="BOI4" s="5"/>
      <c r="BOJ4" s="5"/>
      <c r="BOK4" s="5"/>
      <c r="BOL4" s="5"/>
      <c r="BOM4" s="5"/>
      <c r="BON4" s="5"/>
      <c r="BOO4" s="5"/>
      <c r="BOP4" s="5"/>
      <c r="BOQ4" s="5"/>
      <c r="BOR4" s="5"/>
      <c r="BOS4" s="5"/>
      <c r="BOT4" s="5"/>
      <c r="BOU4" s="5"/>
      <c r="BOV4" s="5"/>
      <c r="BOW4" s="5"/>
      <c r="BOX4" s="5"/>
      <c r="BOY4" s="5"/>
      <c r="BOZ4" s="5"/>
      <c r="BPA4" s="5"/>
      <c r="BPB4" s="5"/>
      <c r="BPC4" s="5"/>
      <c r="BPD4" s="5"/>
      <c r="BPE4" s="5"/>
      <c r="BPF4" s="5"/>
      <c r="BPG4" s="5"/>
      <c r="BPH4" s="5"/>
      <c r="BPI4" s="5"/>
      <c r="BPJ4" s="5"/>
      <c r="BPK4" s="5"/>
      <c r="BPL4" s="5"/>
      <c r="BPM4" s="5"/>
      <c r="BPN4" s="5"/>
      <c r="BPO4" s="5"/>
      <c r="BPP4" s="5"/>
      <c r="BPQ4" s="5"/>
      <c r="BPR4" s="5"/>
      <c r="BPS4" s="5"/>
      <c r="BPT4" s="5"/>
      <c r="BPU4" s="5"/>
      <c r="BPV4" s="5"/>
      <c r="BPW4" s="5"/>
      <c r="BPX4" s="5"/>
      <c r="BPY4" s="5"/>
      <c r="BPZ4" s="5"/>
      <c r="BQA4" s="5"/>
      <c r="BQB4" s="5"/>
      <c r="BQC4" s="5"/>
      <c r="BQD4" s="5"/>
      <c r="BQE4" s="5"/>
      <c r="BQF4" s="5"/>
      <c r="BQG4" s="5"/>
      <c r="BQH4" s="5"/>
      <c r="BQI4" s="5"/>
      <c r="BQJ4" s="5"/>
      <c r="BQK4" s="5"/>
      <c r="BQL4" s="5"/>
      <c r="BQM4" s="5"/>
      <c r="BQN4" s="5"/>
      <c r="BQO4" s="5"/>
      <c r="BQP4" s="5"/>
      <c r="BQQ4" s="5"/>
      <c r="BQR4" s="5"/>
      <c r="BQS4" s="5"/>
      <c r="BQT4" s="5"/>
      <c r="BQU4" s="5"/>
      <c r="BQV4" s="5"/>
      <c r="BQW4" s="5"/>
      <c r="BQX4" s="5"/>
      <c r="BQY4" s="5"/>
      <c r="BQZ4" s="5"/>
      <c r="BRA4" s="5"/>
      <c r="BRB4" s="5"/>
      <c r="BRC4" s="5"/>
      <c r="BRD4" s="5"/>
      <c r="BRE4" s="5"/>
      <c r="BRF4" s="5"/>
      <c r="BRG4" s="5"/>
      <c r="BRH4" s="5"/>
      <c r="BRI4" s="5"/>
      <c r="BRJ4" s="5"/>
      <c r="BRK4" s="5"/>
      <c r="BRL4" s="5"/>
      <c r="BRM4" s="5"/>
      <c r="BRN4" s="5"/>
      <c r="BRO4" s="5"/>
      <c r="BRP4" s="5"/>
      <c r="BRQ4" s="5"/>
      <c r="BRR4" s="5"/>
      <c r="BRS4" s="5"/>
      <c r="BRT4" s="5"/>
      <c r="BRU4" s="5"/>
      <c r="BRV4" s="5"/>
      <c r="BRW4" s="5"/>
      <c r="BRX4" s="5"/>
      <c r="BRY4" s="5"/>
      <c r="BRZ4" s="5"/>
      <c r="BSA4" s="5"/>
      <c r="BSB4" s="5"/>
      <c r="BSC4" s="5"/>
      <c r="BSD4" s="5"/>
      <c r="BSE4" s="5"/>
      <c r="BSF4" s="5"/>
      <c r="BSG4" s="5"/>
      <c r="BSH4" s="5"/>
      <c r="BSI4" s="5"/>
      <c r="BSJ4" s="5"/>
      <c r="BSK4" s="5"/>
      <c r="BSL4" s="5"/>
      <c r="BSM4" s="5"/>
      <c r="BSN4" s="5"/>
      <c r="BSO4" s="5"/>
      <c r="BSP4" s="5"/>
      <c r="BSQ4" s="5"/>
      <c r="BSR4" s="5"/>
      <c r="BSS4" s="5"/>
      <c r="BST4" s="5"/>
      <c r="BSU4" s="5"/>
      <c r="BSV4" s="5"/>
      <c r="BSW4" s="5"/>
      <c r="BSX4" s="5"/>
      <c r="BSY4" s="5"/>
      <c r="BSZ4" s="5"/>
      <c r="BTA4" s="5"/>
      <c r="BTB4" s="5"/>
      <c r="BTC4" s="5"/>
      <c r="BTD4" s="5"/>
      <c r="BTE4" s="5"/>
      <c r="BTF4" s="5"/>
      <c r="BTG4" s="5"/>
      <c r="BTH4" s="5"/>
      <c r="BTI4" s="5"/>
      <c r="BTJ4" s="5"/>
      <c r="BTK4" s="5"/>
      <c r="BTL4" s="5"/>
      <c r="BTM4" s="5"/>
      <c r="BTN4" s="5"/>
      <c r="BTO4" s="5"/>
      <c r="BTP4" s="5"/>
      <c r="BTQ4" s="5"/>
      <c r="BTR4" s="5"/>
      <c r="BTS4" s="5"/>
      <c r="BTT4" s="5"/>
      <c r="BTU4" s="5"/>
      <c r="BTV4" s="5"/>
      <c r="BTW4" s="5"/>
      <c r="BTX4" s="5"/>
      <c r="BTY4" s="5"/>
      <c r="BTZ4" s="5"/>
      <c r="BUA4" s="5"/>
      <c r="BUB4" s="5"/>
      <c r="BUC4" s="5"/>
      <c r="BUD4" s="5"/>
      <c r="BUE4" s="5"/>
      <c r="BUF4" s="5"/>
      <c r="BUG4" s="5"/>
      <c r="BUH4" s="5"/>
      <c r="BUI4" s="5"/>
      <c r="BUJ4" s="5"/>
      <c r="BUK4" s="5"/>
      <c r="BUL4" s="5"/>
      <c r="BUM4" s="5"/>
      <c r="BUN4" s="5"/>
      <c r="BUO4" s="5"/>
      <c r="BUP4" s="5"/>
      <c r="BUQ4" s="5"/>
      <c r="BUR4" s="5"/>
      <c r="BUS4" s="5"/>
      <c r="BUT4" s="5"/>
      <c r="BUU4" s="5"/>
      <c r="BUV4" s="5"/>
      <c r="BUW4" s="5"/>
      <c r="BUX4" s="5"/>
      <c r="BUY4" s="5"/>
      <c r="BUZ4" s="5"/>
      <c r="BVA4" s="5"/>
      <c r="BVB4" s="5"/>
      <c r="BVC4" s="5"/>
      <c r="BVD4" s="5"/>
      <c r="BVE4" s="5"/>
      <c r="BVF4" s="5"/>
      <c r="BVG4" s="5"/>
      <c r="BVH4" s="5"/>
      <c r="BVI4" s="5"/>
      <c r="BVJ4" s="5"/>
      <c r="BVK4" s="5"/>
      <c r="BVL4" s="5"/>
      <c r="BVM4" s="5"/>
      <c r="BVN4" s="5"/>
      <c r="BVO4" s="5"/>
      <c r="BVP4" s="5"/>
      <c r="BVQ4" s="5"/>
      <c r="BVR4" s="5"/>
      <c r="BVS4" s="5"/>
      <c r="BVT4" s="5"/>
      <c r="BVU4" s="5"/>
      <c r="BVV4" s="5"/>
      <c r="BVW4" s="5"/>
      <c r="BVX4" s="5"/>
      <c r="BVY4" s="5"/>
      <c r="BVZ4" s="5"/>
      <c r="BWA4" s="5"/>
      <c r="BWB4" s="5"/>
      <c r="BWC4" s="5"/>
      <c r="BWD4" s="5"/>
      <c r="BWE4" s="5"/>
      <c r="BWF4" s="5"/>
      <c r="BWG4" s="5"/>
      <c r="BWH4" s="5"/>
      <c r="BWI4" s="5"/>
      <c r="BWJ4" s="5"/>
      <c r="BWK4" s="5"/>
      <c r="BWL4" s="5"/>
      <c r="BWM4" s="5"/>
      <c r="BWN4" s="5"/>
      <c r="BWO4" s="5"/>
      <c r="BWP4" s="5"/>
      <c r="BWQ4" s="5"/>
      <c r="BWR4" s="5"/>
      <c r="BWS4" s="5"/>
      <c r="BWT4" s="5"/>
      <c r="BWU4" s="5"/>
      <c r="BWV4" s="5"/>
      <c r="BWW4" s="5"/>
      <c r="BWX4" s="5"/>
      <c r="BWY4" s="5"/>
      <c r="BWZ4" s="5"/>
      <c r="BXA4" s="5"/>
      <c r="BXB4" s="5"/>
      <c r="BXC4" s="5"/>
      <c r="BXD4" s="5"/>
      <c r="BXE4" s="5"/>
      <c r="BXF4" s="5"/>
      <c r="BXG4" s="5"/>
      <c r="BXH4" s="5"/>
      <c r="BXI4" s="5"/>
      <c r="BXJ4" s="5"/>
      <c r="BXK4" s="5"/>
      <c r="BXL4" s="5"/>
      <c r="BXM4" s="5"/>
      <c r="BXN4" s="5"/>
      <c r="BXO4" s="5"/>
      <c r="BXP4" s="5"/>
      <c r="BXQ4" s="5"/>
      <c r="BXR4" s="5"/>
      <c r="BXS4" s="5"/>
      <c r="BXT4" s="5"/>
      <c r="BXU4" s="5"/>
      <c r="BXV4" s="5"/>
      <c r="BXW4" s="5"/>
      <c r="BXX4" s="5"/>
      <c r="BXY4" s="5"/>
      <c r="BXZ4" s="5"/>
      <c r="BYA4" s="5"/>
      <c r="BYB4" s="5"/>
      <c r="BYC4" s="5"/>
      <c r="BYD4" s="5"/>
      <c r="BYE4" s="5"/>
      <c r="BYF4" s="5"/>
      <c r="BYG4" s="5"/>
      <c r="BYH4" s="5"/>
      <c r="BYI4" s="5"/>
      <c r="BYJ4" s="5"/>
      <c r="BYK4" s="5"/>
      <c r="BYL4" s="5"/>
      <c r="BYM4" s="5"/>
      <c r="BYN4" s="5"/>
      <c r="BYO4" s="5"/>
      <c r="BYP4" s="5"/>
      <c r="BYQ4" s="5"/>
      <c r="BYR4" s="5"/>
      <c r="BYS4" s="5"/>
      <c r="BYT4" s="5"/>
      <c r="BYU4" s="5"/>
      <c r="BYV4" s="5"/>
      <c r="BYW4" s="5"/>
      <c r="BYX4" s="5"/>
      <c r="BYY4" s="5"/>
      <c r="BYZ4" s="5"/>
      <c r="BZA4" s="5"/>
      <c r="BZB4" s="5"/>
      <c r="BZC4" s="5"/>
      <c r="BZD4" s="5"/>
      <c r="BZE4" s="5"/>
      <c r="BZF4" s="5"/>
      <c r="BZG4" s="5"/>
      <c r="BZH4" s="5"/>
      <c r="BZI4" s="5"/>
      <c r="BZJ4" s="5"/>
      <c r="BZK4" s="5"/>
      <c r="BZL4" s="5"/>
      <c r="BZM4" s="5"/>
      <c r="BZN4" s="5"/>
      <c r="BZO4" s="5"/>
      <c r="BZP4" s="5"/>
      <c r="BZQ4" s="5"/>
      <c r="BZR4" s="5"/>
      <c r="BZS4" s="5"/>
      <c r="BZT4" s="5"/>
      <c r="BZU4" s="5"/>
      <c r="BZV4" s="5"/>
      <c r="BZW4" s="5"/>
      <c r="BZX4" s="5"/>
      <c r="BZY4" s="5"/>
      <c r="BZZ4" s="5"/>
      <c r="CAA4" s="5"/>
      <c r="CAB4" s="5"/>
      <c r="CAC4" s="5"/>
      <c r="CAD4" s="5"/>
      <c r="CAE4" s="5"/>
      <c r="CAF4" s="5"/>
      <c r="CAG4" s="5"/>
      <c r="CAH4" s="5"/>
      <c r="CAI4" s="5"/>
      <c r="CAJ4" s="5"/>
      <c r="CAK4" s="5"/>
      <c r="CAL4" s="5"/>
      <c r="CAM4" s="5"/>
      <c r="CAN4" s="5"/>
      <c r="CAO4" s="5"/>
      <c r="CAP4" s="5"/>
      <c r="CAQ4" s="5"/>
      <c r="CAR4" s="5"/>
      <c r="CAS4" s="5"/>
      <c r="CAT4" s="5"/>
      <c r="CAU4" s="5"/>
      <c r="CAV4" s="5"/>
      <c r="CAW4" s="5"/>
      <c r="CAX4" s="5"/>
      <c r="CAY4" s="5"/>
      <c r="CAZ4" s="5"/>
      <c r="CBA4" s="5"/>
      <c r="CBB4" s="5"/>
      <c r="CBC4" s="5"/>
      <c r="CBD4" s="5"/>
      <c r="CBE4" s="5"/>
      <c r="CBF4" s="5"/>
      <c r="CBG4" s="5"/>
      <c r="CBH4" s="5"/>
      <c r="CBI4" s="5"/>
      <c r="CBJ4" s="5"/>
      <c r="CBK4" s="5"/>
      <c r="CBL4" s="5"/>
      <c r="CBM4" s="5"/>
      <c r="CBN4" s="5"/>
      <c r="CBO4" s="5"/>
      <c r="CBP4" s="5"/>
      <c r="CBQ4" s="5"/>
      <c r="CBR4" s="5"/>
      <c r="CBS4" s="5"/>
      <c r="CBT4" s="5"/>
      <c r="CBU4" s="5"/>
      <c r="CBV4" s="5"/>
      <c r="CBW4" s="5"/>
      <c r="CBX4" s="5"/>
      <c r="CBY4" s="5"/>
      <c r="CBZ4" s="5"/>
      <c r="CCA4" s="5"/>
      <c r="CCB4" s="5"/>
      <c r="CCC4" s="5"/>
      <c r="CCD4" s="5"/>
      <c r="CCE4" s="5"/>
      <c r="CCF4" s="5"/>
      <c r="CCG4" s="5"/>
      <c r="CCH4" s="5"/>
      <c r="CCI4" s="5"/>
      <c r="CCJ4" s="5"/>
      <c r="CCK4" s="5"/>
      <c r="CCL4" s="5"/>
      <c r="CCM4" s="5"/>
      <c r="CCN4" s="5"/>
      <c r="CCO4" s="5"/>
      <c r="CCP4" s="5"/>
      <c r="CCQ4" s="5"/>
      <c r="CCR4" s="5"/>
      <c r="CCS4" s="5"/>
      <c r="CCT4" s="5"/>
      <c r="CCU4" s="5"/>
      <c r="CCV4" s="5"/>
      <c r="CCW4" s="5"/>
      <c r="CCX4" s="5"/>
      <c r="CCY4" s="5"/>
      <c r="CCZ4" s="5"/>
      <c r="CDA4" s="5"/>
      <c r="CDB4" s="5"/>
      <c r="CDC4" s="5"/>
      <c r="CDD4" s="5"/>
      <c r="CDE4" s="5"/>
      <c r="CDF4" s="5"/>
      <c r="CDG4" s="5"/>
      <c r="CDH4" s="5"/>
      <c r="CDI4" s="5"/>
      <c r="CDJ4" s="5"/>
      <c r="CDK4" s="5"/>
      <c r="CDL4" s="5"/>
      <c r="CDM4" s="5"/>
      <c r="CDN4" s="5"/>
      <c r="CDO4" s="5"/>
      <c r="CDP4" s="5"/>
      <c r="CDQ4" s="5"/>
      <c r="CDR4" s="5"/>
      <c r="CDS4" s="5"/>
      <c r="CDT4" s="5"/>
      <c r="CDU4" s="5"/>
      <c r="CDV4" s="5"/>
      <c r="CDW4" s="5"/>
      <c r="CDX4" s="5"/>
      <c r="CDY4" s="5"/>
      <c r="CDZ4" s="5"/>
      <c r="CEA4" s="5"/>
      <c r="CEB4" s="5"/>
      <c r="CEC4" s="5"/>
      <c r="CED4" s="5"/>
      <c r="CEE4" s="5"/>
      <c r="CEF4" s="5"/>
      <c r="CEG4" s="5"/>
      <c r="CEH4" s="5"/>
      <c r="CEI4" s="5"/>
      <c r="CEJ4" s="5"/>
      <c r="CEK4" s="5"/>
      <c r="CEL4" s="5"/>
      <c r="CEM4" s="5"/>
      <c r="CEN4" s="5"/>
      <c r="CEO4" s="5"/>
      <c r="CEP4" s="5"/>
      <c r="CEQ4" s="5"/>
      <c r="CER4" s="5"/>
      <c r="CES4" s="5"/>
      <c r="CET4" s="5"/>
      <c r="CEU4" s="5"/>
      <c r="CEV4" s="5"/>
      <c r="CEW4" s="5"/>
      <c r="CEX4" s="5"/>
      <c r="CEY4" s="5"/>
      <c r="CEZ4" s="5"/>
      <c r="CFA4" s="5"/>
      <c r="CFB4" s="5"/>
      <c r="CFC4" s="5"/>
      <c r="CFD4" s="5"/>
      <c r="CFE4" s="5"/>
      <c r="CFF4" s="5"/>
      <c r="CFG4" s="5"/>
      <c r="CFH4" s="5"/>
      <c r="CFI4" s="5"/>
      <c r="CFJ4" s="5"/>
      <c r="CFK4" s="5"/>
      <c r="CFL4" s="5"/>
      <c r="CFM4" s="5"/>
      <c r="CFN4" s="5"/>
      <c r="CFO4" s="5"/>
      <c r="CFP4" s="5"/>
      <c r="CFQ4" s="5"/>
      <c r="CFR4" s="5"/>
      <c r="CFS4" s="5"/>
      <c r="CFT4" s="5"/>
      <c r="CFU4" s="5"/>
      <c r="CFV4" s="5"/>
      <c r="CFW4" s="5"/>
      <c r="CFX4" s="5"/>
      <c r="CFY4" s="5"/>
      <c r="CFZ4" s="5"/>
      <c r="CGA4" s="5"/>
      <c r="CGB4" s="5"/>
      <c r="CGC4" s="5"/>
      <c r="CGD4" s="5"/>
      <c r="CGE4" s="5"/>
      <c r="CGF4" s="5"/>
      <c r="CGG4" s="5"/>
      <c r="CGH4" s="5"/>
      <c r="CGI4" s="5"/>
      <c r="CGJ4" s="5"/>
      <c r="CGK4" s="5"/>
      <c r="CGL4" s="5"/>
      <c r="CGM4" s="5"/>
      <c r="CGN4" s="5"/>
      <c r="CGO4" s="5"/>
      <c r="CGP4" s="5"/>
      <c r="CGQ4" s="5"/>
      <c r="CGR4" s="5"/>
      <c r="CGS4" s="5"/>
      <c r="CGT4" s="5"/>
      <c r="CGU4" s="5"/>
      <c r="CGV4" s="5"/>
      <c r="CGW4" s="5"/>
      <c r="CGX4" s="5"/>
      <c r="CGY4" s="5"/>
      <c r="CGZ4" s="5"/>
      <c r="CHA4" s="5"/>
      <c r="CHB4" s="5"/>
      <c r="CHC4" s="5"/>
      <c r="CHD4" s="5"/>
      <c r="CHE4" s="5"/>
      <c r="CHF4" s="5"/>
      <c r="CHG4" s="5"/>
      <c r="CHH4" s="5"/>
      <c r="CHI4" s="5"/>
      <c r="CHJ4" s="5"/>
      <c r="CHK4" s="5"/>
      <c r="CHL4" s="5"/>
      <c r="CHM4" s="5"/>
      <c r="CHN4" s="5"/>
      <c r="CHO4" s="5"/>
      <c r="CHP4" s="5"/>
      <c r="CHQ4" s="5"/>
      <c r="CHR4" s="5"/>
      <c r="CHS4" s="5"/>
      <c r="CHT4" s="5"/>
      <c r="CHU4" s="5"/>
      <c r="CHV4" s="5"/>
      <c r="CHW4" s="5"/>
      <c r="CHX4" s="5"/>
      <c r="CHY4" s="5"/>
      <c r="CHZ4" s="5"/>
      <c r="CIA4" s="5"/>
      <c r="CIB4" s="5"/>
      <c r="CIC4" s="5"/>
      <c r="CID4" s="5"/>
      <c r="CIE4" s="5"/>
      <c r="CIF4" s="5"/>
      <c r="CIG4" s="5"/>
      <c r="CIH4" s="5"/>
      <c r="CII4" s="5"/>
      <c r="CIJ4" s="5"/>
      <c r="CIK4" s="5"/>
      <c r="CIL4" s="5"/>
      <c r="CIM4" s="5"/>
      <c r="CIN4" s="5"/>
      <c r="CIO4" s="5"/>
      <c r="CIP4" s="5"/>
      <c r="CIQ4" s="5"/>
      <c r="CIR4" s="5"/>
      <c r="CIS4" s="5"/>
      <c r="CIT4" s="5"/>
      <c r="CIU4" s="5"/>
      <c r="CIV4" s="5"/>
      <c r="CIW4" s="5"/>
      <c r="CIX4" s="5"/>
      <c r="CIY4" s="5"/>
      <c r="CIZ4" s="5"/>
      <c r="CJA4" s="5"/>
      <c r="CJB4" s="5"/>
      <c r="CJC4" s="5"/>
      <c r="CJD4" s="5"/>
      <c r="CJE4" s="5"/>
      <c r="CJF4" s="5"/>
      <c r="CJG4" s="5"/>
      <c r="CJH4" s="5"/>
      <c r="CJI4" s="5"/>
      <c r="CJJ4" s="5"/>
      <c r="CJK4" s="5"/>
      <c r="CJL4" s="5"/>
      <c r="CJM4" s="5"/>
      <c r="CJN4" s="5"/>
      <c r="CJO4" s="5"/>
      <c r="CJP4" s="5"/>
      <c r="CJQ4" s="5"/>
      <c r="CJR4" s="5"/>
      <c r="CJS4" s="5"/>
      <c r="CJT4" s="5"/>
      <c r="CJU4" s="5"/>
      <c r="CJV4" s="5"/>
      <c r="CJW4" s="5"/>
      <c r="CJX4" s="5"/>
      <c r="CJY4" s="5"/>
      <c r="CJZ4" s="5"/>
      <c r="CKA4" s="5"/>
      <c r="CKB4" s="5"/>
      <c r="CKC4" s="5"/>
      <c r="CKD4" s="5"/>
      <c r="CKE4" s="5"/>
      <c r="CKF4" s="5"/>
      <c r="CKG4" s="5"/>
      <c r="CKH4" s="5"/>
      <c r="CKI4" s="5"/>
      <c r="CKJ4" s="5"/>
      <c r="CKK4" s="5"/>
      <c r="CKL4" s="5"/>
      <c r="CKM4" s="5"/>
      <c r="CKN4" s="5"/>
      <c r="CKO4" s="5"/>
      <c r="CKP4" s="5"/>
      <c r="CKQ4" s="5"/>
      <c r="CKR4" s="5"/>
      <c r="CKS4" s="5"/>
      <c r="CKT4" s="5"/>
      <c r="CKU4" s="5"/>
      <c r="CKV4" s="5"/>
      <c r="CKW4" s="5"/>
      <c r="CKX4" s="5"/>
      <c r="CKY4" s="5"/>
      <c r="CKZ4" s="5"/>
      <c r="CLA4" s="5"/>
      <c r="CLB4" s="5"/>
      <c r="CLC4" s="5"/>
      <c r="CLD4" s="5"/>
      <c r="CLE4" s="5"/>
      <c r="CLF4" s="5"/>
      <c r="CLG4" s="5"/>
      <c r="CLH4" s="5"/>
      <c r="CLI4" s="5"/>
      <c r="CLJ4" s="5"/>
      <c r="CLK4" s="5"/>
      <c r="CLL4" s="5"/>
      <c r="CLM4" s="5"/>
      <c r="CLN4" s="5"/>
      <c r="CLO4" s="5"/>
      <c r="CLP4" s="5"/>
      <c r="CLQ4" s="5"/>
      <c r="CLR4" s="5"/>
      <c r="CLS4" s="5"/>
      <c r="CLT4" s="5"/>
      <c r="CLU4" s="5"/>
      <c r="CLV4" s="5"/>
      <c r="CLW4" s="5"/>
      <c r="CLX4" s="5"/>
      <c r="CLY4" s="5"/>
      <c r="CLZ4" s="5"/>
      <c r="CMA4" s="5"/>
      <c r="CMB4" s="5"/>
      <c r="CMC4" s="5"/>
      <c r="CMD4" s="5"/>
      <c r="CME4" s="5"/>
      <c r="CMF4" s="5"/>
      <c r="CMG4" s="5"/>
      <c r="CMH4" s="5"/>
      <c r="CMI4" s="5"/>
      <c r="CMJ4" s="5"/>
      <c r="CMK4" s="5"/>
      <c r="CML4" s="5"/>
      <c r="CMM4" s="5"/>
      <c r="CMN4" s="5"/>
      <c r="CMO4" s="5"/>
      <c r="CMP4" s="5"/>
      <c r="CMQ4" s="5"/>
      <c r="CMR4" s="5"/>
      <c r="CMS4" s="5"/>
      <c r="CMT4" s="5"/>
      <c r="CMU4" s="5"/>
      <c r="CMV4" s="5"/>
      <c r="CMW4" s="5"/>
      <c r="CMX4" s="5"/>
      <c r="CMY4" s="5"/>
      <c r="CMZ4" s="5"/>
      <c r="CNA4" s="5"/>
      <c r="CNB4" s="5"/>
      <c r="CNC4" s="5"/>
      <c r="CND4" s="5"/>
      <c r="CNE4" s="5"/>
      <c r="CNF4" s="5"/>
      <c r="CNG4" s="5"/>
      <c r="CNH4" s="5"/>
      <c r="CNI4" s="5"/>
      <c r="CNJ4" s="5"/>
      <c r="CNK4" s="5"/>
      <c r="CNL4" s="5"/>
      <c r="CNM4" s="5"/>
      <c r="CNN4" s="5"/>
      <c r="CNO4" s="5"/>
      <c r="CNP4" s="5"/>
      <c r="CNQ4" s="5"/>
      <c r="CNR4" s="5"/>
      <c r="CNS4" s="5"/>
      <c r="CNT4" s="5"/>
      <c r="CNU4" s="5"/>
      <c r="CNV4" s="5"/>
      <c r="CNW4" s="5"/>
      <c r="CNX4" s="5"/>
      <c r="CNY4" s="5"/>
      <c r="CNZ4" s="5"/>
      <c r="COA4" s="5"/>
      <c r="COB4" s="5"/>
      <c r="COC4" s="5"/>
      <c r="COD4" s="5"/>
      <c r="COE4" s="5"/>
      <c r="COF4" s="5"/>
      <c r="COG4" s="5"/>
      <c r="COH4" s="5"/>
      <c r="COI4" s="5"/>
      <c r="COJ4" s="5"/>
      <c r="COK4" s="5"/>
      <c r="COL4" s="5"/>
      <c r="COM4" s="5"/>
      <c r="CON4" s="5"/>
      <c r="COO4" s="5"/>
      <c r="COP4" s="5"/>
      <c r="COQ4" s="5"/>
      <c r="COR4" s="5"/>
      <c r="COS4" s="5"/>
      <c r="COT4" s="5"/>
      <c r="COU4" s="5"/>
      <c r="COV4" s="5"/>
      <c r="COW4" s="5"/>
      <c r="COX4" s="5"/>
      <c r="COY4" s="5"/>
      <c r="COZ4" s="5"/>
      <c r="CPA4" s="5"/>
      <c r="CPB4" s="5"/>
      <c r="CPC4" s="5"/>
      <c r="CPD4" s="5"/>
      <c r="CPE4" s="5"/>
      <c r="CPF4" s="5"/>
      <c r="CPG4" s="5"/>
      <c r="CPH4" s="5"/>
      <c r="CPI4" s="5"/>
      <c r="CPJ4" s="5"/>
      <c r="CPK4" s="5"/>
      <c r="CPL4" s="5"/>
      <c r="CPM4" s="5"/>
      <c r="CPN4" s="5"/>
      <c r="CPO4" s="5"/>
      <c r="CPP4" s="5"/>
      <c r="CPQ4" s="5"/>
      <c r="CPR4" s="5"/>
      <c r="CPS4" s="5"/>
      <c r="CPT4" s="5"/>
      <c r="CPU4" s="5"/>
      <c r="CPV4" s="5"/>
      <c r="CPW4" s="5"/>
      <c r="CPX4" s="5"/>
      <c r="CPY4" s="5"/>
      <c r="CPZ4" s="5"/>
      <c r="CQA4" s="5"/>
      <c r="CQB4" s="5"/>
      <c r="CQC4" s="5"/>
      <c r="CQD4" s="5"/>
      <c r="CQE4" s="5"/>
      <c r="CQF4" s="5"/>
      <c r="CQG4" s="5"/>
      <c r="CQH4" s="5"/>
      <c r="CQI4" s="5"/>
      <c r="CQJ4" s="5"/>
      <c r="CQK4" s="5"/>
      <c r="CQL4" s="5"/>
      <c r="CQM4" s="5"/>
      <c r="CQN4" s="5"/>
      <c r="CQO4" s="5"/>
      <c r="CQP4" s="5"/>
      <c r="CQQ4" s="5"/>
      <c r="CQR4" s="5"/>
      <c r="CQS4" s="5"/>
      <c r="CQT4" s="5"/>
      <c r="CQU4" s="5"/>
      <c r="CQV4" s="5"/>
      <c r="CQW4" s="5"/>
      <c r="CQX4" s="5"/>
      <c r="CQY4" s="5"/>
      <c r="CQZ4" s="5"/>
      <c r="CRA4" s="5"/>
      <c r="CRB4" s="5"/>
      <c r="CRC4" s="5"/>
      <c r="CRD4" s="5"/>
      <c r="CRE4" s="5"/>
      <c r="CRF4" s="5"/>
      <c r="CRG4" s="5"/>
      <c r="CRH4" s="5"/>
      <c r="CRI4" s="5"/>
      <c r="CRJ4" s="5"/>
      <c r="CRK4" s="5"/>
      <c r="CRL4" s="5"/>
      <c r="CRM4" s="5"/>
      <c r="CRN4" s="5"/>
      <c r="CRO4" s="5"/>
      <c r="CRP4" s="5"/>
      <c r="CRQ4" s="5"/>
      <c r="CRR4" s="5"/>
      <c r="CRS4" s="5"/>
      <c r="CRT4" s="5"/>
      <c r="CRU4" s="5"/>
      <c r="CRV4" s="5"/>
      <c r="CRW4" s="5"/>
      <c r="CRX4" s="5"/>
      <c r="CRY4" s="5"/>
      <c r="CRZ4" s="5"/>
      <c r="CSA4" s="5"/>
      <c r="CSB4" s="5"/>
      <c r="CSC4" s="5"/>
      <c r="CSD4" s="5"/>
      <c r="CSE4" s="5"/>
      <c r="CSF4" s="5"/>
      <c r="CSG4" s="5"/>
      <c r="CSH4" s="5"/>
      <c r="CSI4" s="5"/>
      <c r="CSJ4" s="5"/>
      <c r="CSK4" s="5"/>
      <c r="CSL4" s="5"/>
      <c r="CSM4" s="5"/>
      <c r="CSN4" s="5"/>
      <c r="CSO4" s="5"/>
      <c r="CSP4" s="5"/>
      <c r="CSQ4" s="5"/>
      <c r="CSR4" s="5"/>
      <c r="CSS4" s="5"/>
      <c r="CST4" s="5"/>
      <c r="CSU4" s="5"/>
      <c r="CSV4" s="5"/>
      <c r="CSW4" s="5"/>
      <c r="CSX4" s="5"/>
      <c r="CSY4" s="5"/>
      <c r="CSZ4" s="5"/>
      <c r="CTA4" s="5"/>
      <c r="CTB4" s="5"/>
      <c r="CTC4" s="5"/>
      <c r="CTD4" s="5"/>
      <c r="CTE4" s="5"/>
      <c r="CTF4" s="5"/>
      <c r="CTG4" s="5"/>
      <c r="CTH4" s="5"/>
      <c r="CTI4" s="5"/>
      <c r="CTJ4" s="5"/>
      <c r="CTK4" s="5"/>
      <c r="CTL4" s="5"/>
      <c r="CTM4" s="5"/>
      <c r="CTN4" s="5"/>
      <c r="CTO4" s="5"/>
      <c r="CTP4" s="5"/>
      <c r="CTQ4" s="5"/>
      <c r="CTR4" s="5"/>
      <c r="CTS4" s="5"/>
      <c r="CTT4" s="5"/>
      <c r="CTU4" s="5"/>
      <c r="CTV4" s="5"/>
      <c r="CTW4" s="5"/>
      <c r="CTX4" s="5"/>
      <c r="CTY4" s="5"/>
      <c r="CTZ4" s="5"/>
      <c r="CUA4" s="5"/>
      <c r="CUB4" s="5"/>
      <c r="CUC4" s="5"/>
      <c r="CUD4" s="5"/>
      <c r="CUE4" s="5"/>
      <c r="CUF4" s="5"/>
      <c r="CUG4" s="5"/>
      <c r="CUH4" s="5"/>
      <c r="CUI4" s="5"/>
      <c r="CUJ4" s="5"/>
      <c r="CUK4" s="5"/>
      <c r="CUL4" s="5"/>
      <c r="CUM4" s="5"/>
      <c r="CUN4" s="5"/>
      <c r="CUO4" s="5"/>
      <c r="CUP4" s="5"/>
      <c r="CUQ4" s="5"/>
      <c r="CUR4" s="5"/>
      <c r="CUS4" s="5"/>
      <c r="CUT4" s="5"/>
      <c r="CUU4" s="5"/>
      <c r="CUV4" s="5"/>
      <c r="CUW4" s="5"/>
      <c r="CUX4" s="5"/>
      <c r="CUY4" s="5"/>
      <c r="CUZ4" s="5"/>
      <c r="CVA4" s="5"/>
      <c r="CVB4" s="5"/>
      <c r="CVC4" s="5"/>
      <c r="CVD4" s="5"/>
      <c r="CVE4" s="5"/>
      <c r="CVF4" s="5"/>
      <c r="CVG4" s="5"/>
      <c r="CVH4" s="5"/>
      <c r="CVI4" s="5"/>
      <c r="CVJ4" s="5"/>
      <c r="CVK4" s="5"/>
      <c r="CVL4" s="5"/>
      <c r="CVM4" s="5"/>
      <c r="CVN4" s="5"/>
      <c r="CVO4" s="5"/>
      <c r="CVP4" s="5"/>
      <c r="CVQ4" s="5"/>
      <c r="CVR4" s="5"/>
      <c r="CVS4" s="5"/>
      <c r="CVT4" s="5"/>
      <c r="CVU4" s="5"/>
      <c r="CVV4" s="5"/>
      <c r="CVW4" s="5"/>
      <c r="CVX4" s="5"/>
      <c r="CVY4" s="5"/>
      <c r="CVZ4" s="5"/>
      <c r="CWA4" s="5"/>
      <c r="CWB4" s="5"/>
      <c r="CWC4" s="5"/>
      <c r="CWD4" s="5"/>
      <c r="CWE4" s="5"/>
      <c r="CWF4" s="5"/>
      <c r="CWG4" s="5"/>
      <c r="CWH4" s="5"/>
      <c r="CWI4" s="5"/>
      <c r="CWJ4" s="5"/>
      <c r="CWK4" s="5"/>
      <c r="CWL4" s="5"/>
      <c r="CWM4" s="5"/>
      <c r="CWN4" s="5"/>
      <c r="CWO4" s="5"/>
      <c r="CWP4" s="5"/>
      <c r="CWQ4" s="5"/>
      <c r="CWR4" s="5"/>
      <c r="CWS4" s="5"/>
      <c r="CWT4" s="5"/>
      <c r="CWU4" s="5"/>
      <c r="CWV4" s="5"/>
      <c r="CWW4" s="5"/>
      <c r="CWX4" s="5"/>
      <c r="CWY4" s="5"/>
      <c r="CWZ4" s="5"/>
      <c r="CXA4" s="5"/>
      <c r="CXB4" s="5"/>
      <c r="CXC4" s="5"/>
      <c r="CXD4" s="5"/>
      <c r="CXE4" s="5"/>
      <c r="CXF4" s="5"/>
      <c r="CXG4" s="5"/>
      <c r="CXH4" s="5"/>
      <c r="CXI4" s="5"/>
      <c r="CXJ4" s="5"/>
      <c r="CXK4" s="5"/>
      <c r="CXL4" s="5"/>
      <c r="CXM4" s="5"/>
      <c r="CXN4" s="5"/>
      <c r="CXO4" s="5"/>
      <c r="CXP4" s="5"/>
      <c r="CXQ4" s="5"/>
      <c r="CXR4" s="5"/>
      <c r="CXS4" s="5"/>
      <c r="CXT4" s="5"/>
      <c r="CXU4" s="5"/>
      <c r="CXV4" s="5"/>
      <c r="CXW4" s="5"/>
      <c r="CXX4" s="5"/>
      <c r="CXY4" s="5"/>
      <c r="CXZ4" s="5"/>
      <c r="CYA4" s="5"/>
      <c r="CYB4" s="5"/>
      <c r="CYC4" s="5"/>
      <c r="CYD4" s="5"/>
      <c r="CYE4" s="5"/>
      <c r="CYF4" s="5"/>
      <c r="CYG4" s="5"/>
      <c r="CYH4" s="5"/>
      <c r="CYI4" s="5"/>
      <c r="CYJ4" s="5"/>
      <c r="CYK4" s="5"/>
      <c r="CYL4" s="5"/>
      <c r="CYM4" s="5"/>
      <c r="CYN4" s="5"/>
      <c r="CYO4" s="5"/>
      <c r="CYP4" s="5"/>
      <c r="CYQ4" s="5"/>
      <c r="CYR4" s="5"/>
      <c r="CYS4" s="5"/>
      <c r="CYT4" s="5"/>
      <c r="CYU4" s="5"/>
      <c r="CYV4" s="5"/>
      <c r="CYW4" s="5"/>
      <c r="CYX4" s="5"/>
      <c r="CYY4" s="5"/>
      <c r="CYZ4" s="5"/>
      <c r="CZA4" s="5"/>
      <c r="CZB4" s="5"/>
      <c r="CZC4" s="5"/>
      <c r="CZD4" s="5"/>
      <c r="CZE4" s="5"/>
      <c r="CZF4" s="5"/>
      <c r="CZG4" s="5"/>
      <c r="CZH4" s="5"/>
      <c r="CZI4" s="5"/>
      <c r="CZJ4" s="5"/>
      <c r="CZK4" s="5"/>
      <c r="CZL4" s="5"/>
      <c r="CZM4" s="5"/>
      <c r="CZN4" s="5"/>
      <c r="CZO4" s="5"/>
      <c r="CZP4" s="5"/>
      <c r="CZQ4" s="5"/>
      <c r="CZR4" s="5"/>
      <c r="CZS4" s="5"/>
      <c r="CZT4" s="5"/>
      <c r="CZU4" s="5"/>
      <c r="CZV4" s="5"/>
      <c r="CZW4" s="5"/>
      <c r="CZX4" s="5"/>
      <c r="CZY4" s="5"/>
      <c r="CZZ4" s="5"/>
      <c r="DAA4" s="5"/>
      <c r="DAB4" s="5"/>
      <c r="DAC4" s="5"/>
      <c r="DAD4" s="5"/>
      <c r="DAE4" s="5"/>
      <c r="DAF4" s="5"/>
      <c r="DAG4" s="5"/>
      <c r="DAH4" s="5"/>
      <c r="DAI4" s="5"/>
      <c r="DAJ4" s="5"/>
      <c r="DAK4" s="5"/>
      <c r="DAL4" s="5"/>
      <c r="DAM4" s="5"/>
      <c r="DAN4" s="5"/>
      <c r="DAO4" s="5"/>
      <c r="DAP4" s="5"/>
      <c r="DAQ4" s="5"/>
      <c r="DAR4" s="5"/>
      <c r="DAS4" s="5"/>
      <c r="DAT4" s="5"/>
      <c r="DAU4" s="5"/>
      <c r="DAV4" s="5"/>
      <c r="DAW4" s="5"/>
      <c r="DAX4" s="5"/>
      <c r="DAY4" s="5"/>
      <c r="DAZ4" s="5"/>
      <c r="DBA4" s="5"/>
      <c r="DBB4" s="5"/>
      <c r="DBC4" s="5"/>
      <c r="DBD4" s="5"/>
      <c r="DBE4" s="5"/>
      <c r="DBF4" s="5"/>
      <c r="DBG4" s="5"/>
      <c r="DBH4" s="5"/>
      <c r="DBI4" s="5"/>
      <c r="DBJ4" s="5"/>
      <c r="DBK4" s="5"/>
      <c r="DBL4" s="5"/>
      <c r="DBM4" s="5"/>
      <c r="DBN4" s="5"/>
      <c r="DBO4" s="5"/>
      <c r="DBP4" s="5"/>
      <c r="DBQ4" s="5"/>
      <c r="DBR4" s="5"/>
      <c r="DBS4" s="5"/>
      <c r="DBT4" s="5"/>
      <c r="DBU4" s="5"/>
      <c r="DBV4" s="5"/>
      <c r="DBW4" s="5"/>
      <c r="DBX4" s="5"/>
      <c r="DBY4" s="5"/>
      <c r="DBZ4" s="5"/>
      <c r="DCA4" s="5"/>
      <c r="DCB4" s="5"/>
      <c r="DCC4" s="5"/>
      <c r="DCD4" s="5"/>
      <c r="DCE4" s="5"/>
      <c r="DCF4" s="5"/>
      <c r="DCG4" s="5"/>
      <c r="DCH4" s="5"/>
      <c r="DCI4" s="5"/>
      <c r="DCJ4" s="5"/>
      <c r="DCK4" s="5"/>
      <c r="DCL4" s="5"/>
      <c r="DCM4" s="5"/>
      <c r="DCN4" s="5"/>
      <c r="DCO4" s="5"/>
      <c r="DCP4" s="5"/>
      <c r="DCQ4" s="5"/>
      <c r="DCR4" s="5"/>
      <c r="DCS4" s="5"/>
      <c r="DCT4" s="5"/>
      <c r="DCU4" s="5"/>
      <c r="DCV4" s="5"/>
      <c r="DCW4" s="5"/>
      <c r="DCX4" s="5"/>
      <c r="DCY4" s="5"/>
      <c r="DCZ4" s="5"/>
      <c r="DDA4" s="5"/>
      <c r="DDB4" s="5"/>
      <c r="DDC4" s="5"/>
      <c r="DDD4" s="5"/>
      <c r="DDE4" s="5"/>
      <c r="DDF4" s="5"/>
      <c r="DDG4" s="5"/>
      <c r="DDH4" s="5"/>
      <c r="DDI4" s="5"/>
      <c r="DDJ4" s="5"/>
      <c r="DDK4" s="5"/>
      <c r="DDL4" s="5"/>
      <c r="DDM4" s="5"/>
      <c r="DDN4" s="5"/>
      <c r="DDO4" s="5"/>
      <c r="DDP4" s="5"/>
      <c r="DDQ4" s="5"/>
      <c r="DDR4" s="5"/>
      <c r="DDS4" s="5"/>
      <c r="DDT4" s="5"/>
      <c r="DDU4" s="5"/>
      <c r="DDV4" s="5"/>
      <c r="DDW4" s="5"/>
      <c r="DDX4" s="5"/>
      <c r="DDY4" s="5"/>
      <c r="DDZ4" s="5"/>
      <c r="DEA4" s="5"/>
      <c r="DEB4" s="5"/>
      <c r="DEC4" s="5"/>
      <c r="DED4" s="5"/>
      <c r="DEE4" s="5"/>
      <c r="DEF4" s="5"/>
      <c r="DEG4" s="5"/>
      <c r="DEH4" s="5"/>
      <c r="DEI4" s="5"/>
      <c r="DEJ4" s="5"/>
      <c r="DEK4" s="5"/>
      <c r="DEL4" s="5"/>
      <c r="DEM4" s="5"/>
      <c r="DEN4" s="5"/>
      <c r="DEO4" s="5"/>
      <c r="DEP4" s="5"/>
      <c r="DEQ4" s="5"/>
      <c r="DER4" s="5"/>
      <c r="DES4" s="5"/>
      <c r="DET4" s="5"/>
      <c r="DEU4" s="5"/>
      <c r="DEV4" s="5"/>
      <c r="DEW4" s="5"/>
      <c r="DEX4" s="5"/>
      <c r="DEY4" s="5"/>
      <c r="DEZ4" s="5"/>
      <c r="DFA4" s="5"/>
      <c r="DFB4" s="5"/>
      <c r="DFC4" s="5"/>
      <c r="DFD4" s="5"/>
      <c r="DFE4" s="5"/>
      <c r="DFF4" s="5"/>
      <c r="DFG4" s="5"/>
      <c r="DFH4" s="5"/>
      <c r="DFI4" s="5"/>
      <c r="DFJ4" s="5"/>
      <c r="DFK4" s="5"/>
      <c r="DFL4" s="5"/>
      <c r="DFM4" s="5"/>
      <c r="DFN4" s="5"/>
      <c r="DFO4" s="5"/>
      <c r="DFP4" s="5"/>
      <c r="DFQ4" s="5"/>
      <c r="DFR4" s="5"/>
      <c r="DFS4" s="5"/>
      <c r="DFT4" s="5"/>
      <c r="DFU4" s="5"/>
      <c r="DFV4" s="5"/>
      <c r="DFW4" s="5"/>
      <c r="DFX4" s="5"/>
      <c r="DFY4" s="5"/>
      <c r="DFZ4" s="5"/>
      <c r="DGA4" s="5"/>
      <c r="DGB4" s="5"/>
      <c r="DGC4" s="5"/>
      <c r="DGD4" s="5"/>
      <c r="DGE4" s="5"/>
      <c r="DGF4" s="5"/>
      <c r="DGG4" s="5"/>
      <c r="DGH4" s="5"/>
      <c r="DGI4" s="5"/>
      <c r="DGJ4" s="5"/>
      <c r="DGK4" s="5"/>
      <c r="DGL4" s="5"/>
      <c r="DGM4" s="5"/>
      <c r="DGN4" s="5"/>
      <c r="DGO4" s="5"/>
      <c r="DGP4" s="5"/>
      <c r="DGQ4" s="5"/>
      <c r="DGR4" s="5"/>
      <c r="DGS4" s="5"/>
      <c r="DGT4" s="5"/>
      <c r="DGU4" s="5"/>
      <c r="DGV4" s="5"/>
      <c r="DGW4" s="5"/>
      <c r="DGX4" s="5"/>
      <c r="DGY4" s="5"/>
      <c r="DGZ4" s="5"/>
      <c r="DHA4" s="5"/>
      <c r="DHB4" s="5"/>
      <c r="DHC4" s="5"/>
      <c r="DHD4" s="5"/>
      <c r="DHE4" s="5"/>
      <c r="DHF4" s="5"/>
      <c r="DHG4" s="5"/>
      <c r="DHH4" s="5"/>
      <c r="DHI4" s="5"/>
      <c r="DHJ4" s="5"/>
      <c r="DHK4" s="5"/>
      <c r="DHL4" s="5"/>
      <c r="DHM4" s="5"/>
      <c r="DHN4" s="5"/>
      <c r="DHO4" s="5"/>
      <c r="DHP4" s="5"/>
      <c r="DHQ4" s="5"/>
      <c r="DHR4" s="5"/>
      <c r="DHS4" s="5"/>
      <c r="DHT4" s="5"/>
      <c r="DHU4" s="5"/>
      <c r="DHV4" s="5"/>
      <c r="DHW4" s="5"/>
      <c r="DHX4" s="5"/>
      <c r="DHY4" s="5"/>
      <c r="DHZ4" s="5"/>
      <c r="DIA4" s="5"/>
      <c r="DIB4" s="5"/>
      <c r="DIC4" s="5"/>
      <c r="DID4" s="5"/>
      <c r="DIE4" s="5"/>
      <c r="DIF4" s="5"/>
      <c r="DIG4" s="5"/>
      <c r="DIH4" s="5"/>
      <c r="DII4" s="5"/>
      <c r="DIJ4" s="5"/>
      <c r="DIK4" s="5"/>
      <c r="DIL4" s="5"/>
      <c r="DIM4" s="5"/>
      <c r="DIN4" s="5"/>
      <c r="DIO4" s="5"/>
      <c r="DIP4" s="5"/>
      <c r="DIQ4" s="5"/>
      <c r="DIR4" s="5"/>
      <c r="DIS4" s="5"/>
      <c r="DIT4" s="5"/>
      <c r="DIU4" s="5"/>
      <c r="DIV4" s="5"/>
      <c r="DIW4" s="5"/>
      <c r="DIX4" s="5"/>
      <c r="DIY4" s="5"/>
      <c r="DIZ4" s="5"/>
      <c r="DJA4" s="5"/>
      <c r="DJB4" s="5"/>
      <c r="DJC4" s="5"/>
      <c r="DJD4" s="5"/>
      <c r="DJE4" s="5"/>
      <c r="DJF4" s="5"/>
      <c r="DJG4" s="5"/>
      <c r="DJH4" s="5"/>
      <c r="DJI4" s="5"/>
      <c r="DJJ4" s="5"/>
      <c r="DJK4" s="5"/>
      <c r="DJL4" s="5"/>
      <c r="DJM4" s="5"/>
      <c r="DJN4" s="5"/>
      <c r="DJO4" s="5"/>
      <c r="DJP4" s="5"/>
      <c r="DJQ4" s="5"/>
      <c r="DJR4" s="5"/>
      <c r="DJS4" s="5"/>
      <c r="DJT4" s="5"/>
      <c r="DJU4" s="5"/>
      <c r="DJV4" s="5"/>
      <c r="DJW4" s="5"/>
      <c r="DJX4" s="5"/>
      <c r="DJY4" s="5"/>
      <c r="DJZ4" s="5"/>
      <c r="DKA4" s="5"/>
      <c r="DKB4" s="5"/>
      <c r="DKC4" s="5"/>
      <c r="DKD4" s="5"/>
      <c r="DKE4" s="5"/>
      <c r="DKF4" s="5"/>
      <c r="DKG4" s="5"/>
      <c r="DKH4" s="5"/>
      <c r="DKI4" s="5"/>
      <c r="DKJ4" s="5"/>
      <c r="DKK4" s="5"/>
      <c r="DKL4" s="5"/>
      <c r="DKM4" s="5"/>
      <c r="DKN4" s="5"/>
      <c r="DKO4" s="5"/>
      <c r="DKP4" s="5"/>
      <c r="DKQ4" s="5"/>
      <c r="DKR4" s="5"/>
      <c r="DKS4" s="5"/>
      <c r="DKT4" s="5"/>
      <c r="DKU4" s="5"/>
      <c r="DKV4" s="5"/>
      <c r="DKW4" s="5"/>
      <c r="DKX4" s="5"/>
      <c r="DKY4" s="5"/>
      <c r="DKZ4" s="5"/>
      <c r="DLA4" s="5"/>
      <c r="DLB4" s="5"/>
      <c r="DLC4" s="5"/>
      <c r="DLD4" s="5"/>
      <c r="DLE4" s="5"/>
      <c r="DLF4" s="5"/>
      <c r="DLG4" s="5"/>
      <c r="DLH4" s="5"/>
      <c r="DLI4" s="5"/>
      <c r="DLJ4" s="5"/>
      <c r="DLK4" s="5"/>
      <c r="DLL4" s="5"/>
      <c r="DLM4" s="5"/>
      <c r="DLN4" s="5"/>
      <c r="DLO4" s="5"/>
      <c r="DLP4" s="5"/>
      <c r="DLQ4" s="5"/>
      <c r="DLR4" s="5"/>
      <c r="DLS4" s="5"/>
      <c r="DLT4" s="5"/>
      <c r="DLU4" s="5"/>
      <c r="DLV4" s="5"/>
      <c r="DLW4" s="5"/>
      <c r="DLX4" s="5"/>
      <c r="DLY4" s="5"/>
      <c r="DLZ4" s="5"/>
      <c r="DMA4" s="5"/>
      <c r="DMB4" s="5"/>
      <c r="DMC4" s="5"/>
      <c r="DMD4" s="5"/>
      <c r="DME4" s="5"/>
      <c r="DMF4" s="5"/>
      <c r="DMG4" s="5"/>
      <c r="DMH4" s="5"/>
      <c r="DMI4" s="5"/>
      <c r="DMJ4" s="5"/>
      <c r="DMK4" s="5"/>
      <c r="DML4" s="5"/>
      <c r="DMM4" s="5"/>
      <c r="DMN4" s="5"/>
      <c r="DMO4" s="5"/>
      <c r="DMP4" s="5"/>
      <c r="DMQ4" s="5"/>
      <c r="DMR4" s="5"/>
      <c r="DMS4" s="5"/>
      <c r="DMT4" s="5"/>
      <c r="DMU4" s="5"/>
      <c r="DMV4" s="5"/>
      <c r="DMW4" s="5"/>
      <c r="DMX4" s="5"/>
      <c r="DMY4" s="5"/>
      <c r="DMZ4" s="5"/>
      <c r="DNA4" s="5"/>
      <c r="DNB4" s="5"/>
      <c r="DNC4" s="5"/>
      <c r="DND4" s="5"/>
      <c r="DNE4" s="5"/>
      <c r="DNF4" s="5"/>
      <c r="DNG4" s="5"/>
      <c r="DNH4" s="5"/>
      <c r="DNI4" s="5"/>
      <c r="DNJ4" s="5"/>
      <c r="DNK4" s="5"/>
      <c r="DNL4" s="5"/>
      <c r="DNM4" s="5"/>
      <c r="DNN4" s="5"/>
      <c r="DNO4" s="5"/>
      <c r="DNP4" s="5"/>
      <c r="DNQ4" s="5"/>
      <c r="DNR4" s="5"/>
      <c r="DNS4" s="5"/>
      <c r="DNT4" s="5"/>
      <c r="DNU4" s="5"/>
      <c r="DNV4" s="5"/>
      <c r="DNW4" s="5"/>
      <c r="DNX4" s="5"/>
      <c r="DNY4" s="5"/>
      <c r="DNZ4" s="5"/>
      <c r="DOA4" s="5"/>
      <c r="DOB4" s="5"/>
      <c r="DOC4" s="5"/>
      <c r="DOD4" s="5"/>
      <c r="DOE4" s="5"/>
      <c r="DOF4" s="5"/>
      <c r="DOG4" s="5"/>
      <c r="DOH4" s="5"/>
      <c r="DOI4" s="5"/>
      <c r="DOJ4" s="5"/>
      <c r="DOK4" s="5"/>
      <c r="DOL4" s="5"/>
      <c r="DOM4" s="5"/>
      <c r="DON4" s="5"/>
      <c r="DOO4" s="5"/>
      <c r="DOP4" s="5"/>
      <c r="DOQ4" s="5"/>
      <c r="DOR4" s="5"/>
      <c r="DOS4" s="5"/>
      <c r="DOT4" s="5"/>
      <c r="DOU4" s="5"/>
      <c r="DOV4" s="5"/>
      <c r="DOW4" s="5"/>
      <c r="DOX4" s="5"/>
      <c r="DOY4" s="5"/>
      <c r="DOZ4" s="5"/>
      <c r="DPA4" s="5"/>
      <c r="DPB4" s="5"/>
      <c r="DPC4" s="5"/>
      <c r="DPD4" s="5"/>
      <c r="DPE4" s="5"/>
      <c r="DPF4" s="5"/>
      <c r="DPG4" s="5"/>
      <c r="DPH4" s="5"/>
      <c r="DPI4" s="5"/>
      <c r="DPJ4" s="5"/>
      <c r="DPK4" s="5"/>
      <c r="DPL4" s="5"/>
      <c r="DPM4" s="5"/>
      <c r="DPN4" s="5"/>
      <c r="DPO4" s="5"/>
      <c r="DPP4" s="5"/>
      <c r="DPQ4" s="5"/>
      <c r="DPR4" s="5"/>
      <c r="DPS4" s="5"/>
      <c r="DPT4" s="5"/>
      <c r="DPU4" s="5"/>
      <c r="DPV4" s="5"/>
      <c r="DPW4" s="5"/>
      <c r="DPX4" s="5"/>
      <c r="DPY4" s="5"/>
      <c r="DPZ4" s="5"/>
      <c r="DQA4" s="5"/>
      <c r="DQB4" s="5"/>
      <c r="DQC4" s="5"/>
      <c r="DQD4" s="5"/>
      <c r="DQE4" s="5"/>
      <c r="DQF4" s="5"/>
      <c r="DQG4" s="5"/>
      <c r="DQH4" s="5"/>
      <c r="DQI4" s="5"/>
      <c r="DQJ4" s="5"/>
      <c r="DQK4" s="5"/>
      <c r="DQL4" s="5"/>
      <c r="DQM4" s="5"/>
      <c r="DQN4" s="5"/>
      <c r="DQO4" s="5"/>
      <c r="DQP4" s="5"/>
      <c r="DQQ4" s="5"/>
      <c r="DQR4" s="5"/>
      <c r="DQS4" s="5"/>
      <c r="DQT4" s="5"/>
      <c r="DQU4" s="5"/>
      <c r="DQV4" s="5"/>
      <c r="DQW4" s="5"/>
      <c r="DQX4" s="5"/>
      <c r="DQY4" s="5"/>
      <c r="DQZ4" s="5"/>
      <c r="DRA4" s="5"/>
      <c r="DRB4" s="5"/>
      <c r="DRC4" s="5"/>
      <c r="DRD4" s="5"/>
      <c r="DRE4" s="5"/>
      <c r="DRF4" s="5"/>
      <c r="DRG4" s="5"/>
      <c r="DRH4" s="5"/>
      <c r="DRI4" s="5"/>
      <c r="DRJ4" s="5"/>
      <c r="DRK4" s="5"/>
      <c r="DRL4" s="5"/>
      <c r="DRM4" s="5"/>
      <c r="DRN4" s="5"/>
      <c r="DRO4" s="5"/>
      <c r="DRP4" s="5"/>
      <c r="DRQ4" s="5"/>
      <c r="DRR4" s="5"/>
      <c r="DRS4" s="5"/>
      <c r="DRT4" s="5"/>
      <c r="DRU4" s="5"/>
      <c r="DRV4" s="5"/>
      <c r="DRW4" s="5"/>
      <c r="DRX4" s="5"/>
      <c r="DRY4" s="5"/>
      <c r="DRZ4" s="5"/>
      <c r="DSA4" s="5"/>
      <c r="DSB4" s="5"/>
      <c r="DSC4" s="5"/>
      <c r="DSD4" s="5"/>
      <c r="DSE4" s="5"/>
      <c r="DSF4" s="5"/>
      <c r="DSG4" s="5"/>
      <c r="DSH4" s="5"/>
      <c r="DSI4" s="5"/>
      <c r="DSJ4" s="5"/>
      <c r="DSK4" s="5"/>
      <c r="DSL4" s="5"/>
      <c r="DSM4" s="5"/>
      <c r="DSN4" s="5"/>
      <c r="DSO4" s="5"/>
      <c r="DSP4" s="5"/>
      <c r="DSQ4" s="5"/>
      <c r="DSR4" s="5"/>
      <c r="DSS4" s="5"/>
      <c r="DST4" s="5"/>
      <c r="DSU4" s="5"/>
      <c r="DSV4" s="5"/>
      <c r="DSW4" s="5"/>
      <c r="DSX4" s="5"/>
      <c r="DSY4" s="5"/>
      <c r="DSZ4" s="5"/>
      <c r="DTA4" s="5"/>
      <c r="DTB4" s="5"/>
      <c r="DTC4" s="5"/>
      <c r="DTD4" s="5"/>
      <c r="DTE4" s="5"/>
      <c r="DTF4" s="5"/>
      <c r="DTG4" s="5"/>
      <c r="DTH4" s="5"/>
      <c r="DTI4" s="5"/>
      <c r="DTJ4" s="5"/>
      <c r="DTK4" s="5"/>
      <c r="DTL4" s="5"/>
      <c r="DTM4" s="5"/>
      <c r="DTN4" s="5"/>
      <c r="DTO4" s="5"/>
      <c r="DTP4" s="5"/>
      <c r="DTQ4" s="5"/>
      <c r="DTR4" s="5"/>
      <c r="DTS4" s="5"/>
      <c r="DTT4" s="5"/>
      <c r="DTU4" s="5"/>
      <c r="DTV4" s="5"/>
      <c r="DTW4" s="5"/>
      <c r="DTX4" s="5"/>
      <c r="DTY4" s="5"/>
      <c r="DTZ4" s="5"/>
      <c r="DUA4" s="5"/>
      <c r="DUB4" s="5"/>
      <c r="DUC4" s="5"/>
      <c r="DUD4" s="5"/>
      <c r="DUE4" s="5"/>
      <c r="DUF4" s="5"/>
      <c r="DUG4" s="5"/>
      <c r="DUH4" s="5"/>
      <c r="DUI4" s="5"/>
      <c r="DUJ4" s="5"/>
      <c r="DUK4" s="5"/>
      <c r="DUL4" s="5"/>
      <c r="DUM4" s="5"/>
      <c r="DUN4" s="5"/>
      <c r="DUO4" s="5"/>
      <c r="DUP4" s="5"/>
      <c r="DUQ4" s="5"/>
      <c r="DUR4" s="5"/>
      <c r="DUS4" s="5"/>
      <c r="DUT4" s="5"/>
      <c r="DUU4" s="5"/>
      <c r="DUV4" s="5"/>
      <c r="DUW4" s="5"/>
      <c r="DUX4" s="5"/>
      <c r="DUY4" s="5"/>
      <c r="DUZ4" s="5"/>
      <c r="DVA4" s="5"/>
      <c r="DVB4" s="5"/>
      <c r="DVC4" s="5"/>
      <c r="DVD4" s="5"/>
      <c r="DVE4" s="5"/>
      <c r="DVF4" s="5"/>
      <c r="DVG4" s="5"/>
      <c r="DVH4" s="5"/>
      <c r="DVI4" s="5"/>
      <c r="DVJ4" s="5"/>
      <c r="DVK4" s="5"/>
      <c r="DVL4" s="5"/>
      <c r="DVM4" s="5"/>
      <c r="DVN4" s="5"/>
      <c r="DVO4" s="5"/>
      <c r="DVP4" s="5"/>
      <c r="DVQ4" s="5"/>
      <c r="DVR4" s="5"/>
      <c r="DVS4" s="5"/>
      <c r="DVT4" s="5"/>
      <c r="DVU4" s="5"/>
      <c r="DVV4" s="5"/>
      <c r="DVW4" s="5"/>
      <c r="DVX4" s="5"/>
      <c r="DVY4" s="5"/>
      <c r="DVZ4" s="5"/>
      <c r="DWA4" s="5"/>
      <c r="DWB4" s="5"/>
      <c r="DWC4" s="5"/>
      <c r="DWD4" s="5"/>
      <c r="DWE4" s="5"/>
      <c r="DWF4" s="5"/>
      <c r="DWG4" s="5"/>
      <c r="DWH4" s="5"/>
      <c r="DWI4" s="5"/>
      <c r="DWJ4" s="5"/>
      <c r="DWK4" s="5"/>
      <c r="DWL4" s="5"/>
      <c r="DWM4" s="5"/>
      <c r="DWN4" s="5"/>
      <c r="DWO4" s="5"/>
      <c r="DWP4" s="5"/>
      <c r="DWQ4" s="5"/>
      <c r="DWR4" s="5"/>
      <c r="DWS4" s="5"/>
      <c r="DWT4" s="5"/>
      <c r="DWU4" s="5"/>
      <c r="DWV4" s="5"/>
      <c r="DWW4" s="5"/>
      <c r="DWX4" s="5"/>
      <c r="DWY4" s="5"/>
      <c r="DWZ4" s="5"/>
      <c r="DXA4" s="5"/>
      <c r="DXB4" s="5"/>
      <c r="DXC4" s="5"/>
      <c r="DXD4" s="5"/>
      <c r="DXE4" s="5"/>
      <c r="DXF4" s="5"/>
      <c r="DXG4" s="5"/>
      <c r="DXH4" s="5"/>
      <c r="DXI4" s="5"/>
      <c r="DXJ4" s="5"/>
      <c r="DXK4" s="5"/>
      <c r="DXL4" s="5"/>
      <c r="DXM4" s="5"/>
      <c r="DXN4" s="5"/>
      <c r="DXO4" s="5"/>
      <c r="DXP4" s="5"/>
      <c r="DXQ4" s="5"/>
      <c r="DXR4" s="5"/>
      <c r="DXS4" s="5"/>
      <c r="DXT4" s="5"/>
      <c r="DXU4" s="5"/>
      <c r="DXV4" s="5"/>
      <c r="DXW4" s="5"/>
      <c r="DXX4" s="5"/>
      <c r="DXY4" s="5"/>
      <c r="DXZ4" s="5"/>
      <c r="DYA4" s="5"/>
      <c r="DYB4" s="5"/>
      <c r="DYC4" s="5"/>
      <c r="DYD4" s="5"/>
      <c r="DYE4" s="5"/>
      <c r="DYF4" s="5"/>
      <c r="DYG4" s="5"/>
      <c r="DYH4" s="5"/>
      <c r="DYI4" s="5"/>
      <c r="DYJ4" s="5"/>
      <c r="DYK4" s="5"/>
      <c r="DYL4" s="5"/>
      <c r="DYM4" s="5"/>
      <c r="DYN4" s="5"/>
      <c r="DYO4" s="5"/>
      <c r="DYP4" s="5"/>
      <c r="DYQ4" s="5"/>
      <c r="DYR4" s="5"/>
      <c r="DYS4" s="5"/>
      <c r="DYT4" s="5"/>
      <c r="DYU4" s="5"/>
      <c r="DYV4" s="5"/>
      <c r="DYW4" s="5"/>
      <c r="DYX4" s="5"/>
      <c r="DYY4" s="5"/>
      <c r="DYZ4" s="5"/>
      <c r="DZA4" s="5"/>
      <c r="DZB4" s="5"/>
      <c r="DZC4" s="5"/>
      <c r="DZD4" s="5"/>
      <c r="DZE4" s="5"/>
      <c r="DZF4" s="5"/>
      <c r="DZG4" s="5"/>
      <c r="DZH4" s="5"/>
      <c r="DZI4" s="5"/>
      <c r="DZJ4" s="5"/>
      <c r="DZK4" s="5"/>
      <c r="DZL4" s="5"/>
      <c r="DZM4" s="5"/>
      <c r="DZN4" s="5"/>
      <c r="DZO4" s="5"/>
      <c r="DZP4" s="5"/>
      <c r="DZQ4" s="5"/>
      <c r="DZR4" s="5"/>
      <c r="DZS4" s="5"/>
      <c r="DZT4" s="5"/>
      <c r="DZU4" s="5"/>
      <c r="DZV4" s="5"/>
      <c r="DZW4" s="5"/>
      <c r="DZX4" s="5"/>
      <c r="DZY4" s="5"/>
      <c r="DZZ4" s="5"/>
      <c r="EAA4" s="5"/>
      <c r="EAB4" s="5"/>
      <c r="EAC4" s="5"/>
      <c r="EAD4" s="5"/>
      <c r="EAE4" s="5"/>
      <c r="EAF4" s="5"/>
      <c r="EAG4" s="5"/>
      <c r="EAH4" s="5"/>
      <c r="EAI4" s="5"/>
      <c r="EAJ4" s="5"/>
      <c r="EAK4" s="5"/>
      <c r="EAL4" s="5"/>
      <c r="EAM4" s="5"/>
      <c r="EAN4" s="5"/>
      <c r="EAO4" s="5"/>
      <c r="EAP4" s="5"/>
      <c r="EAQ4" s="5"/>
      <c r="EAR4" s="5"/>
      <c r="EAS4" s="5"/>
      <c r="EAT4" s="5"/>
      <c r="EAU4" s="5"/>
      <c r="EAV4" s="5"/>
      <c r="EAW4" s="5"/>
      <c r="EAX4" s="5"/>
      <c r="EAY4" s="5"/>
      <c r="EAZ4" s="5"/>
      <c r="EBA4" s="5"/>
      <c r="EBB4" s="5"/>
      <c r="EBC4" s="5"/>
      <c r="EBD4" s="5"/>
      <c r="EBE4" s="5"/>
      <c r="EBF4" s="5"/>
      <c r="EBG4" s="5"/>
      <c r="EBH4" s="5"/>
      <c r="EBI4" s="5"/>
      <c r="EBJ4" s="5"/>
      <c r="EBK4" s="5"/>
      <c r="EBL4" s="5"/>
      <c r="EBM4" s="5"/>
      <c r="EBN4" s="5"/>
      <c r="EBO4" s="5"/>
      <c r="EBP4" s="5"/>
      <c r="EBQ4" s="5"/>
      <c r="EBR4" s="5"/>
      <c r="EBS4" s="5"/>
      <c r="EBT4" s="5"/>
      <c r="EBU4" s="5"/>
      <c r="EBV4" s="5"/>
      <c r="EBW4" s="5"/>
      <c r="EBX4" s="5"/>
      <c r="EBY4" s="5"/>
      <c r="EBZ4" s="5"/>
      <c r="ECA4" s="5"/>
      <c r="ECB4" s="5"/>
      <c r="ECC4" s="5"/>
      <c r="ECD4" s="5"/>
      <c r="ECE4" s="5"/>
      <c r="ECF4" s="5"/>
      <c r="ECG4" s="5"/>
      <c r="ECH4" s="5"/>
      <c r="ECI4" s="5"/>
      <c r="ECJ4" s="5"/>
      <c r="ECK4" s="5"/>
      <c r="ECL4" s="5"/>
      <c r="ECM4" s="5"/>
      <c r="ECN4" s="5"/>
      <c r="ECO4" s="5"/>
      <c r="ECP4" s="5"/>
      <c r="ECQ4" s="5"/>
      <c r="ECR4" s="5"/>
      <c r="ECS4" s="5"/>
      <c r="ECT4" s="5"/>
      <c r="ECU4" s="5"/>
      <c r="ECV4" s="5"/>
      <c r="ECW4" s="5"/>
      <c r="ECX4" s="5"/>
      <c r="ECY4" s="5"/>
      <c r="ECZ4" s="5"/>
      <c r="EDA4" s="5"/>
      <c r="EDB4" s="5"/>
      <c r="EDC4" s="5"/>
      <c r="EDD4" s="5"/>
      <c r="EDE4" s="5"/>
      <c r="EDF4" s="5"/>
      <c r="EDG4" s="5"/>
      <c r="EDH4" s="5"/>
      <c r="EDI4" s="5"/>
      <c r="EDJ4" s="5"/>
      <c r="EDK4" s="5"/>
      <c r="EDL4" s="5"/>
      <c r="EDM4" s="5"/>
      <c r="EDN4" s="5"/>
      <c r="EDO4" s="5"/>
      <c r="EDP4" s="5"/>
      <c r="EDQ4" s="5"/>
      <c r="EDR4" s="5"/>
      <c r="EDS4" s="5"/>
      <c r="EDT4" s="5"/>
      <c r="EDU4" s="5"/>
      <c r="EDV4" s="5"/>
      <c r="EDW4" s="5"/>
      <c r="EDX4" s="5"/>
      <c r="EDY4" s="5"/>
      <c r="EDZ4" s="5"/>
      <c r="EEA4" s="5"/>
      <c r="EEB4" s="5"/>
      <c r="EEC4" s="5"/>
      <c r="EED4" s="5"/>
      <c r="EEE4" s="5"/>
      <c r="EEF4" s="5"/>
      <c r="EEG4" s="5"/>
      <c r="EEH4" s="5"/>
      <c r="EEI4" s="5"/>
      <c r="EEJ4" s="5"/>
      <c r="EEK4" s="5"/>
      <c r="EEL4" s="5"/>
      <c r="EEM4" s="5"/>
      <c r="EEN4" s="5"/>
      <c r="EEO4" s="5"/>
      <c r="EEP4" s="5"/>
      <c r="EEQ4" s="5"/>
      <c r="EER4" s="5"/>
      <c r="EES4" s="5"/>
      <c r="EET4" s="5"/>
      <c r="EEU4" s="5"/>
      <c r="EEV4" s="5"/>
      <c r="EEW4" s="5"/>
      <c r="EEX4" s="5"/>
      <c r="EEY4" s="5"/>
      <c r="EEZ4" s="5"/>
      <c r="EFA4" s="5"/>
      <c r="EFB4" s="5"/>
      <c r="EFC4" s="5"/>
      <c r="EFD4" s="5"/>
      <c r="EFE4" s="5"/>
      <c r="EFF4" s="5"/>
      <c r="EFG4" s="5"/>
      <c r="EFH4" s="5"/>
      <c r="EFI4" s="5"/>
      <c r="EFJ4" s="5"/>
      <c r="EFK4" s="5"/>
      <c r="EFL4" s="5"/>
      <c r="EFM4" s="5"/>
      <c r="EFN4" s="5"/>
      <c r="EFO4" s="5"/>
      <c r="EFP4" s="5"/>
      <c r="EFQ4" s="5"/>
      <c r="EFR4" s="5"/>
      <c r="EFS4" s="5"/>
      <c r="EFT4" s="5"/>
      <c r="EFU4" s="5"/>
      <c r="EFV4" s="5"/>
      <c r="EFW4" s="5"/>
      <c r="EFX4" s="5"/>
      <c r="EFY4" s="5"/>
      <c r="EFZ4" s="5"/>
      <c r="EGA4" s="5"/>
      <c r="EGB4" s="5"/>
      <c r="EGC4" s="5"/>
      <c r="EGD4" s="5"/>
      <c r="EGE4" s="5"/>
      <c r="EGF4" s="5"/>
      <c r="EGG4" s="5"/>
      <c r="EGH4" s="5"/>
      <c r="EGI4" s="5"/>
      <c r="EGJ4" s="5"/>
      <c r="EGK4" s="5"/>
      <c r="EGL4" s="5"/>
      <c r="EGM4" s="5"/>
      <c r="EGN4" s="5"/>
      <c r="EGO4" s="5"/>
      <c r="EGP4" s="5"/>
      <c r="EGQ4" s="5"/>
      <c r="EGR4" s="5"/>
      <c r="EGS4" s="5"/>
      <c r="EGT4" s="5"/>
      <c r="EGU4" s="5"/>
      <c r="EGV4" s="5"/>
      <c r="EGW4" s="5"/>
      <c r="EGX4" s="5"/>
      <c r="EGY4" s="5"/>
      <c r="EGZ4" s="5"/>
      <c r="EHA4" s="5"/>
      <c r="EHB4" s="5"/>
      <c r="EHC4" s="5"/>
      <c r="EHD4" s="5"/>
      <c r="EHE4" s="5"/>
      <c r="EHF4" s="5"/>
      <c r="EHG4" s="5"/>
      <c r="EHH4" s="5"/>
      <c r="EHI4" s="5"/>
      <c r="EHJ4" s="5"/>
      <c r="EHK4" s="5"/>
      <c r="EHL4" s="5"/>
      <c r="EHM4" s="5"/>
      <c r="EHN4" s="5"/>
      <c r="EHO4" s="5"/>
      <c r="EHP4" s="5"/>
      <c r="EHQ4" s="5"/>
      <c r="EHR4" s="5"/>
      <c r="EHS4" s="5"/>
      <c r="EHT4" s="5"/>
      <c r="EHU4" s="5"/>
      <c r="EHV4" s="5"/>
      <c r="EHW4" s="5"/>
      <c r="EHX4" s="5"/>
      <c r="EHY4" s="5"/>
      <c r="EHZ4" s="5"/>
      <c r="EIA4" s="5"/>
      <c r="EIB4" s="5"/>
      <c r="EIC4" s="5"/>
      <c r="EID4" s="5"/>
      <c r="EIE4" s="5"/>
      <c r="EIF4" s="5"/>
      <c r="EIG4" s="5"/>
      <c r="EIH4" s="5"/>
      <c r="EII4" s="5"/>
      <c r="EIJ4" s="5"/>
      <c r="EIK4" s="5"/>
      <c r="EIL4" s="5"/>
      <c r="EIM4" s="5"/>
      <c r="EIN4" s="5"/>
      <c r="EIO4" s="5"/>
      <c r="EIP4" s="5"/>
      <c r="EIQ4" s="5"/>
      <c r="EIR4" s="5"/>
      <c r="EIS4" s="5"/>
      <c r="EIT4" s="5"/>
      <c r="EIU4" s="5"/>
      <c r="EIV4" s="5"/>
      <c r="EIW4" s="5"/>
      <c r="EIX4" s="5"/>
      <c r="EIY4" s="5"/>
      <c r="EIZ4" s="5"/>
      <c r="EJA4" s="5"/>
      <c r="EJB4" s="5"/>
      <c r="EJC4" s="5"/>
      <c r="EJD4" s="5"/>
      <c r="EJE4" s="5"/>
      <c r="EJF4" s="5"/>
      <c r="EJG4" s="5"/>
      <c r="EJH4" s="5"/>
      <c r="EJI4" s="5"/>
      <c r="EJJ4" s="5"/>
      <c r="EJK4" s="5"/>
      <c r="EJL4" s="5"/>
      <c r="EJM4" s="5"/>
      <c r="EJN4" s="5"/>
      <c r="EJO4" s="5"/>
      <c r="EJP4" s="5"/>
      <c r="EJQ4" s="5"/>
      <c r="EJR4" s="5"/>
      <c r="EJS4" s="5"/>
      <c r="EJT4" s="5"/>
      <c r="EJU4" s="5"/>
      <c r="EJV4" s="5"/>
      <c r="EJW4" s="5"/>
      <c r="EJX4" s="5"/>
      <c r="EJY4" s="5"/>
      <c r="EJZ4" s="5"/>
      <c r="EKA4" s="5"/>
      <c r="EKB4" s="5"/>
      <c r="EKC4" s="5"/>
      <c r="EKD4" s="5"/>
      <c r="EKE4" s="5"/>
      <c r="EKF4" s="5"/>
      <c r="EKG4" s="5"/>
      <c r="EKH4" s="5"/>
      <c r="EKI4" s="5"/>
      <c r="EKJ4" s="5"/>
      <c r="EKK4" s="5"/>
      <c r="EKL4" s="5"/>
      <c r="EKM4" s="5"/>
      <c r="EKN4" s="5"/>
      <c r="EKO4" s="5"/>
      <c r="EKP4" s="5"/>
      <c r="EKQ4" s="5"/>
      <c r="EKR4" s="5"/>
      <c r="EKS4" s="5"/>
      <c r="EKT4" s="5"/>
      <c r="EKU4" s="5"/>
      <c r="EKV4" s="5"/>
      <c r="EKW4" s="5"/>
      <c r="EKX4" s="5"/>
      <c r="EKY4" s="5"/>
      <c r="EKZ4" s="5"/>
      <c r="ELA4" s="5"/>
      <c r="ELB4" s="5"/>
      <c r="ELC4" s="5"/>
      <c r="ELD4" s="5"/>
      <c r="ELE4" s="5"/>
      <c r="ELF4" s="5"/>
      <c r="ELG4" s="5"/>
      <c r="ELH4" s="5"/>
      <c r="ELI4" s="5"/>
      <c r="ELJ4" s="5"/>
      <c r="ELK4" s="5"/>
      <c r="ELL4" s="5"/>
      <c r="ELM4" s="5"/>
      <c r="ELN4" s="5"/>
      <c r="ELO4" s="5"/>
      <c r="ELP4" s="5"/>
      <c r="ELQ4" s="5"/>
      <c r="ELR4" s="5"/>
      <c r="ELS4" s="5"/>
      <c r="ELT4" s="5"/>
      <c r="ELU4" s="5"/>
      <c r="ELV4" s="5"/>
      <c r="ELW4" s="5"/>
      <c r="ELX4" s="5"/>
      <c r="ELY4" s="5"/>
      <c r="ELZ4" s="5"/>
      <c r="EMA4" s="5"/>
      <c r="EMB4" s="5"/>
      <c r="EMC4" s="5"/>
      <c r="EMD4" s="5"/>
      <c r="EME4" s="5"/>
      <c r="EMF4" s="5"/>
      <c r="EMG4" s="5"/>
      <c r="EMH4" s="5"/>
      <c r="EMI4" s="5"/>
      <c r="EMJ4" s="5"/>
      <c r="EMK4" s="5"/>
      <c r="EML4" s="5"/>
      <c r="EMM4" s="5"/>
      <c r="EMN4" s="5"/>
      <c r="EMO4" s="5"/>
      <c r="EMP4" s="5"/>
      <c r="EMQ4" s="5"/>
      <c r="EMR4" s="5"/>
      <c r="EMS4" s="5"/>
      <c r="EMT4" s="5"/>
      <c r="EMU4" s="5"/>
      <c r="EMV4" s="5"/>
      <c r="EMW4" s="5"/>
      <c r="EMX4" s="5"/>
      <c r="EMY4" s="5"/>
      <c r="EMZ4" s="5"/>
      <c r="ENA4" s="5"/>
      <c r="ENB4" s="5"/>
      <c r="ENC4" s="5"/>
      <c r="END4" s="5"/>
      <c r="ENE4" s="5"/>
      <c r="ENF4" s="5"/>
      <c r="ENG4" s="5"/>
      <c r="ENH4" s="5"/>
      <c r="ENI4" s="5"/>
      <c r="ENJ4" s="5"/>
      <c r="ENK4" s="5"/>
      <c r="ENL4" s="5"/>
      <c r="ENM4" s="5"/>
      <c r="ENN4" s="5"/>
      <c r="ENO4" s="5"/>
      <c r="ENP4" s="5"/>
      <c r="ENQ4" s="5"/>
      <c r="ENR4" s="5"/>
      <c r="ENS4" s="5"/>
      <c r="ENT4" s="5"/>
      <c r="ENU4" s="5"/>
      <c r="ENV4" s="5"/>
      <c r="ENW4" s="5"/>
      <c r="ENX4" s="5"/>
      <c r="ENY4" s="5"/>
      <c r="ENZ4" s="5"/>
      <c r="EOA4" s="5"/>
      <c r="EOB4" s="5"/>
      <c r="EOC4" s="5"/>
      <c r="EOD4" s="5"/>
      <c r="EOE4" s="5"/>
      <c r="EOF4" s="5"/>
      <c r="EOG4" s="5"/>
      <c r="EOH4" s="5"/>
      <c r="EOI4" s="5"/>
      <c r="EOJ4" s="5"/>
      <c r="EOK4" s="5"/>
      <c r="EOL4" s="5"/>
      <c r="EOM4" s="5"/>
      <c r="EON4" s="5"/>
      <c r="EOO4" s="5"/>
      <c r="EOP4" s="5"/>
      <c r="EOQ4" s="5"/>
      <c r="EOR4" s="5"/>
      <c r="EOS4" s="5"/>
      <c r="EOT4" s="5"/>
      <c r="EOU4" s="5"/>
      <c r="EOV4" s="5"/>
      <c r="EOW4" s="5"/>
      <c r="EOX4" s="5"/>
      <c r="EOY4" s="5"/>
      <c r="EOZ4" s="5"/>
      <c r="EPA4" s="5"/>
      <c r="EPB4" s="5"/>
      <c r="EPC4" s="5"/>
      <c r="EPD4" s="5"/>
      <c r="EPE4" s="5"/>
      <c r="EPF4" s="5"/>
      <c r="EPG4" s="5"/>
      <c r="EPH4" s="5"/>
      <c r="EPI4" s="5"/>
      <c r="EPJ4" s="5"/>
      <c r="EPK4" s="5"/>
      <c r="EPL4" s="5"/>
      <c r="EPM4" s="5"/>
      <c r="EPN4" s="5"/>
      <c r="EPO4" s="5"/>
      <c r="EPP4" s="5"/>
      <c r="EPQ4" s="5"/>
      <c r="EPR4" s="5"/>
      <c r="EPS4" s="5"/>
      <c r="EPT4" s="5"/>
      <c r="EPU4" s="5"/>
      <c r="EPV4" s="5"/>
      <c r="EPW4" s="5"/>
      <c r="EPX4" s="5"/>
      <c r="EPY4" s="5"/>
      <c r="EPZ4" s="5"/>
      <c r="EQA4" s="5"/>
      <c r="EQB4" s="5"/>
      <c r="EQC4" s="5"/>
      <c r="EQD4" s="5"/>
      <c r="EQE4" s="5"/>
      <c r="EQF4" s="5"/>
      <c r="EQG4" s="5"/>
      <c r="EQH4" s="5"/>
      <c r="EQI4" s="5"/>
      <c r="EQJ4" s="5"/>
      <c r="EQK4" s="5"/>
      <c r="EQL4" s="5"/>
      <c r="EQM4" s="5"/>
      <c r="EQN4" s="5"/>
      <c r="EQO4" s="5"/>
      <c r="EQP4" s="5"/>
      <c r="EQQ4" s="5"/>
      <c r="EQR4" s="5"/>
      <c r="EQS4" s="5"/>
      <c r="EQT4" s="5"/>
      <c r="EQU4" s="5"/>
      <c r="EQV4" s="5"/>
      <c r="EQW4" s="5"/>
      <c r="EQX4" s="5"/>
      <c r="EQY4" s="5"/>
      <c r="EQZ4" s="5"/>
      <c r="ERA4" s="5"/>
      <c r="ERB4" s="5"/>
      <c r="ERC4" s="5"/>
      <c r="ERD4" s="5"/>
      <c r="ERE4" s="5"/>
      <c r="ERF4" s="5"/>
      <c r="ERG4" s="5"/>
      <c r="ERH4" s="5"/>
      <c r="ERI4" s="5"/>
      <c r="ERJ4" s="5"/>
      <c r="ERK4" s="5"/>
      <c r="ERL4" s="5"/>
      <c r="ERM4" s="5"/>
      <c r="ERN4" s="5"/>
      <c r="ERO4" s="5"/>
      <c r="ERP4" s="5"/>
      <c r="ERQ4" s="5"/>
      <c r="ERR4" s="5"/>
      <c r="ERS4" s="5"/>
      <c r="ERT4" s="5"/>
      <c r="ERU4" s="5"/>
      <c r="ERV4" s="5"/>
      <c r="ERW4" s="5"/>
      <c r="ERX4" s="5"/>
      <c r="ERY4" s="5"/>
      <c r="ERZ4" s="5"/>
      <c r="ESA4" s="5"/>
      <c r="ESB4" s="5"/>
      <c r="ESC4" s="5"/>
      <c r="ESD4" s="5"/>
      <c r="ESE4" s="5"/>
      <c r="ESF4" s="5"/>
      <c r="ESG4" s="5"/>
      <c r="ESH4" s="5"/>
      <c r="ESI4" s="5"/>
      <c r="ESJ4" s="5"/>
      <c r="ESK4" s="5"/>
      <c r="ESL4" s="5"/>
      <c r="ESM4" s="5"/>
      <c r="ESN4" s="5"/>
      <c r="ESO4" s="5"/>
      <c r="ESP4" s="5"/>
      <c r="ESQ4" s="5"/>
      <c r="ESR4" s="5"/>
      <c r="ESS4" s="5"/>
      <c r="EST4" s="5"/>
      <c r="ESU4" s="5"/>
      <c r="ESV4" s="5"/>
      <c r="ESW4" s="5"/>
      <c r="ESX4" s="5"/>
      <c r="ESY4" s="5"/>
      <c r="ESZ4" s="5"/>
      <c r="ETA4" s="5"/>
      <c r="ETB4" s="5"/>
      <c r="ETC4" s="5"/>
      <c r="ETD4" s="5"/>
      <c r="ETE4" s="5"/>
      <c r="ETF4" s="5"/>
      <c r="ETG4" s="5"/>
      <c r="ETH4" s="5"/>
      <c r="ETI4" s="5"/>
      <c r="ETJ4" s="5"/>
      <c r="ETK4" s="5"/>
      <c r="ETL4" s="5"/>
      <c r="ETM4" s="5"/>
      <c r="ETN4" s="5"/>
      <c r="ETO4" s="5"/>
      <c r="ETP4" s="5"/>
      <c r="ETQ4" s="5"/>
      <c r="ETR4" s="5"/>
      <c r="ETS4" s="5"/>
      <c r="ETT4" s="5"/>
      <c r="ETU4" s="5"/>
      <c r="ETV4" s="5"/>
      <c r="ETW4" s="5"/>
      <c r="ETX4" s="5"/>
      <c r="ETY4" s="5"/>
      <c r="ETZ4" s="5"/>
      <c r="EUA4" s="5"/>
      <c r="EUB4" s="5"/>
      <c r="EUC4" s="5"/>
      <c r="EUD4" s="5"/>
      <c r="EUE4" s="5"/>
      <c r="EUF4" s="5"/>
      <c r="EUG4" s="5"/>
      <c r="EUH4" s="5"/>
      <c r="EUI4" s="5"/>
      <c r="EUJ4" s="5"/>
      <c r="EUK4" s="5"/>
      <c r="EUL4" s="5"/>
      <c r="EUM4" s="5"/>
      <c r="EUN4" s="5"/>
      <c r="EUO4" s="5"/>
      <c r="EUP4" s="5"/>
      <c r="EUQ4" s="5"/>
      <c r="EUR4" s="5"/>
      <c r="EUS4" s="5"/>
      <c r="EUT4" s="5"/>
      <c r="EUU4" s="5"/>
      <c r="EUV4" s="5"/>
      <c r="EUW4" s="5"/>
      <c r="EUX4" s="5"/>
      <c r="EUY4" s="5"/>
      <c r="EUZ4" s="5"/>
      <c r="EVA4" s="5"/>
      <c r="EVB4" s="5"/>
      <c r="EVC4" s="5"/>
      <c r="EVD4" s="5"/>
      <c r="EVE4" s="5"/>
      <c r="EVF4" s="5"/>
      <c r="EVG4" s="5"/>
      <c r="EVH4" s="5"/>
      <c r="EVI4" s="5"/>
      <c r="EVJ4" s="5"/>
      <c r="EVK4" s="5"/>
      <c r="EVL4" s="5"/>
      <c r="EVM4" s="5"/>
      <c r="EVN4" s="5"/>
      <c r="EVO4" s="5"/>
      <c r="EVP4" s="5"/>
      <c r="EVQ4" s="5"/>
      <c r="EVR4" s="5"/>
      <c r="EVS4" s="5"/>
      <c r="EVT4" s="5"/>
      <c r="EVU4" s="5"/>
      <c r="EVV4" s="5"/>
      <c r="EVW4" s="5"/>
      <c r="EVX4" s="5"/>
      <c r="EVY4" s="5"/>
      <c r="EVZ4" s="5"/>
      <c r="EWA4" s="5"/>
      <c r="EWB4" s="5"/>
      <c r="EWC4" s="5"/>
      <c r="EWD4" s="5"/>
      <c r="EWE4" s="5"/>
      <c r="EWF4" s="5"/>
      <c r="EWG4" s="5"/>
      <c r="EWH4" s="5"/>
      <c r="EWI4" s="5"/>
      <c r="EWJ4" s="5"/>
      <c r="EWK4" s="5"/>
      <c r="EWL4" s="5"/>
      <c r="EWM4" s="5"/>
      <c r="EWN4" s="5"/>
      <c r="EWO4" s="5"/>
      <c r="EWP4" s="5"/>
      <c r="EWQ4" s="5"/>
      <c r="EWR4" s="5"/>
      <c r="EWS4" s="5"/>
      <c r="EWT4" s="5"/>
      <c r="EWU4" s="5"/>
      <c r="EWV4" s="5"/>
      <c r="EWW4" s="5"/>
      <c r="EWX4" s="5"/>
      <c r="EWY4" s="5"/>
      <c r="EWZ4" s="5"/>
      <c r="EXA4" s="5"/>
      <c r="EXB4" s="5"/>
      <c r="EXC4" s="5"/>
      <c r="EXD4" s="5"/>
      <c r="EXE4" s="5"/>
      <c r="EXF4" s="5"/>
      <c r="EXG4" s="5"/>
      <c r="EXH4" s="5"/>
      <c r="EXI4" s="5"/>
      <c r="EXJ4" s="5"/>
      <c r="EXK4" s="5"/>
      <c r="EXL4" s="5"/>
      <c r="EXM4" s="5"/>
      <c r="EXN4" s="5"/>
      <c r="EXO4" s="5"/>
      <c r="EXP4" s="5"/>
      <c r="EXQ4" s="5"/>
      <c r="EXR4" s="5"/>
      <c r="EXS4" s="5"/>
      <c r="EXT4" s="5"/>
      <c r="EXU4" s="5"/>
      <c r="EXV4" s="5"/>
      <c r="EXW4" s="5"/>
      <c r="EXX4" s="5"/>
      <c r="EXY4" s="5"/>
      <c r="EXZ4" s="5"/>
      <c r="EYA4" s="5"/>
      <c r="EYB4" s="5"/>
      <c r="EYC4" s="5"/>
      <c r="EYD4" s="5"/>
      <c r="EYE4" s="5"/>
      <c r="EYF4" s="5"/>
      <c r="EYG4" s="5"/>
      <c r="EYH4" s="5"/>
      <c r="EYI4" s="5"/>
      <c r="EYJ4" s="5"/>
      <c r="EYK4" s="5"/>
      <c r="EYL4" s="5"/>
      <c r="EYM4" s="5"/>
      <c r="EYN4" s="5"/>
      <c r="EYO4" s="5"/>
      <c r="EYP4" s="5"/>
      <c r="EYQ4" s="5"/>
      <c r="EYR4" s="5"/>
      <c r="EYS4" s="5"/>
      <c r="EYT4" s="5"/>
      <c r="EYU4" s="5"/>
      <c r="EYV4" s="5"/>
      <c r="EYW4" s="5"/>
      <c r="EYX4" s="5"/>
      <c r="EYY4" s="5"/>
      <c r="EYZ4" s="5"/>
      <c r="EZA4" s="5"/>
      <c r="EZB4" s="5"/>
      <c r="EZC4" s="5"/>
      <c r="EZD4" s="5"/>
      <c r="EZE4" s="5"/>
      <c r="EZF4" s="5"/>
      <c r="EZG4" s="5"/>
      <c r="EZH4" s="5"/>
      <c r="EZI4" s="5"/>
      <c r="EZJ4" s="5"/>
      <c r="EZK4" s="5"/>
      <c r="EZL4" s="5"/>
      <c r="EZM4" s="5"/>
      <c r="EZN4" s="5"/>
      <c r="EZO4" s="5"/>
      <c r="EZP4" s="5"/>
      <c r="EZQ4" s="5"/>
      <c r="EZR4" s="5"/>
      <c r="EZS4" s="5"/>
      <c r="EZT4" s="5"/>
      <c r="EZU4" s="5"/>
      <c r="EZV4" s="5"/>
      <c r="EZW4" s="5"/>
      <c r="EZX4" s="5"/>
      <c r="EZY4" s="5"/>
      <c r="EZZ4" s="5"/>
      <c r="FAA4" s="5"/>
      <c r="FAB4" s="5"/>
      <c r="FAC4" s="5"/>
      <c r="FAD4" s="5"/>
      <c r="FAE4" s="5"/>
      <c r="FAF4" s="5"/>
      <c r="FAG4" s="5"/>
      <c r="FAH4" s="5"/>
      <c r="FAI4" s="5"/>
      <c r="FAJ4" s="5"/>
      <c r="FAK4" s="5"/>
      <c r="FAL4" s="5"/>
      <c r="FAM4" s="5"/>
      <c r="FAN4" s="5"/>
      <c r="FAO4" s="5"/>
      <c r="FAP4" s="5"/>
      <c r="FAQ4" s="5"/>
      <c r="FAR4" s="5"/>
      <c r="FAS4" s="5"/>
      <c r="FAT4" s="5"/>
      <c r="FAU4" s="5"/>
      <c r="FAV4" s="5"/>
      <c r="FAW4" s="5"/>
      <c r="FAX4" s="5"/>
      <c r="FAY4" s="5"/>
      <c r="FAZ4" s="5"/>
      <c r="FBA4" s="5"/>
      <c r="FBB4" s="5"/>
      <c r="FBC4" s="5"/>
      <c r="FBD4" s="5"/>
      <c r="FBE4" s="5"/>
      <c r="FBF4" s="5"/>
      <c r="FBG4" s="5"/>
      <c r="FBH4" s="5"/>
      <c r="FBI4" s="5"/>
      <c r="FBJ4" s="5"/>
      <c r="FBK4" s="5"/>
      <c r="FBL4" s="5"/>
      <c r="FBM4" s="5"/>
      <c r="FBN4" s="5"/>
      <c r="FBO4" s="5"/>
      <c r="FBP4" s="5"/>
      <c r="FBQ4" s="5"/>
      <c r="FBR4" s="5"/>
      <c r="FBS4" s="5"/>
      <c r="FBT4" s="5"/>
      <c r="FBU4" s="5"/>
      <c r="FBV4" s="5"/>
      <c r="FBW4" s="5"/>
      <c r="FBX4" s="5"/>
      <c r="FBY4" s="5"/>
      <c r="FBZ4" s="5"/>
      <c r="FCA4" s="5"/>
      <c r="FCB4" s="5"/>
      <c r="FCC4" s="5"/>
      <c r="FCD4" s="5"/>
      <c r="FCE4" s="5"/>
      <c r="FCF4" s="5"/>
      <c r="FCG4" s="5"/>
      <c r="FCH4" s="5"/>
      <c r="FCI4" s="5"/>
      <c r="FCJ4" s="5"/>
      <c r="FCK4" s="5"/>
      <c r="FCL4" s="5"/>
      <c r="FCM4" s="5"/>
      <c r="FCN4" s="5"/>
      <c r="FCO4" s="5"/>
      <c r="FCP4" s="5"/>
      <c r="FCQ4" s="5"/>
      <c r="FCR4" s="5"/>
      <c r="FCS4" s="5"/>
      <c r="FCT4" s="5"/>
      <c r="FCU4" s="5"/>
      <c r="FCV4" s="5"/>
      <c r="FCW4" s="5"/>
      <c r="FCX4" s="5"/>
      <c r="FCY4" s="5"/>
      <c r="FCZ4" s="5"/>
      <c r="FDA4" s="5"/>
      <c r="FDB4" s="5"/>
      <c r="FDC4" s="5"/>
      <c r="FDD4" s="5"/>
      <c r="FDE4" s="5"/>
      <c r="FDF4" s="5"/>
      <c r="FDG4" s="5"/>
      <c r="FDH4" s="5"/>
      <c r="FDI4" s="5"/>
      <c r="FDJ4" s="5"/>
      <c r="FDK4" s="5"/>
      <c r="FDL4" s="5"/>
      <c r="FDM4" s="5"/>
      <c r="FDN4" s="5"/>
      <c r="FDO4" s="5"/>
      <c r="FDP4" s="5"/>
      <c r="FDQ4" s="5"/>
      <c r="FDR4" s="5"/>
      <c r="FDS4" s="5"/>
      <c r="FDT4" s="5"/>
      <c r="FDU4" s="5"/>
      <c r="FDV4" s="5"/>
      <c r="FDW4" s="5"/>
      <c r="FDX4" s="5"/>
      <c r="FDY4" s="5"/>
      <c r="FDZ4" s="5"/>
      <c r="FEA4" s="5"/>
      <c r="FEB4" s="5"/>
      <c r="FEC4" s="5"/>
      <c r="FED4" s="5"/>
      <c r="FEE4" s="5"/>
      <c r="FEF4" s="5"/>
      <c r="FEG4" s="5"/>
      <c r="FEH4" s="5"/>
      <c r="FEI4" s="5"/>
      <c r="FEJ4" s="5"/>
      <c r="FEK4" s="5"/>
      <c r="FEL4" s="5"/>
      <c r="FEM4" s="5"/>
      <c r="FEN4" s="5"/>
      <c r="FEO4" s="5"/>
      <c r="FEP4" s="5"/>
      <c r="FEQ4" s="5"/>
      <c r="FER4" s="5"/>
      <c r="FES4" s="5"/>
      <c r="FET4" s="5"/>
      <c r="FEU4" s="5"/>
      <c r="FEV4" s="5"/>
      <c r="FEW4" s="5"/>
      <c r="FEX4" s="5"/>
      <c r="FEY4" s="5"/>
      <c r="FEZ4" s="5"/>
      <c r="FFA4" s="5"/>
      <c r="FFB4" s="5"/>
      <c r="FFC4" s="5"/>
      <c r="FFD4" s="5"/>
      <c r="FFE4" s="5"/>
      <c r="FFF4" s="5"/>
      <c r="FFG4" s="5"/>
      <c r="FFH4" s="5"/>
      <c r="FFI4" s="5"/>
      <c r="FFJ4" s="5"/>
      <c r="FFK4" s="5"/>
      <c r="FFL4" s="5"/>
      <c r="FFM4" s="5"/>
      <c r="FFN4" s="5"/>
      <c r="FFO4" s="5"/>
      <c r="FFP4" s="5"/>
      <c r="FFQ4" s="5"/>
      <c r="FFR4" s="5"/>
      <c r="FFS4" s="5"/>
      <c r="FFT4" s="5"/>
      <c r="FFU4" s="5"/>
      <c r="FFV4" s="5"/>
      <c r="FFW4" s="5"/>
      <c r="FFX4" s="5"/>
      <c r="FFY4" s="5"/>
      <c r="FFZ4" s="5"/>
      <c r="FGA4" s="5"/>
      <c r="FGB4" s="5"/>
      <c r="FGC4" s="5"/>
      <c r="FGD4" s="5"/>
      <c r="FGE4" s="5"/>
      <c r="FGF4" s="5"/>
      <c r="FGG4" s="5"/>
      <c r="FGH4" s="5"/>
      <c r="FGI4" s="5"/>
      <c r="FGJ4" s="5"/>
      <c r="FGK4" s="5"/>
      <c r="FGL4" s="5"/>
      <c r="FGM4" s="5"/>
      <c r="FGN4" s="5"/>
      <c r="FGO4" s="5"/>
      <c r="FGP4" s="5"/>
      <c r="FGQ4" s="5"/>
      <c r="FGR4" s="5"/>
      <c r="FGS4" s="5"/>
      <c r="FGT4" s="5"/>
      <c r="FGU4" s="5"/>
      <c r="FGV4" s="5"/>
      <c r="FGW4" s="5"/>
      <c r="FGX4" s="5"/>
      <c r="FGY4" s="5"/>
      <c r="FGZ4" s="5"/>
      <c r="FHA4" s="5"/>
      <c r="FHB4" s="5"/>
      <c r="FHC4" s="5"/>
      <c r="FHD4" s="5"/>
      <c r="FHE4" s="5"/>
      <c r="FHF4" s="5"/>
      <c r="FHG4" s="5"/>
      <c r="FHH4" s="5"/>
      <c r="FHI4" s="5"/>
      <c r="FHJ4" s="5"/>
      <c r="FHK4" s="5"/>
      <c r="FHL4" s="5"/>
      <c r="FHM4" s="5"/>
      <c r="FHN4" s="5"/>
      <c r="FHO4" s="5"/>
      <c r="FHP4" s="5"/>
      <c r="FHQ4" s="5"/>
      <c r="FHR4" s="5"/>
      <c r="FHS4" s="5"/>
      <c r="FHT4" s="5"/>
      <c r="FHU4" s="5"/>
      <c r="FHV4" s="5"/>
      <c r="FHW4" s="5"/>
      <c r="FHX4" s="5"/>
      <c r="FHY4" s="5"/>
      <c r="FHZ4" s="5"/>
      <c r="FIA4" s="5"/>
      <c r="FIB4" s="5"/>
      <c r="FIC4" s="5"/>
      <c r="FID4" s="5"/>
      <c r="FIE4" s="5"/>
      <c r="FIF4" s="5"/>
      <c r="FIG4" s="5"/>
      <c r="FIH4" s="5"/>
      <c r="FII4" s="5"/>
      <c r="FIJ4" s="5"/>
      <c r="FIK4" s="5"/>
      <c r="FIL4" s="5"/>
      <c r="FIM4" s="5"/>
      <c r="FIN4" s="5"/>
      <c r="FIO4" s="5"/>
      <c r="FIP4" s="5"/>
      <c r="FIQ4" s="5"/>
      <c r="FIR4" s="5"/>
      <c r="FIS4" s="5"/>
      <c r="FIT4" s="5"/>
      <c r="FIU4" s="5"/>
      <c r="FIV4" s="5"/>
      <c r="FIW4" s="5"/>
      <c r="FIX4" s="5"/>
      <c r="FIY4" s="5"/>
      <c r="FIZ4" s="5"/>
      <c r="FJA4" s="5"/>
      <c r="FJB4" s="5"/>
      <c r="FJC4" s="5"/>
      <c r="FJD4" s="5"/>
      <c r="FJE4" s="5"/>
      <c r="FJF4" s="5"/>
      <c r="FJG4" s="5"/>
      <c r="FJH4" s="5"/>
      <c r="FJI4" s="5"/>
      <c r="FJJ4" s="5"/>
      <c r="FJK4" s="5"/>
      <c r="FJL4" s="5"/>
      <c r="FJM4" s="5"/>
      <c r="FJN4" s="5"/>
      <c r="FJO4" s="5"/>
      <c r="FJP4" s="5"/>
      <c r="FJQ4" s="5"/>
      <c r="FJR4" s="5"/>
      <c r="FJS4" s="5"/>
      <c r="FJT4" s="5"/>
      <c r="FJU4" s="5"/>
      <c r="FJV4" s="5"/>
      <c r="FJW4" s="5"/>
      <c r="FJX4" s="5"/>
      <c r="FJY4" s="5"/>
      <c r="FJZ4" s="5"/>
      <c r="FKA4" s="5"/>
      <c r="FKB4" s="5"/>
      <c r="FKC4" s="5"/>
      <c r="FKD4" s="5"/>
      <c r="FKE4" s="5"/>
      <c r="FKF4" s="5"/>
      <c r="FKG4" s="5"/>
      <c r="FKH4" s="5"/>
      <c r="FKI4" s="5"/>
      <c r="FKJ4" s="5"/>
      <c r="FKK4" s="5"/>
      <c r="FKL4" s="5"/>
      <c r="FKM4" s="5"/>
      <c r="FKN4" s="5"/>
      <c r="FKO4" s="5"/>
      <c r="FKP4" s="5"/>
      <c r="FKQ4" s="5"/>
      <c r="FKR4" s="5"/>
      <c r="FKS4" s="5"/>
      <c r="FKT4" s="5"/>
      <c r="FKU4" s="5"/>
      <c r="FKV4" s="5"/>
      <c r="FKW4" s="5"/>
      <c r="FKX4" s="5"/>
      <c r="FKY4" s="5"/>
      <c r="FKZ4" s="5"/>
      <c r="FLA4" s="5"/>
      <c r="FLB4" s="5"/>
      <c r="FLC4" s="5"/>
      <c r="FLD4" s="5"/>
      <c r="FLE4" s="5"/>
      <c r="FLF4" s="5"/>
      <c r="FLG4" s="5"/>
      <c r="FLH4" s="5"/>
      <c r="FLI4" s="5"/>
      <c r="FLJ4" s="5"/>
      <c r="FLK4" s="5"/>
      <c r="FLL4" s="5"/>
      <c r="FLM4" s="5"/>
      <c r="FLN4" s="5"/>
      <c r="FLO4" s="5"/>
      <c r="FLP4" s="5"/>
      <c r="FLQ4" s="5"/>
      <c r="FLR4" s="5"/>
      <c r="FLS4" s="5"/>
      <c r="FLT4" s="5"/>
      <c r="FLU4" s="5"/>
      <c r="FLV4" s="5"/>
      <c r="FLW4" s="5"/>
      <c r="FLX4" s="5"/>
      <c r="FLY4" s="5"/>
      <c r="FLZ4" s="5"/>
      <c r="FMA4" s="5"/>
      <c r="FMB4" s="5"/>
      <c r="FMC4" s="5"/>
      <c r="FMD4" s="5"/>
      <c r="FME4" s="5"/>
      <c r="FMF4" s="5"/>
      <c r="FMG4" s="5"/>
      <c r="FMH4" s="5"/>
      <c r="FMI4" s="5"/>
      <c r="FMJ4" s="5"/>
      <c r="FMK4" s="5"/>
      <c r="FML4" s="5"/>
      <c r="FMM4" s="5"/>
      <c r="FMN4" s="5"/>
      <c r="FMO4" s="5"/>
      <c r="FMP4" s="5"/>
      <c r="FMQ4" s="5"/>
      <c r="FMR4" s="5"/>
      <c r="FMS4" s="5"/>
      <c r="FMT4" s="5"/>
      <c r="FMU4" s="5"/>
      <c r="FMV4" s="5"/>
      <c r="FMW4" s="5"/>
      <c r="FMX4" s="5"/>
      <c r="FMY4" s="5"/>
      <c r="FMZ4" s="5"/>
      <c r="FNA4" s="5"/>
      <c r="FNB4" s="5"/>
      <c r="FNC4" s="5"/>
      <c r="FND4" s="5"/>
      <c r="FNE4" s="5"/>
      <c r="FNF4" s="5"/>
      <c r="FNG4" s="5"/>
      <c r="FNH4" s="5"/>
      <c r="FNI4" s="5"/>
      <c r="FNJ4" s="5"/>
      <c r="FNK4" s="5"/>
      <c r="FNL4" s="5"/>
      <c r="FNM4" s="5"/>
      <c r="FNN4" s="5"/>
      <c r="FNO4" s="5"/>
      <c r="FNP4" s="5"/>
      <c r="FNQ4" s="5"/>
      <c r="FNR4" s="5"/>
      <c r="FNS4" s="5"/>
      <c r="FNT4" s="5"/>
      <c r="FNU4" s="5"/>
      <c r="FNV4" s="5"/>
      <c r="FNW4" s="5"/>
      <c r="FNX4" s="5"/>
      <c r="FNY4" s="5"/>
      <c r="FNZ4" s="5"/>
      <c r="FOA4" s="5"/>
      <c r="FOB4" s="5"/>
      <c r="FOC4" s="5"/>
      <c r="FOD4" s="5"/>
      <c r="FOE4" s="5"/>
      <c r="FOF4" s="5"/>
      <c r="FOG4" s="5"/>
      <c r="FOH4" s="5"/>
      <c r="FOI4" s="5"/>
      <c r="FOJ4" s="5"/>
      <c r="FOK4" s="5"/>
      <c r="FOL4" s="5"/>
      <c r="FOM4" s="5"/>
      <c r="FON4" s="5"/>
      <c r="FOO4" s="5"/>
      <c r="FOP4" s="5"/>
      <c r="FOQ4" s="5"/>
      <c r="FOR4" s="5"/>
      <c r="FOS4" s="5"/>
      <c r="FOT4" s="5"/>
      <c r="FOU4" s="5"/>
      <c r="FOV4" s="5"/>
      <c r="FOW4" s="5"/>
      <c r="FOX4" s="5"/>
      <c r="FOY4" s="5"/>
      <c r="FOZ4" s="5"/>
      <c r="FPA4" s="5"/>
      <c r="FPB4" s="5"/>
      <c r="FPC4" s="5"/>
      <c r="FPD4" s="5"/>
      <c r="FPE4" s="5"/>
      <c r="FPF4" s="5"/>
      <c r="FPG4" s="5"/>
      <c r="FPH4" s="5"/>
      <c r="FPI4" s="5"/>
      <c r="FPJ4" s="5"/>
      <c r="FPK4" s="5"/>
      <c r="FPL4" s="5"/>
      <c r="FPM4" s="5"/>
      <c r="FPN4" s="5"/>
      <c r="FPO4" s="5"/>
      <c r="FPP4" s="5"/>
      <c r="FPQ4" s="5"/>
      <c r="FPR4" s="5"/>
      <c r="FPS4" s="5"/>
      <c r="FPT4" s="5"/>
      <c r="FPU4" s="5"/>
      <c r="FPV4" s="5"/>
      <c r="FPW4" s="5"/>
      <c r="FPX4" s="5"/>
      <c r="FPY4" s="5"/>
      <c r="FPZ4" s="5"/>
      <c r="FQA4" s="5"/>
      <c r="FQB4" s="5"/>
      <c r="FQC4" s="5"/>
      <c r="FQD4" s="5"/>
      <c r="FQE4" s="5"/>
      <c r="FQF4" s="5"/>
      <c r="FQG4" s="5"/>
      <c r="FQH4" s="5"/>
      <c r="FQI4" s="5"/>
      <c r="FQJ4" s="5"/>
      <c r="FQK4" s="5"/>
      <c r="FQL4" s="5"/>
      <c r="FQM4" s="5"/>
      <c r="FQN4" s="5"/>
      <c r="FQO4" s="5"/>
      <c r="FQP4" s="5"/>
      <c r="FQQ4" s="5"/>
      <c r="FQR4" s="5"/>
      <c r="FQS4" s="5"/>
      <c r="FQT4" s="5"/>
      <c r="FQU4" s="5"/>
      <c r="FQV4" s="5"/>
      <c r="FQW4" s="5"/>
      <c r="FQX4" s="5"/>
      <c r="FQY4" s="5"/>
      <c r="FQZ4" s="5"/>
      <c r="FRA4" s="5"/>
      <c r="FRB4" s="5"/>
      <c r="FRC4" s="5"/>
      <c r="FRD4" s="5"/>
      <c r="FRE4" s="5"/>
      <c r="FRF4" s="5"/>
      <c r="FRG4" s="5"/>
      <c r="FRH4" s="5"/>
      <c r="FRI4" s="5"/>
      <c r="FRJ4" s="5"/>
      <c r="FRK4" s="5"/>
      <c r="FRL4" s="5"/>
      <c r="FRM4" s="5"/>
      <c r="FRN4" s="5"/>
      <c r="FRO4" s="5"/>
      <c r="FRP4" s="5"/>
      <c r="FRQ4" s="5"/>
      <c r="FRR4" s="5"/>
      <c r="FRS4" s="5"/>
      <c r="FRT4" s="5"/>
      <c r="FRU4" s="5"/>
      <c r="FRV4" s="5"/>
      <c r="FRW4" s="5"/>
      <c r="FRX4" s="5"/>
      <c r="FRY4" s="5"/>
      <c r="FRZ4" s="5"/>
      <c r="FSA4" s="5"/>
      <c r="FSB4" s="5"/>
      <c r="FSC4" s="5"/>
      <c r="FSD4" s="5"/>
      <c r="FSE4" s="5"/>
      <c r="FSF4" s="5"/>
      <c r="FSG4" s="5"/>
      <c r="FSH4" s="5"/>
      <c r="FSI4" s="5"/>
      <c r="FSJ4" s="5"/>
      <c r="FSK4" s="5"/>
      <c r="FSL4" s="5"/>
      <c r="FSM4" s="5"/>
      <c r="FSN4" s="5"/>
      <c r="FSO4" s="5"/>
      <c r="FSP4" s="5"/>
      <c r="FSQ4" s="5"/>
      <c r="FSR4" s="5"/>
      <c r="FSS4" s="5"/>
      <c r="FST4" s="5"/>
      <c r="FSU4" s="5"/>
      <c r="FSV4" s="5"/>
      <c r="FSW4" s="5"/>
      <c r="FSX4" s="5"/>
      <c r="FSY4" s="5"/>
      <c r="FSZ4" s="5"/>
      <c r="FTA4" s="5"/>
      <c r="FTB4" s="5"/>
      <c r="FTC4" s="5"/>
      <c r="FTD4" s="5"/>
      <c r="FTE4" s="5"/>
      <c r="FTF4" s="5"/>
      <c r="FTG4" s="5"/>
      <c r="FTH4" s="5"/>
      <c r="FTI4" s="5"/>
      <c r="FTJ4" s="5"/>
      <c r="FTK4" s="5"/>
      <c r="FTL4" s="5"/>
      <c r="FTM4" s="5"/>
      <c r="FTN4" s="5"/>
      <c r="FTO4" s="5"/>
      <c r="FTP4" s="5"/>
      <c r="FTQ4" s="5"/>
      <c r="FTR4" s="5"/>
      <c r="FTS4" s="5"/>
      <c r="FTT4" s="5"/>
      <c r="FTU4" s="5"/>
      <c r="FTV4" s="5"/>
      <c r="FTW4" s="5"/>
      <c r="FTX4" s="5"/>
      <c r="FTY4" s="5"/>
      <c r="FTZ4" s="5"/>
      <c r="FUA4" s="5"/>
      <c r="FUB4" s="5"/>
      <c r="FUC4" s="5"/>
      <c r="FUD4" s="5"/>
      <c r="FUE4" s="5"/>
      <c r="FUF4" s="5"/>
      <c r="FUG4" s="5"/>
      <c r="FUH4" s="5"/>
      <c r="FUI4" s="5"/>
      <c r="FUJ4" s="5"/>
      <c r="FUK4" s="5"/>
      <c r="FUL4" s="5"/>
      <c r="FUM4" s="5"/>
      <c r="FUN4" s="5"/>
      <c r="FUO4" s="5"/>
      <c r="FUP4" s="5"/>
      <c r="FUQ4" s="5"/>
      <c r="FUR4" s="5"/>
      <c r="FUS4" s="5"/>
      <c r="FUT4" s="5"/>
      <c r="FUU4" s="5"/>
      <c r="FUV4" s="5"/>
      <c r="FUW4" s="5"/>
      <c r="FUX4" s="5"/>
      <c r="FUY4" s="5"/>
      <c r="FUZ4" s="5"/>
      <c r="FVA4" s="5"/>
      <c r="FVB4" s="5"/>
      <c r="FVC4" s="5"/>
      <c r="FVD4" s="5"/>
      <c r="FVE4" s="5"/>
      <c r="FVF4" s="5"/>
      <c r="FVG4" s="5"/>
      <c r="FVH4" s="5"/>
      <c r="FVI4" s="5"/>
      <c r="FVJ4" s="5"/>
      <c r="FVK4" s="5"/>
      <c r="FVL4" s="5"/>
      <c r="FVM4" s="5"/>
      <c r="FVN4" s="5"/>
      <c r="FVO4" s="5"/>
      <c r="FVP4" s="5"/>
      <c r="FVQ4" s="5"/>
      <c r="FVR4" s="5"/>
      <c r="FVS4" s="5"/>
      <c r="FVT4" s="5"/>
      <c r="FVU4" s="5"/>
      <c r="FVV4" s="5"/>
      <c r="FVW4" s="5"/>
      <c r="FVX4" s="5"/>
      <c r="FVY4" s="5"/>
      <c r="FVZ4" s="5"/>
      <c r="FWA4" s="5"/>
      <c r="FWB4" s="5"/>
      <c r="FWC4" s="5"/>
      <c r="FWD4" s="5"/>
      <c r="FWE4" s="5"/>
      <c r="FWF4" s="5"/>
      <c r="FWG4" s="5"/>
      <c r="FWH4" s="5"/>
      <c r="FWI4" s="5"/>
      <c r="FWJ4" s="5"/>
      <c r="FWK4" s="5"/>
      <c r="FWL4" s="5"/>
      <c r="FWM4" s="5"/>
      <c r="FWN4" s="5"/>
      <c r="FWO4" s="5"/>
      <c r="FWP4" s="5"/>
      <c r="FWQ4" s="5"/>
      <c r="FWR4" s="5"/>
      <c r="FWS4" s="5"/>
      <c r="FWT4" s="5"/>
      <c r="FWU4" s="5"/>
      <c r="FWV4" s="5"/>
      <c r="FWW4" s="5"/>
      <c r="FWX4" s="5"/>
      <c r="FWY4" s="5"/>
      <c r="FWZ4" s="5"/>
      <c r="FXA4" s="5"/>
      <c r="FXB4" s="5"/>
      <c r="FXC4" s="5"/>
      <c r="FXD4" s="5"/>
      <c r="FXE4" s="5"/>
      <c r="FXF4" s="5"/>
      <c r="FXG4" s="5"/>
      <c r="FXH4" s="5"/>
      <c r="FXI4" s="5"/>
      <c r="FXJ4" s="5"/>
      <c r="FXK4" s="5"/>
      <c r="FXL4" s="5"/>
      <c r="FXM4" s="5"/>
      <c r="FXN4" s="5"/>
      <c r="FXO4" s="5"/>
      <c r="FXP4" s="5"/>
      <c r="FXQ4" s="5"/>
      <c r="FXR4" s="5"/>
      <c r="FXS4" s="5"/>
      <c r="FXT4" s="5"/>
      <c r="FXU4" s="5"/>
      <c r="FXV4" s="5"/>
      <c r="FXW4" s="5"/>
      <c r="FXX4" s="5"/>
      <c r="FXY4" s="5"/>
      <c r="FXZ4" s="5"/>
      <c r="FYA4" s="5"/>
      <c r="FYB4" s="5"/>
      <c r="FYC4" s="5"/>
      <c r="FYD4" s="5"/>
      <c r="FYE4" s="5"/>
      <c r="FYF4" s="5"/>
      <c r="FYG4" s="5"/>
      <c r="FYH4" s="5"/>
      <c r="FYI4" s="5"/>
      <c r="FYJ4" s="5"/>
      <c r="FYK4" s="5"/>
      <c r="FYL4" s="5"/>
      <c r="FYM4" s="5"/>
      <c r="FYN4" s="5"/>
      <c r="FYO4" s="5"/>
      <c r="FYP4" s="5"/>
      <c r="FYQ4" s="5"/>
      <c r="FYR4" s="5"/>
      <c r="FYS4" s="5"/>
      <c r="FYT4" s="5"/>
      <c r="FYU4" s="5"/>
      <c r="FYV4" s="5"/>
      <c r="FYW4" s="5"/>
      <c r="FYX4" s="5"/>
      <c r="FYY4" s="5"/>
      <c r="FYZ4" s="5"/>
      <c r="FZA4" s="5"/>
      <c r="FZB4" s="5"/>
      <c r="FZC4" s="5"/>
      <c r="FZD4" s="5"/>
      <c r="FZE4" s="5"/>
      <c r="FZF4" s="5"/>
      <c r="FZG4" s="5"/>
      <c r="FZH4" s="5"/>
      <c r="FZI4" s="5"/>
      <c r="FZJ4" s="5"/>
      <c r="FZK4" s="5"/>
      <c r="FZL4" s="5"/>
      <c r="FZM4" s="5"/>
      <c r="FZN4" s="5"/>
      <c r="FZO4" s="5"/>
      <c r="FZP4" s="5"/>
      <c r="FZQ4" s="5"/>
      <c r="FZR4" s="5"/>
      <c r="FZS4" s="5"/>
      <c r="FZT4" s="5"/>
      <c r="FZU4" s="5"/>
      <c r="FZV4" s="5"/>
      <c r="FZW4" s="5"/>
      <c r="FZX4" s="5"/>
      <c r="FZY4" s="5"/>
      <c r="FZZ4" s="5"/>
      <c r="GAA4" s="5"/>
      <c r="GAB4" s="5"/>
      <c r="GAC4" s="5"/>
      <c r="GAD4" s="5"/>
      <c r="GAE4" s="5"/>
      <c r="GAF4" s="5"/>
      <c r="GAG4" s="5"/>
      <c r="GAH4" s="5"/>
      <c r="GAI4" s="5"/>
      <c r="GAJ4" s="5"/>
      <c r="GAK4" s="5"/>
      <c r="GAL4" s="5"/>
      <c r="GAM4" s="5"/>
      <c r="GAN4" s="5"/>
      <c r="GAO4" s="5"/>
      <c r="GAP4" s="5"/>
      <c r="GAQ4" s="5"/>
      <c r="GAR4" s="5"/>
      <c r="GAS4" s="5"/>
      <c r="GAT4" s="5"/>
      <c r="GAU4" s="5"/>
      <c r="GAV4" s="5"/>
      <c r="GAW4" s="5"/>
      <c r="GAX4" s="5"/>
      <c r="GAY4" s="5"/>
      <c r="GAZ4" s="5"/>
      <c r="GBA4" s="5"/>
      <c r="GBB4" s="5"/>
      <c r="GBC4" s="5"/>
      <c r="GBD4" s="5"/>
      <c r="GBE4" s="5"/>
      <c r="GBF4" s="5"/>
      <c r="GBG4" s="5"/>
      <c r="GBH4" s="5"/>
      <c r="GBI4" s="5"/>
      <c r="GBJ4" s="5"/>
      <c r="GBK4" s="5"/>
      <c r="GBL4" s="5"/>
      <c r="GBM4" s="5"/>
      <c r="GBN4" s="5"/>
      <c r="GBO4" s="5"/>
      <c r="GBP4" s="5"/>
      <c r="GBQ4" s="5"/>
      <c r="GBR4" s="5"/>
      <c r="GBS4" s="5"/>
      <c r="GBT4" s="5"/>
      <c r="GBU4" s="5"/>
      <c r="GBV4" s="5"/>
      <c r="GBW4" s="5"/>
      <c r="GBX4" s="5"/>
      <c r="GBY4" s="5"/>
      <c r="GBZ4" s="5"/>
      <c r="GCA4" s="5"/>
      <c r="GCB4" s="5"/>
      <c r="GCC4" s="5"/>
      <c r="GCD4" s="5"/>
      <c r="GCE4" s="5"/>
      <c r="GCF4" s="5"/>
      <c r="GCG4" s="5"/>
      <c r="GCH4" s="5"/>
      <c r="GCI4" s="5"/>
      <c r="GCJ4" s="5"/>
      <c r="GCK4" s="5"/>
      <c r="GCL4" s="5"/>
      <c r="GCM4" s="5"/>
      <c r="GCN4" s="5"/>
      <c r="GCO4" s="5"/>
      <c r="GCP4" s="5"/>
      <c r="GCQ4" s="5"/>
      <c r="GCR4" s="5"/>
      <c r="GCS4" s="5"/>
      <c r="GCT4" s="5"/>
      <c r="GCU4" s="5"/>
      <c r="GCV4" s="5"/>
      <c r="GCW4" s="5"/>
      <c r="GCX4" s="5"/>
      <c r="GCY4" s="5"/>
      <c r="GCZ4" s="5"/>
      <c r="GDA4" s="5"/>
      <c r="GDB4" s="5"/>
      <c r="GDC4" s="5"/>
      <c r="GDD4" s="5"/>
      <c r="GDE4" s="5"/>
      <c r="GDF4" s="5"/>
      <c r="GDG4" s="5"/>
      <c r="GDH4" s="5"/>
      <c r="GDI4" s="5"/>
      <c r="GDJ4" s="5"/>
      <c r="GDK4" s="5"/>
      <c r="GDL4" s="5"/>
      <c r="GDM4" s="5"/>
      <c r="GDN4" s="5"/>
      <c r="GDO4" s="5"/>
      <c r="GDP4" s="5"/>
      <c r="GDQ4" s="5"/>
      <c r="GDR4" s="5"/>
      <c r="GDS4" s="5"/>
      <c r="GDT4" s="5"/>
      <c r="GDU4" s="5"/>
      <c r="GDV4" s="5"/>
      <c r="GDW4" s="5"/>
      <c r="GDX4" s="5"/>
      <c r="GDY4" s="5"/>
      <c r="GDZ4" s="5"/>
      <c r="GEA4" s="5"/>
      <c r="GEB4" s="5"/>
      <c r="GEC4" s="5"/>
      <c r="GED4" s="5"/>
      <c r="GEE4" s="5"/>
      <c r="GEF4" s="5"/>
      <c r="GEG4" s="5"/>
      <c r="GEH4" s="5"/>
      <c r="GEI4" s="5"/>
      <c r="GEJ4" s="5"/>
      <c r="GEK4" s="5"/>
      <c r="GEL4" s="5"/>
      <c r="GEM4" s="5"/>
      <c r="GEN4" s="5"/>
      <c r="GEO4" s="5"/>
      <c r="GEP4" s="5"/>
      <c r="GEQ4" s="5"/>
      <c r="GER4" s="5"/>
      <c r="GES4" s="5"/>
      <c r="GET4" s="5"/>
      <c r="GEU4" s="5"/>
      <c r="GEV4" s="5"/>
      <c r="GEW4" s="5"/>
      <c r="GEX4" s="5"/>
      <c r="GEY4" s="5"/>
      <c r="GEZ4" s="5"/>
      <c r="GFA4" s="5"/>
      <c r="GFB4" s="5"/>
      <c r="GFC4" s="5"/>
      <c r="GFD4" s="5"/>
      <c r="GFE4" s="5"/>
      <c r="GFF4" s="5"/>
      <c r="GFG4" s="5"/>
      <c r="GFH4" s="5"/>
      <c r="GFI4" s="5"/>
      <c r="GFJ4" s="5"/>
      <c r="GFK4" s="5"/>
      <c r="GFL4" s="5"/>
      <c r="GFM4" s="5"/>
      <c r="GFN4" s="5"/>
      <c r="GFO4" s="5"/>
      <c r="GFP4" s="5"/>
      <c r="GFQ4" s="5"/>
      <c r="GFR4" s="5"/>
      <c r="GFS4" s="5"/>
      <c r="GFT4" s="5"/>
      <c r="GFU4" s="5"/>
      <c r="GFV4" s="5"/>
      <c r="GFW4" s="5"/>
      <c r="GFX4" s="5"/>
      <c r="GFY4" s="5"/>
      <c r="GFZ4" s="5"/>
      <c r="GGA4" s="5"/>
      <c r="GGB4" s="5"/>
      <c r="GGC4" s="5"/>
      <c r="GGD4" s="5"/>
      <c r="GGE4" s="5"/>
      <c r="GGF4" s="5"/>
      <c r="GGG4" s="5"/>
      <c r="GGH4" s="5"/>
      <c r="GGI4" s="5"/>
      <c r="GGJ4" s="5"/>
      <c r="GGK4" s="5"/>
      <c r="GGL4" s="5"/>
      <c r="GGM4" s="5"/>
      <c r="GGN4" s="5"/>
      <c r="GGO4" s="5"/>
      <c r="GGP4" s="5"/>
      <c r="GGQ4" s="5"/>
      <c r="GGR4" s="5"/>
      <c r="GGS4" s="5"/>
      <c r="GGT4" s="5"/>
      <c r="GGU4" s="5"/>
      <c r="GGV4" s="5"/>
      <c r="GGW4" s="5"/>
      <c r="GGX4" s="5"/>
      <c r="GGY4" s="5"/>
      <c r="GGZ4" s="5"/>
      <c r="GHA4" s="5"/>
      <c r="GHB4" s="5"/>
      <c r="GHC4" s="5"/>
      <c r="GHD4" s="5"/>
      <c r="GHE4" s="5"/>
      <c r="GHF4" s="5"/>
      <c r="GHG4" s="5"/>
      <c r="GHH4" s="5"/>
      <c r="GHI4" s="5"/>
      <c r="GHJ4" s="5"/>
      <c r="GHK4" s="5"/>
      <c r="GHL4" s="5"/>
      <c r="GHM4" s="5"/>
      <c r="GHN4" s="5"/>
      <c r="GHO4" s="5"/>
      <c r="GHP4" s="5"/>
      <c r="GHQ4" s="5"/>
      <c r="GHR4" s="5"/>
      <c r="GHS4" s="5"/>
      <c r="GHT4" s="5"/>
      <c r="GHU4" s="5"/>
      <c r="GHV4" s="5"/>
      <c r="GHW4" s="5"/>
      <c r="GHX4" s="5"/>
      <c r="GHY4" s="5"/>
      <c r="GHZ4" s="5"/>
      <c r="GIA4" s="5"/>
      <c r="GIB4" s="5"/>
      <c r="GIC4" s="5"/>
      <c r="GID4" s="5"/>
      <c r="GIE4" s="5"/>
      <c r="GIF4" s="5"/>
      <c r="GIG4" s="5"/>
      <c r="GIH4" s="5"/>
      <c r="GII4" s="5"/>
      <c r="GIJ4" s="5"/>
      <c r="GIK4" s="5"/>
      <c r="GIL4" s="5"/>
      <c r="GIM4" s="5"/>
      <c r="GIN4" s="5"/>
      <c r="GIO4" s="5"/>
      <c r="GIP4" s="5"/>
      <c r="GIQ4" s="5"/>
      <c r="GIR4" s="5"/>
      <c r="GIS4" s="5"/>
      <c r="GIT4" s="5"/>
      <c r="GIU4" s="5"/>
      <c r="GIV4" s="5"/>
      <c r="GIW4" s="5"/>
      <c r="GIX4" s="5"/>
      <c r="GIY4" s="5"/>
      <c r="GIZ4" s="5"/>
      <c r="GJA4" s="5"/>
      <c r="GJB4" s="5"/>
      <c r="GJC4" s="5"/>
      <c r="GJD4" s="5"/>
      <c r="GJE4" s="5"/>
      <c r="GJF4" s="5"/>
      <c r="GJG4" s="5"/>
      <c r="GJH4" s="5"/>
      <c r="GJI4" s="5"/>
      <c r="GJJ4" s="5"/>
      <c r="GJK4" s="5"/>
      <c r="GJL4" s="5"/>
      <c r="GJM4" s="5"/>
      <c r="GJN4" s="5"/>
      <c r="GJO4" s="5"/>
      <c r="GJP4" s="5"/>
      <c r="GJQ4" s="5"/>
      <c r="GJR4" s="5"/>
      <c r="GJS4" s="5"/>
      <c r="GJT4" s="5"/>
      <c r="GJU4" s="5"/>
      <c r="GJV4" s="5"/>
      <c r="GJW4" s="5"/>
      <c r="GJX4" s="5"/>
      <c r="GJY4" s="5"/>
      <c r="GJZ4" s="5"/>
      <c r="GKA4" s="5"/>
      <c r="GKB4" s="5"/>
      <c r="GKC4" s="5"/>
      <c r="GKD4" s="5"/>
      <c r="GKE4" s="5"/>
      <c r="GKF4" s="5"/>
      <c r="GKG4" s="5"/>
      <c r="GKH4" s="5"/>
      <c r="GKI4" s="5"/>
      <c r="GKJ4" s="5"/>
      <c r="GKK4" s="5"/>
      <c r="GKL4" s="5"/>
      <c r="GKM4" s="5"/>
      <c r="GKN4" s="5"/>
      <c r="GKO4" s="5"/>
      <c r="GKP4" s="5"/>
      <c r="GKQ4" s="5"/>
      <c r="GKR4" s="5"/>
      <c r="GKS4" s="5"/>
      <c r="GKT4" s="5"/>
      <c r="GKU4" s="5"/>
      <c r="GKV4" s="5"/>
      <c r="GKW4" s="5"/>
      <c r="GKX4" s="5"/>
      <c r="GKY4" s="5"/>
      <c r="GKZ4" s="5"/>
      <c r="GLA4" s="5"/>
      <c r="GLB4" s="5"/>
      <c r="GLC4" s="5"/>
      <c r="GLD4" s="5"/>
      <c r="GLE4" s="5"/>
      <c r="GLF4" s="5"/>
      <c r="GLG4" s="5"/>
      <c r="GLH4" s="5"/>
      <c r="GLI4" s="5"/>
      <c r="GLJ4" s="5"/>
      <c r="GLK4" s="5"/>
      <c r="GLL4" s="5"/>
      <c r="GLM4" s="5"/>
      <c r="GLN4" s="5"/>
      <c r="GLO4" s="5"/>
      <c r="GLP4" s="5"/>
      <c r="GLQ4" s="5"/>
      <c r="GLR4" s="5"/>
      <c r="GLS4" s="5"/>
      <c r="GLT4" s="5"/>
      <c r="GLU4" s="5"/>
      <c r="GLV4" s="5"/>
      <c r="GLW4" s="5"/>
      <c r="GLX4" s="5"/>
      <c r="GLY4" s="5"/>
      <c r="GLZ4" s="5"/>
      <c r="GMA4" s="5"/>
      <c r="GMB4" s="5"/>
      <c r="GMC4" s="5"/>
      <c r="GMD4" s="5"/>
      <c r="GME4" s="5"/>
      <c r="GMF4" s="5"/>
      <c r="GMG4" s="5"/>
      <c r="GMH4" s="5"/>
      <c r="GMI4" s="5"/>
      <c r="GMJ4" s="5"/>
      <c r="GMK4" s="5"/>
      <c r="GML4" s="5"/>
      <c r="GMM4" s="5"/>
      <c r="GMN4" s="5"/>
      <c r="GMO4" s="5"/>
      <c r="GMP4" s="5"/>
      <c r="GMQ4" s="5"/>
      <c r="GMR4" s="5"/>
      <c r="GMS4" s="5"/>
      <c r="GMT4" s="5"/>
      <c r="GMU4" s="5"/>
      <c r="GMV4" s="5"/>
      <c r="GMW4" s="5"/>
      <c r="GMX4" s="5"/>
      <c r="GMY4" s="5"/>
      <c r="GMZ4" s="5"/>
      <c r="GNA4" s="5"/>
      <c r="GNB4" s="5"/>
      <c r="GNC4" s="5"/>
      <c r="GND4" s="5"/>
      <c r="GNE4" s="5"/>
      <c r="GNF4" s="5"/>
      <c r="GNG4" s="5"/>
      <c r="GNH4" s="5"/>
      <c r="GNI4" s="5"/>
      <c r="GNJ4" s="5"/>
      <c r="GNK4" s="5"/>
      <c r="GNL4" s="5"/>
      <c r="GNM4" s="5"/>
      <c r="GNN4" s="5"/>
      <c r="GNO4" s="5"/>
      <c r="GNP4" s="5"/>
      <c r="GNQ4" s="5"/>
      <c r="GNR4" s="5"/>
      <c r="GNS4" s="5"/>
      <c r="GNT4" s="5"/>
      <c r="GNU4" s="5"/>
      <c r="GNV4" s="5"/>
      <c r="GNW4" s="5"/>
      <c r="GNX4" s="5"/>
      <c r="GNY4" s="5"/>
      <c r="GNZ4" s="5"/>
      <c r="GOA4" s="5"/>
      <c r="GOB4" s="5"/>
      <c r="GOC4" s="5"/>
      <c r="GOD4" s="5"/>
      <c r="GOE4" s="5"/>
      <c r="GOF4" s="5"/>
      <c r="GOG4" s="5"/>
      <c r="GOH4" s="5"/>
      <c r="GOI4" s="5"/>
      <c r="GOJ4" s="5"/>
      <c r="GOK4" s="5"/>
      <c r="GOL4" s="5"/>
      <c r="GOM4" s="5"/>
      <c r="GON4" s="5"/>
      <c r="GOO4" s="5"/>
      <c r="GOP4" s="5"/>
      <c r="GOQ4" s="5"/>
      <c r="GOR4" s="5"/>
      <c r="GOS4" s="5"/>
      <c r="GOT4" s="5"/>
      <c r="GOU4" s="5"/>
      <c r="GOV4" s="5"/>
      <c r="GOW4" s="5"/>
      <c r="GOX4" s="5"/>
      <c r="GOY4" s="5"/>
      <c r="GOZ4" s="5"/>
      <c r="GPA4" s="5"/>
      <c r="GPB4" s="5"/>
      <c r="GPC4" s="5"/>
      <c r="GPD4" s="5"/>
      <c r="GPE4" s="5"/>
      <c r="GPF4" s="5"/>
      <c r="GPG4" s="5"/>
      <c r="GPH4" s="5"/>
      <c r="GPI4" s="5"/>
      <c r="GPJ4" s="5"/>
      <c r="GPK4" s="5"/>
      <c r="GPL4" s="5"/>
      <c r="GPM4" s="5"/>
      <c r="GPN4" s="5"/>
      <c r="GPO4" s="5"/>
      <c r="GPP4" s="5"/>
      <c r="GPQ4" s="5"/>
      <c r="GPR4" s="5"/>
      <c r="GPS4" s="5"/>
      <c r="GPT4" s="5"/>
      <c r="GPU4" s="5"/>
      <c r="GPV4" s="5"/>
      <c r="GPW4" s="5"/>
      <c r="GPX4" s="5"/>
      <c r="GPY4" s="5"/>
      <c r="GPZ4" s="5"/>
      <c r="GQA4" s="5"/>
      <c r="GQB4" s="5"/>
      <c r="GQC4" s="5"/>
      <c r="GQD4" s="5"/>
      <c r="GQE4" s="5"/>
      <c r="GQF4" s="5"/>
      <c r="GQG4" s="5"/>
      <c r="GQH4" s="5"/>
      <c r="GQI4" s="5"/>
      <c r="GQJ4" s="5"/>
      <c r="GQK4" s="5"/>
      <c r="GQL4" s="5"/>
      <c r="GQM4" s="5"/>
      <c r="GQN4" s="5"/>
      <c r="GQO4" s="5"/>
      <c r="GQP4" s="5"/>
      <c r="GQQ4" s="5"/>
      <c r="GQR4" s="5"/>
      <c r="GQS4" s="5"/>
      <c r="GQT4" s="5"/>
      <c r="GQU4" s="5"/>
      <c r="GQV4" s="5"/>
      <c r="GQW4" s="5"/>
      <c r="GQX4" s="5"/>
      <c r="GQY4" s="5"/>
      <c r="GQZ4" s="5"/>
      <c r="GRA4" s="5"/>
      <c r="GRB4" s="5"/>
      <c r="GRC4" s="5"/>
      <c r="GRD4" s="5"/>
      <c r="GRE4" s="5"/>
      <c r="GRF4" s="5"/>
      <c r="GRG4" s="5"/>
      <c r="GRH4" s="5"/>
      <c r="GRI4" s="5"/>
      <c r="GRJ4" s="5"/>
      <c r="GRK4" s="5"/>
      <c r="GRL4" s="5"/>
      <c r="GRM4" s="5"/>
      <c r="GRN4" s="5"/>
      <c r="GRO4" s="5"/>
      <c r="GRP4" s="5"/>
      <c r="GRQ4" s="5"/>
      <c r="GRR4" s="5"/>
      <c r="GRS4" s="5"/>
      <c r="GRT4" s="5"/>
      <c r="GRU4" s="5"/>
      <c r="GRV4" s="5"/>
      <c r="GRW4" s="5"/>
      <c r="GRX4" s="5"/>
      <c r="GRY4" s="5"/>
      <c r="GRZ4" s="5"/>
      <c r="GSA4" s="5"/>
      <c r="GSB4" s="5"/>
      <c r="GSC4" s="5"/>
      <c r="GSD4" s="5"/>
      <c r="GSE4" s="5"/>
      <c r="GSF4" s="5"/>
      <c r="GSG4" s="5"/>
      <c r="GSH4" s="5"/>
      <c r="GSI4" s="5"/>
      <c r="GSJ4" s="5"/>
      <c r="GSK4" s="5"/>
      <c r="GSL4" s="5"/>
      <c r="GSM4" s="5"/>
      <c r="GSN4" s="5"/>
      <c r="GSO4" s="5"/>
      <c r="GSP4" s="5"/>
      <c r="GSQ4" s="5"/>
      <c r="GSR4" s="5"/>
      <c r="GSS4" s="5"/>
      <c r="GST4" s="5"/>
      <c r="GSU4" s="5"/>
      <c r="GSV4" s="5"/>
      <c r="GSW4" s="5"/>
      <c r="GSX4" s="5"/>
      <c r="GSY4" s="5"/>
      <c r="GSZ4" s="5"/>
      <c r="GTA4" s="5"/>
      <c r="GTB4" s="5"/>
      <c r="GTC4" s="5"/>
      <c r="GTD4" s="5"/>
      <c r="GTE4" s="5"/>
      <c r="GTF4" s="5"/>
      <c r="GTG4" s="5"/>
      <c r="GTH4" s="5"/>
      <c r="GTI4" s="5"/>
      <c r="GTJ4" s="5"/>
      <c r="GTK4" s="5"/>
      <c r="GTL4" s="5"/>
      <c r="GTM4" s="5"/>
      <c r="GTN4" s="5"/>
      <c r="GTO4" s="5"/>
      <c r="GTP4" s="5"/>
      <c r="GTQ4" s="5"/>
      <c r="GTR4" s="5"/>
      <c r="GTS4" s="5"/>
      <c r="GTT4" s="5"/>
      <c r="GTU4" s="5"/>
      <c r="GTV4" s="5"/>
      <c r="GTW4" s="5"/>
      <c r="GTX4" s="5"/>
      <c r="GTY4" s="5"/>
      <c r="GTZ4" s="5"/>
      <c r="GUA4" s="5"/>
      <c r="GUB4" s="5"/>
      <c r="GUC4" s="5"/>
      <c r="GUD4" s="5"/>
      <c r="GUE4" s="5"/>
      <c r="GUF4" s="5"/>
      <c r="GUG4" s="5"/>
      <c r="GUH4" s="5"/>
      <c r="GUI4" s="5"/>
      <c r="GUJ4" s="5"/>
      <c r="GUK4" s="5"/>
      <c r="GUL4" s="5"/>
      <c r="GUM4" s="5"/>
      <c r="GUN4" s="5"/>
      <c r="GUO4" s="5"/>
      <c r="GUP4" s="5"/>
      <c r="GUQ4" s="5"/>
      <c r="GUR4" s="5"/>
      <c r="GUS4" s="5"/>
      <c r="GUT4" s="5"/>
      <c r="GUU4" s="5"/>
      <c r="GUV4" s="5"/>
      <c r="GUW4" s="5"/>
      <c r="GUX4" s="5"/>
      <c r="GUY4" s="5"/>
      <c r="GUZ4" s="5"/>
      <c r="GVA4" s="5"/>
      <c r="GVB4" s="5"/>
      <c r="GVC4" s="5"/>
      <c r="GVD4" s="5"/>
      <c r="GVE4" s="5"/>
      <c r="GVF4" s="5"/>
      <c r="GVG4" s="5"/>
      <c r="GVH4" s="5"/>
      <c r="GVI4" s="5"/>
      <c r="GVJ4" s="5"/>
      <c r="GVK4" s="5"/>
      <c r="GVL4" s="5"/>
      <c r="GVM4" s="5"/>
      <c r="GVN4" s="5"/>
      <c r="GVO4" s="5"/>
      <c r="GVP4" s="5"/>
      <c r="GVQ4" s="5"/>
      <c r="GVR4" s="5"/>
      <c r="GVS4" s="5"/>
      <c r="GVT4" s="5"/>
      <c r="GVU4" s="5"/>
      <c r="GVV4" s="5"/>
      <c r="GVW4" s="5"/>
      <c r="GVX4" s="5"/>
      <c r="GVY4" s="5"/>
      <c r="GVZ4" s="5"/>
      <c r="GWA4" s="5"/>
      <c r="GWB4" s="5"/>
      <c r="GWC4" s="5"/>
      <c r="GWD4" s="5"/>
      <c r="GWE4" s="5"/>
      <c r="GWF4" s="5"/>
      <c r="GWG4" s="5"/>
      <c r="GWH4" s="5"/>
      <c r="GWI4" s="5"/>
      <c r="GWJ4" s="5"/>
      <c r="GWK4" s="5"/>
      <c r="GWL4" s="5"/>
      <c r="GWM4" s="5"/>
      <c r="GWN4" s="5"/>
      <c r="GWO4" s="5"/>
      <c r="GWP4" s="5"/>
      <c r="GWQ4" s="5"/>
      <c r="GWR4" s="5"/>
      <c r="GWS4" s="5"/>
      <c r="GWT4" s="5"/>
      <c r="GWU4" s="5"/>
      <c r="GWV4" s="5"/>
      <c r="GWW4" s="5"/>
      <c r="GWX4" s="5"/>
      <c r="GWY4" s="5"/>
      <c r="GWZ4" s="5"/>
      <c r="GXA4" s="5"/>
      <c r="GXB4" s="5"/>
      <c r="GXC4" s="5"/>
      <c r="GXD4" s="5"/>
      <c r="GXE4" s="5"/>
      <c r="GXF4" s="5"/>
      <c r="GXG4" s="5"/>
      <c r="GXH4" s="5"/>
      <c r="GXI4" s="5"/>
      <c r="GXJ4" s="5"/>
      <c r="GXK4" s="5"/>
      <c r="GXL4" s="5"/>
      <c r="GXM4" s="5"/>
      <c r="GXN4" s="5"/>
      <c r="GXO4" s="5"/>
      <c r="GXP4" s="5"/>
      <c r="GXQ4" s="5"/>
      <c r="GXR4" s="5"/>
      <c r="GXS4" s="5"/>
      <c r="GXT4" s="5"/>
      <c r="GXU4" s="5"/>
      <c r="GXV4" s="5"/>
      <c r="GXW4" s="5"/>
      <c r="GXX4" s="5"/>
      <c r="GXY4" s="5"/>
      <c r="GXZ4" s="5"/>
      <c r="GYA4" s="5"/>
      <c r="GYB4" s="5"/>
      <c r="GYC4" s="5"/>
      <c r="GYD4" s="5"/>
      <c r="GYE4" s="5"/>
      <c r="GYF4" s="5"/>
      <c r="GYG4" s="5"/>
      <c r="GYH4" s="5"/>
      <c r="GYI4" s="5"/>
      <c r="GYJ4" s="5"/>
      <c r="GYK4" s="5"/>
      <c r="GYL4" s="5"/>
      <c r="GYM4" s="5"/>
      <c r="GYN4" s="5"/>
      <c r="GYO4" s="5"/>
      <c r="GYP4" s="5"/>
      <c r="GYQ4" s="5"/>
      <c r="GYR4" s="5"/>
      <c r="GYS4" s="5"/>
      <c r="GYT4" s="5"/>
      <c r="GYU4" s="5"/>
      <c r="GYV4" s="5"/>
      <c r="GYW4" s="5"/>
      <c r="GYX4" s="5"/>
      <c r="GYY4" s="5"/>
      <c r="GYZ4" s="5"/>
      <c r="GZA4" s="5"/>
      <c r="GZB4" s="5"/>
      <c r="GZC4" s="5"/>
      <c r="GZD4" s="5"/>
      <c r="GZE4" s="5"/>
      <c r="GZF4" s="5"/>
      <c r="GZG4" s="5"/>
      <c r="GZH4" s="5"/>
      <c r="GZI4" s="5"/>
      <c r="GZJ4" s="5"/>
      <c r="GZK4" s="5"/>
      <c r="GZL4" s="5"/>
      <c r="GZM4" s="5"/>
      <c r="GZN4" s="5"/>
      <c r="GZO4" s="5"/>
      <c r="GZP4" s="5"/>
      <c r="GZQ4" s="5"/>
      <c r="GZR4" s="5"/>
      <c r="GZS4" s="5"/>
      <c r="GZT4" s="5"/>
      <c r="GZU4" s="5"/>
      <c r="GZV4" s="5"/>
      <c r="GZW4" s="5"/>
      <c r="GZX4" s="5"/>
      <c r="GZY4" s="5"/>
      <c r="GZZ4" s="5"/>
      <c r="HAA4" s="5"/>
      <c r="HAB4" s="5"/>
      <c r="HAC4" s="5"/>
      <c r="HAD4" s="5"/>
      <c r="HAE4" s="5"/>
      <c r="HAF4" s="5"/>
      <c r="HAG4" s="5"/>
      <c r="HAH4" s="5"/>
      <c r="HAI4" s="5"/>
      <c r="HAJ4" s="5"/>
      <c r="HAK4" s="5"/>
      <c r="HAL4" s="5"/>
      <c r="HAM4" s="5"/>
      <c r="HAN4" s="5"/>
      <c r="HAO4" s="5"/>
      <c r="HAP4" s="5"/>
      <c r="HAQ4" s="5"/>
      <c r="HAR4" s="5"/>
      <c r="HAS4" s="5"/>
      <c r="HAT4" s="5"/>
      <c r="HAU4" s="5"/>
      <c r="HAV4" s="5"/>
      <c r="HAW4" s="5"/>
      <c r="HAX4" s="5"/>
      <c r="HAY4" s="5"/>
      <c r="HAZ4" s="5"/>
      <c r="HBA4" s="5"/>
      <c r="HBB4" s="5"/>
      <c r="HBC4" s="5"/>
      <c r="HBD4" s="5"/>
      <c r="HBE4" s="5"/>
      <c r="HBF4" s="5"/>
      <c r="HBG4" s="5"/>
      <c r="HBH4" s="5"/>
      <c r="HBI4" s="5"/>
      <c r="HBJ4" s="5"/>
      <c r="HBK4" s="5"/>
      <c r="HBL4" s="5"/>
      <c r="HBM4" s="5"/>
      <c r="HBN4" s="5"/>
      <c r="HBO4" s="5"/>
      <c r="HBP4" s="5"/>
      <c r="HBQ4" s="5"/>
      <c r="HBR4" s="5"/>
      <c r="HBS4" s="5"/>
      <c r="HBT4" s="5"/>
      <c r="HBU4" s="5"/>
      <c r="HBV4" s="5"/>
      <c r="HBW4" s="5"/>
      <c r="HBX4" s="5"/>
      <c r="HBY4" s="5"/>
      <c r="HBZ4" s="5"/>
      <c r="HCA4" s="5"/>
      <c r="HCB4" s="5"/>
      <c r="HCC4" s="5"/>
      <c r="HCD4" s="5"/>
      <c r="HCE4" s="5"/>
      <c r="HCF4" s="5"/>
      <c r="HCG4" s="5"/>
      <c r="HCH4" s="5"/>
      <c r="HCI4" s="5"/>
      <c r="HCJ4" s="5"/>
      <c r="HCK4" s="5"/>
      <c r="HCL4" s="5"/>
      <c r="HCM4" s="5"/>
      <c r="HCN4" s="5"/>
      <c r="HCO4" s="5"/>
      <c r="HCP4" s="5"/>
      <c r="HCQ4" s="5"/>
      <c r="HCR4" s="5"/>
      <c r="HCS4" s="5"/>
      <c r="HCT4" s="5"/>
      <c r="HCU4" s="5"/>
      <c r="HCV4" s="5"/>
      <c r="HCW4" s="5"/>
      <c r="HCX4" s="5"/>
      <c r="HCY4" s="5"/>
      <c r="HCZ4" s="5"/>
      <c r="HDA4" s="5"/>
      <c r="HDB4" s="5"/>
      <c r="HDC4" s="5"/>
      <c r="HDD4" s="5"/>
      <c r="HDE4" s="5"/>
      <c r="HDF4" s="5"/>
      <c r="HDG4" s="5"/>
      <c r="HDH4" s="5"/>
      <c r="HDI4" s="5"/>
      <c r="HDJ4" s="5"/>
      <c r="HDK4" s="5"/>
      <c r="HDL4" s="5"/>
      <c r="HDM4" s="5"/>
      <c r="HDN4" s="5"/>
      <c r="HDO4" s="5"/>
      <c r="HDP4" s="5"/>
      <c r="HDQ4" s="5"/>
      <c r="HDR4" s="5"/>
      <c r="HDS4" s="5"/>
      <c r="HDT4" s="5"/>
      <c r="HDU4" s="5"/>
      <c r="HDV4" s="5"/>
      <c r="HDW4" s="5"/>
      <c r="HDX4" s="5"/>
      <c r="HDY4" s="5"/>
      <c r="HDZ4" s="5"/>
      <c r="HEA4" s="5"/>
      <c r="HEB4" s="5"/>
      <c r="HEC4" s="5"/>
      <c r="HED4" s="5"/>
      <c r="HEE4" s="5"/>
      <c r="HEF4" s="5"/>
      <c r="HEG4" s="5"/>
      <c r="HEH4" s="5"/>
      <c r="HEI4" s="5"/>
      <c r="HEJ4" s="5"/>
      <c r="HEK4" s="5"/>
      <c r="HEL4" s="5"/>
      <c r="HEM4" s="5"/>
      <c r="HEN4" s="5"/>
      <c r="HEO4" s="5"/>
      <c r="HEP4" s="5"/>
      <c r="HEQ4" s="5"/>
      <c r="HER4" s="5"/>
      <c r="HES4" s="5"/>
      <c r="HET4" s="5"/>
      <c r="HEU4" s="5"/>
      <c r="HEV4" s="5"/>
      <c r="HEW4" s="5"/>
      <c r="HEX4" s="5"/>
      <c r="HEY4" s="5"/>
      <c r="HEZ4" s="5"/>
      <c r="HFA4" s="5"/>
      <c r="HFB4" s="5"/>
      <c r="HFC4" s="5"/>
      <c r="HFD4" s="5"/>
      <c r="HFE4" s="5"/>
      <c r="HFF4" s="5"/>
      <c r="HFG4" s="5"/>
      <c r="HFH4" s="5"/>
      <c r="HFI4" s="5"/>
      <c r="HFJ4" s="5"/>
      <c r="HFK4" s="5"/>
      <c r="HFL4" s="5"/>
      <c r="HFM4" s="5"/>
      <c r="HFN4" s="5"/>
      <c r="HFO4" s="5"/>
      <c r="HFP4" s="5"/>
      <c r="HFQ4" s="5"/>
      <c r="HFR4" s="5"/>
      <c r="HFS4" s="5"/>
      <c r="HFT4" s="5"/>
      <c r="HFU4" s="5"/>
      <c r="HFV4" s="5"/>
      <c r="HFW4" s="5"/>
      <c r="HFX4" s="5"/>
      <c r="HFY4" s="5"/>
      <c r="HFZ4" s="5"/>
      <c r="HGA4" s="5"/>
      <c r="HGB4" s="5"/>
      <c r="HGC4" s="5"/>
      <c r="HGD4" s="5"/>
      <c r="HGE4" s="5"/>
      <c r="HGF4" s="5"/>
      <c r="HGG4" s="5"/>
      <c r="HGH4" s="5"/>
      <c r="HGI4" s="5"/>
      <c r="HGJ4" s="5"/>
      <c r="HGK4" s="5"/>
      <c r="HGL4" s="5"/>
      <c r="HGM4" s="5"/>
      <c r="HGN4" s="5"/>
      <c r="HGO4" s="5"/>
      <c r="HGP4" s="5"/>
      <c r="HGQ4" s="5"/>
      <c r="HGR4" s="5"/>
      <c r="HGS4" s="5"/>
      <c r="HGT4" s="5"/>
      <c r="HGU4" s="5"/>
      <c r="HGV4" s="5"/>
      <c r="HGW4" s="5"/>
      <c r="HGX4" s="5"/>
      <c r="HGY4" s="5"/>
      <c r="HGZ4" s="5"/>
      <c r="HHA4" s="5"/>
      <c r="HHB4" s="5"/>
      <c r="HHC4" s="5"/>
      <c r="HHD4" s="5"/>
      <c r="HHE4" s="5"/>
      <c r="HHF4" s="5"/>
      <c r="HHG4" s="5"/>
      <c r="HHH4" s="5"/>
      <c r="HHI4" s="5"/>
      <c r="HHJ4" s="5"/>
      <c r="HHK4" s="5"/>
      <c r="HHL4" s="5"/>
      <c r="HHM4" s="5"/>
      <c r="HHN4" s="5"/>
      <c r="HHO4" s="5"/>
      <c r="HHP4" s="5"/>
      <c r="HHQ4" s="5"/>
      <c r="HHR4" s="5"/>
      <c r="HHS4" s="5"/>
      <c r="HHT4" s="5"/>
      <c r="HHU4" s="5"/>
      <c r="HHV4" s="5"/>
      <c r="HHW4" s="5"/>
      <c r="HHX4" s="5"/>
      <c r="HHY4" s="5"/>
      <c r="HHZ4" s="5"/>
      <c r="HIA4" s="5"/>
      <c r="HIB4" s="5"/>
      <c r="HIC4" s="5"/>
      <c r="HID4" s="5"/>
      <c r="HIE4" s="5"/>
      <c r="HIF4" s="5"/>
      <c r="HIG4" s="5"/>
      <c r="HIH4" s="5"/>
      <c r="HII4" s="5"/>
      <c r="HIJ4" s="5"/>
      <c r="HIK4" s="5"/>
      <c r="HIL4" s="5"/>
      <c r="HIM4" s="5"/>
      <c r="HIN4" s="5"/>
      <c r="HIO4" s="5"/>
      <c r="HIP4" s="5"/>
      <c r="HIQ4" s="5"/>
      <c r="HIR4" s="5"/>
      <c r="HIS4" s="5"/>
      <c r="HIT4" s="5"/>
      <c r="HIU4" s="5"/>
      <c r="HIV4" s="5"/>
      <c r="HIW4" s="5"/>
      <c r="HIX4" s="5"/>
      <c r="HIY4" s="5"/>
      <c r="HIZ4" s="5"/>
      <c r="HJA4" s="5"/>
      <c r="HJB4" s="5"/>
      <c r="HJC4" s="5"/>
      <c r="HJD4" s="5"/>
      <c r="HJE4" s="5"/>
      <c r="HJF4" s="5"/>
      <c r="HJG4" s="5"/>
      <c r="HJH4" s="5"/>
      <c r="HJI4" s="5"/>
      <c r="HJJ4" s="5"/>
      <c r="HJK4" s="5"/>
      <c r="HJL4" s="5"/>
      <c r="HJM4" s="5"/>
      <c r="HJN4" s="5"/>
      <c r="HJO4" s="5"/>
      <c r="HJP4" s="5"/>
      <c r="HJQ4" s="5"/>
      <c r="HJR4" s="5"/>
      <c r="HJS4" s="5"/>
      <c r="HJT4" s="5"/>
      <c r="HJU4" s="5"/>
      <c r="HJV4" s="5"/>
      <c r="HJW4" s="5"/>
      <c r="HJX4" s="5"/>
      <c r="HJY4" s="5"/>
      <c r="HJZ4" s="5"/>
      <c r="HKA4" s="5"/>
      <c r="HKB4" s="5"/>
      <c r="HKC4" s="5"/>
      <c r="HKD4" s="5"/>
      <c r="HKE4" s="5"/>
      <c r="HKF4" s="5"/>
      <c r="HKG4" s="5"/>
      <c r="HKH4" s="5"/>
      <c r="HKI4" s="5"/>
      <c r="HKJ4" s="5"/>
      <c r="HKK4" s="5"/>
      <c r="HKL4" s="5"/>
      <c r="HKM4" s="5"/>
      <c r="HKN4" s="5"/>
      <c r="HKO4" s="5"/>
      <c r="HKP4" s="5"/>
      <c r="HKQ4" s="5"/>
      <c r="HKR4" s="5"/>
      <c r="HKS4" s="5"/>
      <c r="HKT4" s="5"/>
      <c r="HKU4" s="5"/>
      <c r="HKV4" s="5"/>
      <c r="HKW4" s="5"/>
      <c r="HKX4" s="5"/>
      <c r="HKY4" s="5"/>
      <c r="HKZ4" s="5"/>
      <c r="HLA4" s="5"/>
      <c r="HLB4" s="5"/>
      <c r="HLC4" s="5"/>
      <c r="HLD4" s="5"/>
      <c r="HLE4" s="5"/>
      <c r="HLF4" s="5"/>
      <c r="HLG4" s="5"/>
      <c r="HLH4" s="5"/>
      <c r="HLI4" s="5"/>
      <c r="HLJ4" s="5"/>
      <c r="HLK4" s="5"/>
      <c r="HLL4" s="5"/>
      <c r="HLM4" s="5"/>
      <c r="HLN4" s="5"/>
      <c r="HLO4" s="5"/>
      <c r="HLP4" s="5"/>
      <c r="HLQ4" s="5"/>
      <c r="HLR4" s="5"/>
      <c r="HLS4" s="5"/>
      <c r="HLT4" s="5"/>
      <c r="HLU4" s="5"/>
      <c r="HLV4" s="5"/>
      <c r="HLW4" s="5"/>
      <c r="HLX4" s="5"/>
      <c r="HLY4" s="5"/>
      <c r="HLZ4" s="5"/>
      <c r="HMA4" s="5"/>
      <c r="HMB4" s="5"/>
      <c r="HMC4" s="5"/>
      <c r="HMD4" s="5"/>
      <c r="HME4" s="5"/>
      <c r="HMF4" s="5"/>
      <c r="HMG4" s="5"/>
      <c r="HMH4" s="5"/>
      <c r="HMI4" s="5"/>
      <c r="HMJ4" s="5"/>
      <c r="HMK4" s="5"/>
      <c r="HML4" s="5"/>
      <c r="HMM4" s="5"/>
      <c r="HMN4" s="5"/>
      <c r="HMO4" s="5"/>
      <c r="HMP4" s="5"/>
      <c r="HMQ4" s="5"/>
      <c r="HMR4" s="5"/>
      <c r="HMS4" s="5"/>
      <c r="HMT4" s="5"/>
      <c r="HMU4" s="5"/>
      <c r="HMV4" s="5"/>
      <c r="HMW4" s="5"/>
      <c r="HMX4" s="5"/>
      <c r="HMY4" s="5"/>
      <c r="HMZ4" s="5"/>
      <c r="HNA4" s="5"/>
      <c r="HNB4" s="5"/>
      <c r="HNC4" s="5"/>
      <c r="HND4" s="5"/>
      <c r="HNE4" s="5"/>
      <c r="HNF4" s="5"/>
      <c r="HNG4" s="5"/>
      <c r="HNH4" s="5"/>
      <c r="HNI4" s="5"/>
      <c r="HNJ4" s="5"/>
      <c r="HNK4" s="5"/>
      <c r="HNL4" s="5"/>
      <c r="HNM4" s="5"/>
      <c r="HNN4" s="5"/>
      <c r="HNO4" s="5"/>
      <c r="HNP4" s="5"/>
      <c r="HNQ4" s="5"/>
      <c r="HNR4" s="5"/>
      <c r="HNS4" s="5"/>
      <c r="HNT4" s="5"/>
      <c r="HNU4" s="5"/>
      <c r="HNV4" s="5"/>
      <c r="HNW4" s="5"/>
      <c r="HNX4" s="5"/>
      <c r="HNY4" s="5"/>
      <c r="HNZ4" s="5"/>
      <c r="HOA4" s="5"/>
      <c r="HOB4" s="5"/>
      <c r="HOC4" s="5"/>
      <c r="HOD4" s="5"/>
      <c r="HOE4" s="5"/>
      <c r="HOF4" s="5"/>
      <c r="HOG4" s="5"/>
      <c r="HOH4" s="5"/>
      <c r="HOI4" s="5"/>
      <c r="HOJ4" s="5"/>
      <c r="HOK4" s="5"/>
      <c r="HOL4" s="5"/>
      <c r="HOM4" s="5"/>
      <c r="HON4" s="5"/>
      <c r="HOO4" s="5"/>
      <c r="HOP4" s="5"/>
      <c r="HOQ4" s="5"/>
      <c r="HOR4" s="5"/>
      <c r="HOS4" s="5"/>
      <c r="HOT4" s="5"/>
      <c r="HOU4" s="5"/>
      <c r="HOV4" s="5"/>
      <c r="HOW4" s="5"/>
      <c r="HOX4" s="5"/>
      <c r="HOY4" s="5"/>
      <c r="HOZ4" s="5"/>
      <c r="HPA4" s="5"/>
      <c r="HPB4" s="5"/>
      <c r="HPC4" s="5"/>
      <c r="HPD4" s="5"/>
      <c r="HPE4" s="5"/>
      <c r="HPF4" s="5"/>
      <c r="HPG4" s="5"/>
      <c r="HPH4" s="5"/>
      <c r="HPI4" s="5"/>
      <c r="HPJ4" s="5"/>
      <c r="HPK4" s="5"/>
      <c r="HPL4" s="5"/>
      <c r="HPM4" s="5"/>
      <c r="HPN4" s="5"/>
      <c r="HPO4" s="5"/>
      <c r="HPP4" s="5"/>
      <c r="HPQ4" s="5"/>
      <c r="HPR4" s="5"/>
      <c r="HPS4" s="5"/>
      <c r="HPT4" s="5"/>
      <c r="HPU4" s="5"/>
      <c r="HPV4" s="5"/>
      <c r="HPW4" s="5"/>
      <c r="HPX4" s="5"/>
      <c r="HPY4" s="5"/>
      <c r="HPZ4" s="5"/>
      <c r="HQA4" s="5"/>
      <c r="HQB4" s="5"/>
      <c r="HQC4" s="5"/>
      <c r="HQD4" s="5"/>
      <c r="HQE4" s="5"/>
      <c r="HQF4" s="5"/>
      <c r="HQG4" s="5"/>
      <c r="HQH4" s="5"/>
      <c r="HQI4" s="5"/>
      <c r="HQJ4" s="5"/>
      <c r="HQK4" s="5"/>
      <c r="HQL4" s="5"/>
      <c r="HQM4" s="5"/>
      <c r="HQN4" s="5"/>
      <c r="HQO4" s="5"/>
      <c r="HQP4" s="5"/>
      <c r="HQQ4" s="5"/>
      <c r="HQR4" s="5"/>
      <c r="HQS4" s="5"/>
      <c r="HQT4" s="5"/>
      <c r="HQU4" s="5"/>
      <c r="HQV4" s="5"/>
      <c r="HQW4" s="5"/>
      <c r="HQX4" s="5"/>
      <c r="HQY4" s="5"/>
      <c r="HQZ4" s="5"/>
      <c r="HRA4" s="5"/>
      <c r="HRB4" s="5"/>
      <c r="HRC4" s="5"/>
      <c r="HRD4" s="5"/>
      <c r="HRE4" s="5"/>
      <c r="HRF4" s="5"/>
      <c r="HRG4" s="5"/>
      <c r="HRH4" s="5"/>
      <c r="HRI4" s="5"/>
      <c r="HRJ4" s="5"/>
      <c r="HRK4" s="5"/>
      <c r="HRL4" s="5"/>
      <c r="HRM4" s="5"/>
      <c r="HRN4" s="5"/>
      <c r="HRO4" s="5"/>
      <c r="HRP4" s="5"/>
      <c r="HRQ4" s="5"/>
      <c r="HRR4" s="5"/>
      <c r="HRS4" s="5"/>
      <c r="HRT4" s="5"/>
      <c r="HRU4" s="5"/>
      <c r="HRV4" s="5"/>
      <c r="HRW4" s="5"/>
      <c r="HRX4" s="5"/>
      <c r="HRY4" s="5"/>
      <c r="HRZ4" s="5"/>
      <c r="HSA4" s="5"/>
      <c r="HSB4" s="5"/>
      <c r="HSC4" s="5"/>
      <c r="HSD4" s="5"/>
      <c r="HSE4" s="5"/>
      <c r="HSF4" s="5"/>
      <c r="HSG4" s="5"/>
      <c r="HSH4" s="5"/>
      <c r="HSI4" s="5"/>
      <c r="HSJ4" s="5"/>
      <c r="HSK4" s="5"/>
      <c r="HSL4" s="5"/>
      <c r="HSM4" s="5"/>
      <c r="HSN4" s="5"/>
      <c r="HSO4" s="5"/>
      <c r="HSP4" s="5"/>
      <c r="HSQ4" s="5"/>
      <c r="HSR4" s="5"/>
      <c r="HSS4" s="5"/>
      <c r="HST4" s="5"/>
      <c r="HSU4" s="5"/>
      <c r="HSV4" s="5"/>
      <c r="HSW4" s="5"/>
      <c r="HSX4" s="5"/>
      <c r="HSY4" s="5"/>
      <c r="HSZ4" s="5"/>
      <c r="HTA4" s="5"/>
      <c r="HTB4" s="5"/>
      <c r="HTC4" s="5"/>
      <c r="HTD4" s="5"/>
      <c r="HTE4" s="5"/>
      <c r="HTF4" s="5"/>
      <c r="HTG4" s="5"/>
      <c r="HTH4" s="5"/>
      <c r="HTI4" s="5"/>
      <c r="HTJ4" s="5"/>
      <c r="HTK4" s="5"/>
      <c r="HTL4" s="5"/>
      <c r="HTM4" s="5"/>
      <c r="HTN4" s="5"/>
      <c r="HTO4" s="5"/>
      <c r="HTP4" s="5"/>
      <c r="HTQ4" s="5"/>
      <c r="HTR4" s="5"/>
      <c r="HTS4" s="5"/>
      <c r="HTT4" s="5"/>
      <c r="HTU4" s="5"/>
      <c r="HTV4" s="5"/>
      <c r="HTW4" s="5"/>
      <c r="HTX4" s="5"/>
      <c r="HTY4" s="5"/>
      <c r="HTZ4" s="5"/>
      <c r="HUA4" s="5"/>
      <c r="HUB4" s="5"/>
      <c r="HUC4" s="5"/>
      <c r="HUD4" s="5"/>
      <c r="HUE4" s="5"/>
      <c r="HUF4" s="5"/>
      <c r="HUG4" s="5"/>
      <c r="HUH4" s="5"/>
      <c r="HUI4" s="5"/>
      <c r="HUJ4" s="5"/>
      <c r="HUK4" s="5"/>
      <c r="HUL4" s="5"/>
      <c r="HUM4" s="5"/>
      <c r="HUN4" s="5"/>
      <c r="HUO4" s="5"/>
      <c r="HUP4" s="5"/>
      <c r="HUQ4" s="5"/>
      <c r="HUR4" s="5"/>
      <c r="HUS4" s="5"/>
      <c r="HUT4" s="5"/>
      <c r="HUU4" s="5"/>
      <c r="HUV4" s="5"/>
      <c r="HUW4" s="5"/>
      <c r="HUX4" s="5"/>
      <c r="HUY4" s="5"/>
      <c r="HUZ4" s="5"/>
      <c r="HVA4" s="5"/>
      <c r="HVB4" s="5"/>
      <c r="HVC4" s="5"/>
      <c r="HVD4" s="5"/>
      <c r="HVE4" s="5"/>
      <c r="HVF4" s="5"/>
      <c r="HVG4" s="5"/>
      <c r="HVH4" s="5"/>
      <c r="HVI4" s="5"/>
      <c r="HVJ4" s="5"/>
      <c r="HVK4" s="5"/>
      <c r="HVL4" s="5"/>
      <c r="HVM4" s="5"/>
      <c r="HVN4" s="5"/>
      <c r="HVO4" s="5"/>
      <c r="HVP4" s="5"/>
      <c r="HVQ4" s="5"/>
      <c r="HVR4" s="5"/>
      <c r="HVS4" s="5"/>
      <c r="HVT4" s="5"/>
      <c r="HVU4" s="5"/>
      <c r="HVV4" s="5"/>
      <c r="HVW4" s="5"/>
      <c r="HVX4" s="5"/>
      <c r="HVY4" s="5"/>
      <c r="HVZ4" s="5"/>
      <c r="HWA4" s="5"/>
      <c r="HWB4" s="5"/>
      <c r="HWC4" s="5"/>
      <c r="HWD4" s="5"/>
      <c r="HWE4" s="5"/>
      <c r="HWF4" s="5"/>
      <c r="HWG4" s="5"/>
      <c r="HWH4" s="5"/>
      <c r="HWI4" s="5"/>
      <c r="HWJ4" s="5"/>
      <c r="HWK4" s="5"/>
      <c r="HWL4" s="5"/>
      <c r="HWM4" s="5"/>
      <c r="HWN4" s="5"/>
      <c r="HWO4" s="5"/>
      <c r="HWP4" s="5"/>
      <c r="HWQ4" s="5"/>
      <c r="HWR4" s="5"/>
      <c r="HWS4" s="5"/>
      <c r="HWT4" s="5"/>
      <c r="HWU4" s="5"/>
      <c r="HWV4" s="5"/>
      <c r="HWW4" s="5"/>
      <c r="HWX4" s="5"/>
      <c r="HWY4" s="5"/>
      <c r="HWZ4" s="5"/>
      <c r="HXA4" s="5"/>
      <c r="HXB4" s="5"/>
      <c r="HXC4" s="5"/>
      <c r="HXD4" s="5"/>
      <c r="HXE4" s="5"/>
      <c r="HXF4" s="5"/>
      <c r="HXG4" s="5"/>
      <c r="HXH4" s="5"/>
      <c r="HXI4" s="5"/>
      <c r="HXJ4" s="5"/>
      <c r="HXK4" s="5"/>
      <c r="HXL4" s="5"/>
      <c r="HXM4" s="5"/>
      <c r="HXN4" s="5"/>
      <c r="HXO4" s="5"/>
      <c r="HXP4" s="5"/>
      <c r="HXQ4" s="5"/>
      <c r="HXR4" s="5"/>
      <c r="HXS4" s="5"/>
      <c r="HXT4" s="5"/>
      <c r="HXU4" s="5"/>
      <c r="HXV4" s="5"/>
      <c r="HXW4" s="5"/>
      <c r="HXX4" s="5"/>
      <c r="HXY4" s="5"/>
      <c r="HXZ4" s="5"/>
      <c r="HYA4" s="5"/>
      <c r="HYB4" s="5"/>
      <c r="HYC4" s="5"/>
      <c r="HYD4" s="5"/>
      <c r="HYE4" s="5"/>
      <c r="HYF4" s="5"/>
      <c r="HYG4" s="5"/>
      <c r="HYH4" s="5"/>
      <c r="HYI4" s="5"/>
      <c r="HYJ4" s="5"/>
      <c r="HYK4" s="5"/>
      <c r="HYL4" s="5"/>
      <c r="HYM4" s="5"/>
      <c r="HYN4" s="5"/>
      <c r="HYO4" s="5"/>
      <c r="HYP4" s="5"/>
      <c r="HYQ4" s="5"/>
      <c r="HYR4" s="5"/>
      <c r="HYS4" s="5"/>
      <c r="HYT4" s="5"/>
      <c r="HYU4" s="5"/>
      <c r="HYV4" s="5"/>
      <c r="HYW4" s="5"/>
      <c r="HYX4" s="5"/>
      <c r="HYY4" s="5"/>
      <c r="HYZ4" s="5"/>
      <c r="HZA4" s="5"/>
      <c r="HZB4" s="5"/>
      <c r="HZC4" s="5"/>
      <c r="HZD4" s="5"/>
      <c r="HZE4" s="5"/>
      <c r="HZF4" s="5"/>
      <c r="HZG4" s="5"/>
      <c r="HZH4" s="5"/>
      <c r="HZI4" s="5"/>
      <c r="HZJ4" s="5"/>
      <c r="HZK4" s="5"/>
      <c r="HZL4" s="5"/>
      <c r="HZM4" s="5"/>
      <c r="HZN4" s="5"/>
      <c r="HZO4" s="5"/>
      <c r="HZP4" s="5"/>
      <c r="HZQ4" s="5"/>
      <c r="HZR4" s="5"/>
      <c r="HZS4" s="5"/>
      <c r="HZT4" s="5"/>
      <c r="HZU4" s="5"/>
      <c r="HZV4" s="5"/>
      <c r="HZW4" s="5"/>
      <c r="HZX4" s="5"/>
      <c r="HZY4" s="5"/>
      <c r="HZZ4" s="5"/>
      <c r="IAA4" s="5"/>
      <c r="IAB4" s="5"/>
      <c r="IAC4" s="5"/>
      <c r="IAD4" s="5"/>
      <c r="IAE4" s="5"/>
      <c r="IAF4" s="5"/>
      <c r="IAG4" s="5"/>
      <c r="IAH4" s="5"/>
      <c r="IAI4" s="5"/>
      <c r="IAJ4" s="5"/>
      <c r="IAK4" s="5"/>
      <c r="IAL4" s="5"/>
      <c r="IAM4" s="5"/>
      <c r="IAN4" s="5"/>
      <c r="IAO4" s="5"/>
      <c r="IAP4" s="5"/>
      <c r="IAQ4" s="5"/>
      <c r="IAR4" s="5"/>
      <c r="IAS4" s="5"/>
      <c r="IAT4" s="5"/>
      <c r="IAU4" s="5"/>
      <c r="IAV4" s="5"/>
      <c r="IAW4" s="5"/>
      <c r="IAX4" s="5"/>
      <c r="IAY4" s="5"/>
      <c r="IAZ4" s="5"/>
      <c r="IBA4" s="5"/>
      <c r="IBB4" s="5"/>
      <c r="IBC4" s="5"/>
      <c r="IBD4" s="5"/>
      <c r="IBE4" s="5"/>
      <c r="IBF4" s="5"/>
      <c r="IBG4" s="5"/>
      <c r="IBH4" s="5"/>
      <c r="IBI4" s="5"/>
      <c r="IBJ4" s="5"/>
      <c r="IBK4" s="5"/>
      <c r="IBL4" s="5"/>
      <c r="IBM4" s="5"/>
      <c r="IBN4" s="5"/>
      <c r="IBO4" s="5"/>
      <c r="IBP4" s="5"/>
      <c r="IBQ4" s="5"/>
      <c r="IBR4" s="5"/>
      <c r="IBS4" s="5"/>
      <c r="IBT4" s="5"/>
      <c r="IBU4" s="5"/>
      <c r="IBV4" s="5"/>
      <c r="IBW4" s="5"/>
      <c r="IBX4" s="5"/>
      <c r="IBY4" s="5"/>
      <c r="IBZ4" s="5"/>
      <c r="ICA4" s="5"/>
      <c r="ICB4" s="5"/>
      <c r="ICC4" s="5"/>
      <c r="ICD4" s="5"/>
      <c r="ICE4" s="5"/>
      <c r="ICF4" s="5"/>
      <c r="ICG4" s="5"/>
      <c r="ICH4" s="5"/>
      <c r="ICI4" s="5"/>
      <c r="ICJ4" s="5"/>
      <c r="ICK4" s="5"/>
      <c r="ICL4" s="5"/>
      <c r="ICM4" s="5"/>
      <c r="ICN4" s="5"/>
      <c r="ICO4" s="5"/>
      <c r="ICP4" s="5"/>
      <c r="ICQ4" s="5"/>
      <c r="ICR4" s="5"/>
      <c r="ICS4" s="5"/>
      <c r="ICT4" s="5"/>
      <c r="ICU4" s="5"/>
      <c r="ICV4" s="5"/>
      <c r="ICW4" s="5"/>
      <c r="ICX4" s="5"/>
      <c r="ICY4" s="5"/>
      <c r="ICZ4" s="5"/>
      <c r="IDA4" s="5"/>
      <c r="IDB4" s="5"/>
      <c r="IDC4" s="5"/>
      <c r="IDD4" s="5"/>
      <c r="IDE4" s="5"/>
      <c r="IDF4" s="5"/>
      <c r="IDG4" s="5"/>
      <c r="IDH4" s="5"/>
      <c r="IDI4" s="5"/>
      <c r="IDJ4" s="5"/>
      <c r="IDK4" s="5"/>
      <c r="IDL4" s="5"/>
      <c r="IDM4" s="5"/>
      <c r="IDN4" s="5"/>
      <c r="IDO4" s="5"/>
      <c r="IDP4" s="5"/>
      <c r="IDQ4" s="5"/>
      <c r="IDR4" s="5"/>
      <c r="IDS4" s="5"/>
      <c r="IDT4" s="5"/>
      <c r="IDU4" s="5"/>
      <c r="IDV4" s="5"/>
      <c r="IDW4" s="5"/>
      <c r="IDX4" s="5"/>
      <c r="IDY4" s="5"/>
      <c r="IDZ4" s="5"/>
      <c r="IEA4" s="5"/>
      <c r="IEB4" s="5"/>
      <c r="IEC4" s="5"/>
      <c r="IED4" s="5"/>
      <c r="IEE4" s="5"/>
      <c r="IEF4" s="5"/>
      <c r="IEG4" s="5"/>
      <c r="IEH4" s="5"/>
      <c r="IEI4" s="5"/>
      <c r="IEJ4" s="5"/>
      <c r="IEK4" s="5"/>
      <c r="IEL4" s="5"/>
      <c r="IEM4" s="5"/>
      <c r="IEN4" s="5"/>
      <c r="IEO4" s="5"/>
      <c r="IEP4" s="5"/>
      <c r="IEQ4" s="5"/>
      <c r="IER4" s="5"/>
      <c r="IES4" s="5"/>
      <c r="IET4" s="5"/>
      <c r="IEU4" s="5"/>
      <c r="IEV4" s="5"/>
      <c r="IEW4" s="5"/>
      <c r="IEX4" s="5"/>
      <c r="IEY4" s="5"/>
      <c r="IEZ4" s="5"/>
      <c r="IFA4" s="5"/>
      <c r="IFB4" s="5"/>
      <c r="IFC4" s="5"/>
      <c r="IFD4" s="5"/>
      <c r="IFE4" s="5"/>
      <c r="IFF4" s="5"/>
      <c r="IFG4" s="5"/>
      <c r="IFH4" s="5"/>
      <c r="IFI4" s="5"/>
      <c r="IFJ4" s="5"/>
      <c r="IFK4" s="5"/>
      <c r="IFL4" s="5"/>
      <c r="IFM4" s="5"/>
      <c r="IFN4" s="5"/>
      <c r="IFO4" s="5"/>
      <c r="IFP4" s="5"/>
      <c r="IFQ4" s="5"/>
      <c r="IFR4" s="5"/>
      <c r="IFS4" s="5"/>
      <c r="IFT4" s="5"/>
      <c r="IFU4" s="5"/>
      <c r="IFV4" s="5"/>
      <c r="IFW4" s="5"/>
      <c r="IFX4" s="5"/>
      <c r="IFY4" s="5"/>
      <c r="IFZ4" s="5"/>
      <c r="IGA4" s="5"/>
      <c r="IGB4" s="5"/>
      <c r="IGC4" s="5"/>
      <c r="IGD4" s="5"/>
      <c r="IGE4" s="5"/>
      <c r="IGF4" s="5"/>
      <c r="IGG4" s="5"/>
      <c r="IGH4" s="5"/>
      <c r="IGI4" s="5"/>
      <c r="IGJ4" s="5"/>
      <c r="IGK4" s="5"/>
      <c r="IGL4" s="5"/>
      <c r="IGM4" s="5"/>
      <c r="IGN4" s="5"/>
      <c r="IGO4" s="5"/>
      <c r="IGP4" s="5"/>
      <c r="IGQ4" s="5"/>
      <c r="IGR4" s="5"/>
      <c r="IGS4" s="5"/>
      <c r="IGT4" s="5"/>
      <c r="IGU4" s="5"/>
      <c r="IGV4" s="5"/>
      <c r="IGW4" s="5"/>
      <c r="IGX4" s="5"/>
      <c r="IGY4" s="5"/>
      <c r="IGZ4" s="5"/>
      <c r="IHA4" s="5"/>
      <c r="IHB4" s="5"/>
      <c r="IHC4" s="5"/>
      <c r="IHD4" s="5"/>
      <c r="IHE4" s="5"/>
      <c r="IHF4" s="5"/>
      <c r="IHG4" s="5"/>
      <c r="IHH4" s="5"/>
      <c r="IHI4" s="5"/>
      <c r="IHJ4" s="5"/>
      <c r="IHK4" s="5"/>
      <c r="IHL4" s="5"/>
      <c r="IHM4" s="5"/>
      <c r="IHN4" s="5"/>
      <c r="IHO4" s="5"/>
      <c r="IHP4" s="5"/>
      <c r="IHQ4" s="5"/>
      <c r="IHR4" s="5"/>
      <c r="IHS4" s="5"/>
      <c r="IHT4" s="5"/>
      <c r="IHU4" s="5"/>
      <c r="IHV4" s="5"/>
      <c r="IHW4" s="5"/>
      <c r="IHX4" s="5"/>
      <c r="IHY4" s="5"/>
      <c r="IHZ4" s="5"/>
      <c r="IIA4" s="5"/>
      <c r="IIB4" s="5"/>
      <c r="IIC4" s="5"/>
      <c r="IID4" s="5"/>
      <c r="IIE4" s="5"/>
      <c r="IIF4" s="5"/>
      <c r="IIG4" s="5"/>
      <c r="IIH4" s="5"/>
      <c r="III4" s="5"/>
      <c r="IIJ4" s="5"/>
      <c r="IIK4" s="5"/>
      <c r="IIL4" s="5"/>
      <c r="IIM4" s="5"/>
      <c r="IIN4" s="5"/>
      <c r="IIO4" s="5"/>
      <c r="IIP4" s="5"/>
      <c r="IIQ4" s="5"/>
      <c r="IIR4" s="5"/>
      <c r="IIS4" s="5"/>
      <c r="IIT4" s="5"/>
      <c r="IIU4" s="5"/>
      <c r="IIV4" s="5"/>
      <c r="IIW4" s="5"/>
      <c r="IIX4" s="5"/>
      <c r="IIY4" s="5"/>
      <c r="IIZ4" s="5"/>
      <c r="IJA4" s="5"/>
      <c r="IJB4" s="5"/>
      <c r="IJC4" s="5"/>
      <c r="IJD4" s="5"/>
      <c r="IJE4" s="5"/>
      <c r="IJF4" s="5"/>
      <c r="IJG4" s="5"/>
      <c r="IJH4" s="5"/>
      <c r="IJI4" s="5"/>
      <c r="IJJ4" s="5"/>
      <c r="IJK4" s="5"/>
      <c r="IJL4" s="5"/>
      <c r="IJM4" s="5"/>
      <c r="IJN4" s="5"/>
      <c r="IJO4" s="5"/>
      <c r="IJP4" s="5"/>
      <c r="IJQ4" s="5"/>
      <c r="IJR4" s="5"/>
      <c r="IJS4" s="5"/>
      <c r="IJT4" s="5"/>
      <c r="IJU4" s="5"/>
      <c r="IJV4" s="5"/>
      <c r="IJW4" s="5"/>
      <c r="IJX4" s="5"/>
      <c r="IJY4" s="5"/>
      <c r="IJZ4" s="5"/>
      <c r="IKA4" s="5"/>
      <c r="IKB4" s="5"/>
      <c r="IKC4" s="5"/>
      <c r="IKD4" s="5"/>
      <c r="IKE4" s="5"/>
      <c r="IKF4" s="5"/>
      <c r="IKG4" s="5"/>
      <c r="IKH4" s="5"/>
      <c r="IKI4" s="5"/>
      <c r="IKJ4" s="5"/>
      <c r="IKK4" s="5"/>
      <c r="IKL4" s="5"/>
      <c r="IKM4" s="5"/>
      <c r="IKN4" s="5"/>
      <c r="IKO4" s="5"/>
      <c r="IKP4" s="5"/>
      <c r="IKQ4" s="5"/>
      <c r="IKR4" s="5"/>
      <c r="IKS4" s="5"/>
      <c r="IKT4" s="5"/>
      <c r="IKU4" s="5"/>
      <c r="IKV4" s="5"/>
      <c r="IKW4" s="5"/>
      <c r="IKX4" s="5"/>
      <c r="IKY4" s="5"/>
      <c r="IKZ4" s="5"/>
      <c r="ILA4" s="5"/>
      <c r="ILB4" s="5"/>
      <c r="ILC4" s="5"/>
      <c r="ILD4" s="5"/>
      <c r="ILE4" s="5"/>
      <c r="ILF4" s="5"/>
      <c r="ILG4" s="5"/>
      <c r="ILH4" s="5"/>
      <c r="ILI4" s="5"/>
      <c r="ILJ4" s="5"/>
      <c r="ILK4" s="5"/>
      <c r="ILL4" s="5"/>
      <c r="ILM4" s="5"/>
      <c r="ILN4" s="5"/>
      <c r="ILO4" s="5"/>
      <c r="ILP4" s="5"/>
      <c r="ILQ4" s="5"/>
      <c r="ILR4" s="5"/>
      <c r="ILS4" s="5"/>
      <c r="ILT4" s="5"/>
      <c r="ILU4" s="5"/>
      <c r="ILV4" s="5"/>
      <c r="ILW4" s="5"/>
      <c r="ILX4" s="5"/>
      <c r="ILY4" s="5"/>
      <c r="ILZ4" s="5"/>
      <c r="IMA4" s="5"/>
      <c r="IMB4" s="5"/>
      <c r="IMC4" s="5"/>
      <c r="IMD4" s="5"/>
      <c r="IME4" s="5"/>
      <c r="IMF4" s="5"/>
      <c r="IMG4" s="5"/>
      <c r="IMH4" s="5"/>
      <c r="IMI4" s="5"/>
      <c r="IMJ4" s="5"/>
      <c r="IMK4" s="5"/>
      <c r="IML4" s="5"/>
      <c r="IMM4" s="5"/>
      <c r="IMN4" s="5"/>
      <c r="IMO4" s="5"/>
      <c r="IMP4" s="5"/>
      <c r="IMQ4" s="5"/>
      <c r="IMR4" s="5"/>
      <c r="IMS4" s="5"/>
      <c r="IMT4" s="5"/>
      <c r="IMU4" s="5"/>
      <c r="IMV4" s="5"/>
      <c r="IMW4" s="5"/>
      <c r="IMX4" s="5"/>
      <c r="IMY4" s="5"/>
      <c r="IMZ4" s="5"/>
      <c r="INA4" s="5"/>
      <c r="INB4" s="5"/>
      <c r="INC4" s="5"/>
      <c r="IND4" s="5"/>
      <c r="INE4" s="5"/>
      <c r="INF4" s="5"/>
      <c r="ING4" s="5"/>
      <c r="INH4" s="5"/>
      <c r="INI4" s="5"/>
      <c r="INJ4" s="5"/>
      <c r="INK4" s="5"/>
      <c r="INL4" s="5"/>
      <c r="INM4" s="5"/>
      <c r="INN4" s="5"/>
      <c r="INO4" s="5"/>
      <c r="INP4" s="5"/>
      <c r="INQ4" s="5"/>
      <c r="INR4" s="5"/>
      <c r="INS4" s="5"/>
      <c r="INT4" s="5"/>
      <c r="INU4" s="5"/>
      <c r="INV4" s="5"/>
      <c r="INW4" s="5"/>
      <c r="INX4" s="5"/>
      <c r="INY4" s="5"/>
      <c r="INZ4" s="5"/>
      <c r="IOA4" s="5"/>
      <c r="IOB4" s="5"/>
      <c r="IOC4" s="5"/>
      <c r="IOD4" s="5"/>
      <c r="IOE4" s="5"/>
      <c r="IOF4" s="5"/>
      <c r="IOG4" s="5"/>
      <c r="IOH4" s="5"/>
      <c r="IOI4" s="5"/>
      <c r="IOJ4" s="5"/>
      <c r="IOK4" s="5"/>
      <c r="IOL4" s="5"/>
      <c r="IOM4" s="5"/>
      <c r="ION4" s="5"/>
      <c r="IOO4" s="5"/>
      <c r="IOP4" s="5"/>
      <c r="IOQ4" s="5"/>
      <c r="IOR4" s="5"/>
      <c r="IOS4" s="5"/>
      <c r="IOT4" s="5"/>
      <c r="IOU4" s="5"/>
      <c r="IOV4" s="5"/>
      <c r="IOW4" s="5"/>
      <c r="IOX4" s="5"/>
      <c r="IOY4" s="5"/>
      <c r="IOZ4" s="5"/>
      <c r="IPA4" s="5"/>
      <c r="IPB4" s="5"/>
      <c r="IPC4" s="5"/>
      <c r="IPD4" s="5"/>
      <c r="IPE4" s="5"/>
      <c r="IPF4" s="5"/>
      <c r="IPG4" s="5"/>
      <c r="IPH4" s="5"/>
      <c r="IPI4" s="5"/>
      <c r="IPJ4" s="5"/>
      <c r="IPK4" s="5"/>
      <c r="IPL4" s="5"/>
      <c r="IPM4" s="5"/>
      <c r="IPN4" s="5"/>
      <c r="IPO4" s="5"/>
      <c r="IPP4" s="5"/>
      <c r="IPQ4" s="5"/>
      <c r="IPR4" s="5"/>
      <c r="IPS4" s="5"/>
      <c r="IPT4" s="5"/>
      <c r="IPU4" s="5"/>
      <c r="IPV4" s="5"/>
      <c r="IPW4" s="5"/>
      <c r="IPX4" s="5"/>
      <c r="IPY4" s="5"/>
      <c r="IPZ4" s="5"/>
      <c r="IQA4" s="5"/>
      <c r="IQB4" s="5"/>
      <c r="IQC4" s="5"/>
      <c r="IQD4" s="5"/>
      <c r="IQE4" s="5"/>
      <c r="IQF4" s="5"/>
      <c r="IQG4" s="5"/>
      <c r="IQH4" s="5"/>
      <c r="IQI4" s="5"/>
      <c r="IQJ4" s="5"/>
      <c r="IQK4" s="5"/>
      <c r="IQL4" s="5"/>
      <c r="IQM4" s="5"/>
      <c r="IQN4" s="5"/>
      <c r="IQO4" s="5"/>
      <c r="IQP4" s="5"/>
      <c r="IQQ4" s="5"/>
      <c r="IQR4" s="5"/>
      <c r="IQS4" s="5"/>
      <c r="IQT4" s="5"/>
      <c r="IQU4" s="5"/>
      <c r="IQV4" s="5"/>
      <c r="IQW4" s="5"/>
      <c r="IQX4" s="5"/>
      <c r="IQY4" s="5"/>
      <c r="IQZ4" s="5"/>
      <c r="IRA4" s="5"/>
      <c r="IRB4" s="5"/>
      <c r="IRC4" s="5"/>
      <c r="IRD4" s="5"/>
      <c r="IRE4" s="5"/>
      <c r="IRF4" s="5"/>
      <c r="IRG4" s="5"/>
      <c r="IRH4" s="5"/>
      <c r="IRI4" s="5"/>
      <c r="IRJ4" s="5"/>
      <c r="IRK4" s="5"/>
      <c r="IRL4" s="5"/>
      <c r="IRM4" s="5"/>
      <c r="IRN4" s="5"/>
      <c r="IRO4" s="5"/>
      <c r="IRP4" s="5"/>
      <c r="IRQ4" s="5"/>
      <c r="IRR4" s="5"/>
      <c r="IRS4" s="5"/>
      <c r="IRT4" s="5"/>
      <c r="IRU4" s="5"/>
      <c r="IRV4" s="5"/>
      <c r="IRW4" s="5"/>
      <c r="IRX4" s="5"/>
      <c r="IRY4" s="5"/>
      <c r="IRZ4" s="5"/>
      <c r="ISA4" s="5"/>
      <c r="ISB4" s="5"/>
      <c r="ISC4" s="5"/>
      <c r="ISD4" s="5"/>
      <c r="ISE4" s="5"/>
      <c r="ISF4" s="5"/>
      <c r="ISG4" s="5"/>
      <c r="ISH4" s="5"/>
      <c r="ISI4" s="5"/>
      <c r="ISJ4" s="5"/>
      <c r="ISK4" s="5"/>
      <c r="ISL4" s="5"/>
      <c r="ISM4" s="5"/>
      <c r="ISN4" s="5"/>
      <c r="ISO4" s="5"/>
      <c r="ISP4" s="5"/>
      <c r="ISQ4" s="5"/>
      <c r="ISR4" s="5"/>
      <c r="ISS4" s="5"/>
      <c r="IST4" s="5"/>
      <c r="ISU4" s="5"/>
      <c r="ISV4" s="5"/>
      <c r="ISW4" s="5"/>
      <c r="ISX4" s="5"/>
      <c r="ISY4" s="5"/>
      <c r="ISZ4" s="5"/>
      <c r="ITA4" s="5"/>
      <c r="ITB4" s="5"/>
      <c r="ITC4" s="5"/>
      <c r="ITD4" s="5"/>
      <c r="ITE4" s="5"/>
      <c r="ITF4" s="5"/>
      <c r="ITG4" s="5"/>
      <c r="ITH4" s="5"/>
      <c r="ITI4" s="5"/>
      <c r="ITJ4" s="5"/>
      <c r="ITK4" s="5"/>
      <c r="ITL4" s="5"/>
      <c r="ITM4" s="5"/>
      <c r="ITN4" s="5"/>
      <c r="ITO4" s="5"/>
      <c r="ITP4" s="5"/>
      <c r="ITQ4" s="5"/>
      <c r="ITR4" s="5"/>
      <c r="ITS4" s="5"/>
      <c r="ITT4" s="5"/>
      <c r="ITU4" s="5"/>
      <c r="ITV4" s="5"/>
      <c r="ITW4" s="5"/>
      <c r="ITX4" s="5"/>
      <c r="ITY4" s="5"/>
      <c r="ITZ4" s="5"/>
      <c r="IUA4" s="5"/>
      <c r="IUB4" s="5"/>
      <c r="IUC4" s="5"/>
      <c r="IUD4" s="5"/>
      <c r="IUE4" s="5"/>
      <c r="IUF4" s="5"/>
      <c r="IUG4" s="5"/>
      <c r="IUH4" s="5"/>
      <c r="IUI4" s="5"/>
      <c r="IUJ4" s="5"/>
      <c r="IUK4" s="5"/>
      <c r="IUL4" s="5"/>
      <c r="IUM4" s="5"/>
      <c r="IUN4" s="5"/>
      <c r="IUO4" s="5"/>
      <c r="IUP4" s="5"/>
      <c r="IUQ4" s="5"/>
      <c r="IUR4" s="5"/>
      <c r="IUS4" s="5"/>
      <c r="IUT4" s="5"/>
      <c r="IUU4" s="5"/>
      <c r="IUV4" s="5"/>
      <c r="IUW4" s="5"/>
      <c r="IUX4" s="5"/>
      <c r="IUY4" s="5"/>
      <c r="IUZ4" s="5"/>
      <c r="IVA4" s="5"/>
      <c r="IVB4" s="5"/>
      <c r="IVC4" s="5"/>
      <c r="IVD4" s="5"/>
      <c r="IVE4" s="5"/>
      <c r="IVF4" s="5"/>
      <c r="IVG4" s="5"/>
      <c r="IVH4" s="5"/>
      <c r="IVI4" s="5"/>
      <c r="IVJ4" s="5"/>
      <c r="IVK4" s="5"/>
      <c r="IVL4" s="5"/>
      <c r="IVM4" s="5"/>
      <c r="IVN4" s="5"/>
      <c r="IVO4" s="5"/>
      <c r="IVP4" s="5"/>
      <c r="IVQ4" s="5"/>
      <c r="IVR4" s="5"/>
      <c r="IVS4" s="5"/>
      <c r="IVT4" s="5"/>
      <c r="IVU4" s="5"/>
      <c r="IVV4" s="5"/>
      <c r="IVW4" s="5"/>
      <c r="IVX4" s="5"/>
      <c r="IVY4" s="5"/>
      <c r="IVZ4" s="5"/>
      <c r="IWA4" s="5"/>
      <c r="IWB4" s="5"/>
      <c r="IWC4" s="5"/>
      <c r="IWD4" s="5"/>
      <c r="IWE4" s="5"/>
      <c r="IWF4" s="5"/>
      <c r="IWG4" s="5"/>
      <c r="IWH4" s="5"/>
      <c r="IWI4" s="5"/>
      <c r="IWJ4" s="5"/>
      <c r="IWK4" s="5"/>
      <c r="IWL4" s="5"/>
      <c r="IWM4" s="5"/>
      <c r="IWN4" s="5"/>
      <c r="IWO4" s="5"/>
      <c r="IWP4" s="5"/>
      <c r="IWQ4" s="5"/>
      <c r="IWR4" s="5"/>
      <c r="IWS4" s="5"/>
      <c r="IWT4" s="5"/>
      <c r="IWU4" s="5"/>
      <c r="IWV4" s="5"/>
      <c r="IWW4" s="5"/>
      <c r="IWX4" s="5"/>
      <c r="IWY4" s="5"/>
      <c r="IWZ4" s="5"/>
      <c r="IXA4" s="5"/>
      <c r="IXB4" s="5"/>
      <c r="IXC4" s="5"/>
      <c r="IXD4" s="5"/>
      <c r="IXE4" s="5"/>
      <c r="IXF4" s="5"/>
      <c r="IXG4" s="5"/>
      <c r="IXH4" s="5"/>
      <c r="IXI4" s="5"/>
      <c r="IXJ4" s="5"/>
      <c r="IXK4" s="5"/>
      <c r="IXL4" s="5"/>
      <c r="IXM4" s="5"/>
      <c r="IXN4" s="5"/>
      <c r="IXO4" s="5"/>
      <c r="IXP4" s="5"/>
      <c r="IXQ4" s="5"/>
      <c r="IXR4" s="5"/>
      <c r="IXS4" s="5"/>
      <c r="IXT4" s="5"/>
      <c r="IXU4" s="5"/>
      <c r="IXV4" s="5"/>
      <c r="IXW4" s="5"/>
      <c r="IXX4" s="5"/>
      <c r="IXY4" s="5"/>
      <c r="IXZ4" s="5"/>
      <c r="IYA4" s="5"/>
      <c r="IYB4" s="5"/>
      <c r="IYC4" s="5"/>
      <c r="IYD4" s="5"/>
      <c r="IYE4" s="5"/>
      <c r="IYF4" s="5"/>
      <c r="IYG4" s="5"/>
      <c r="IYH4" s="5"/>
      <c r="IYI4" s="5"/>
      <c r="IYJ4" s="5"/>
      <c r="IYK4" s="5"/>
      <c r="IYL4" s="5"/>
      <c r="IYM4" s="5"/>
      <c r="IYN4" s="5"/>
      <c r="IYO4" s="5"/>
      <c r="IYP4" s="5"/>
      <c r="IYQ4" s="5"/>
      <c r="IYR4" s="5"/>
      <c r="IYS4" s="5"/>
      <c r="IYT4" s="5"/>
      <c r="IYU4" s="5"/>
      <c r="IYV4" s="5"/>
      <c r="IYW4" s="5"/>
      <c r="IYX4" s="5"/>
      <c r="IYY4" s="5"/>
      <c r="IYZ4" s="5"/>
      <c r="IZA4" s="5"/>
      <c r="IZB4" s="5"/>
      <c r="IZC4" s="5"/>
      <c r="IZD4" s="5"/>
      <c r="IZE4" s="5"/>
      <c r="IZF4" s="5"/>
      <c r="IZG4" s="5"/>
      <c r="IZH4" s="5"/>
      <c r="IZI4" s="5"/>
      <c r="IZJ4" s="5"/>
      <c r="IZK4" s="5"/>
      <c r="IZL4" s="5"/>
      <c r="IZM4" s="5"/>
      <c r="IZN4" s="5"/>
      <c r="IZO4" s="5"/>
      <c r="IZP4" s="5"/>
      <c r="IZQ4" s="5"/>
      <c r="IZR4" s="5"/>
      <c r="IZS4" s="5"/>
      <c r="IZT4" s="5"/>
      <c r="IZU4" s="5"/>
      <c r="IZV4" s="5"/>
      <c r="IZW4" s="5"/>
      <c r="IZX4" s="5"/>
      <c r="IZY4" s="5"/>
      <c r="IZZ4" s="5"/>
      <c r="JAA4" s="5"/>
      <c r="JAB4" s="5"/>
      <c r="JAC4" s="5"/>
      <c r="JAD4" s="5"/>
      <c r="JAE4" s="5"/>
      <c r="JAF4" s="5"/>
      <c r="JAG4" s="5"/>
      <c r="JAH4" s="5"/>
      <c r="JAI4" s="5"/>
      <c r="JAJ4" s="5"/>
      <c r="JAK4" s="5"/>
      <c r="JAL4" s="5"/>
      <c r="JAM4" s="5"/>
      <c r="JAN4" s="5"/>
      <c r="JAO4" s="5"/>
      <c r="JAP4" s="5"/>
      <c r="JAQ4" s="5"/>
      <c r="JAR4" s="5"/>
      <c r="JAS4" s="5"/>
      <c r="JAT4" s="5"/>
      <c r="JAU4" s="5"/>
      <c r="JAV4" s="5"/>
      <c r="JAW4" s="5"/>
      <c r="JAX4" s="5"/>
      <c r="JAY4" s="5"/>
      <c r="JAZ4" s="5"/>
      <c r="JBA4" s="5"/>
      <c r="JBB4" s="5"/>
      <c r="JBC4" s="5"/>
      <c r="JBD4" s="5"/>
      <c r="JBE4" s="5"/>
      <c r="JBF4" s="5"/>
      <c r="JBG4" s="5"/>
      <c r="JBH4" s="5"/>
      <c r="JBI4" s="5"/>
      <c r="JBJ4" s="5"/>
      <c r="JBK4" s="5"/>
      <c r="JBL4" s="5"/>
      <c r="JBM4" s="5"/>
      <c r="JBN4" s="5"/>
      <c r="JBO4" s="5"/>
      <c r="JBP4" s="5"/>
      <c r="JBQ4" s="5"/>
      <c r="JBR4" s="5"/>
      <c r="JBS4" s="5"/>
      <c r="JBT4" s="5"/>
      <c r="JBU4" s="5"/>
      <c r="JBV4" s="5"/>
      <c r="JBW4" s="5"/>
      <c r="JBX4" s="5"/>
      <c r="JBY4" s="5"/>
      <c r="JBZ4" s="5"/>
      <c r="JCA4" s="5"/>
      <c r="JCB4" s="5"/>
      <c r="JCC4" s="5"/>
      <c r="JCD4" s="5"/>
      <c r="JCE4" s="5"/>
      <c r="JCF4" s="5"/>
      <c r="JCG4" s="5"/>
      <c r="JCH4" s="5"/>
      <c r="JCI4" s="5"/>
      <c r="JCJ4" s="5"/>
      <c r="JCK4" s="5"/>
      <c r="JCL4" s="5"/>
      <c r="JCM4" s="5"/>
      <c r="JCN4" s="5"/>
      <c r="JCO4" s="5"/>
      <c r="JCP4" s="5"/>
      <c r="JCQ4" s="5"/>
      <c r="JCR4" s="5"/>
      <c r="JCS4" s="5"/>
      <c r="JCT4" s="5"/>
      <c r="JCU4" s="5"/>
      <c r="JCV4" s="5"/>
      <c r="JCW4" s="5"/>
      <c r="JCX4" s="5"/>
      <c r="JCY4" s="5"/>
      <c r="JCZ4" s="5"/>
      <c r="JDA4" s="5"/>
      <c r="JDB4" s="5"/>
      <c r="JDC4" s="5"/>
      <c r="JDD4" s="5"/>
      <c r="JDE4" s="5"/>
      <c r="JDF4" s="5"/>
      <c r="JDG4" s="5"/>
      <c r="JDH4" s="5"/>
      <c r="JDI4" s="5"/>
      <c r="JDJ4" s="5"/>
      <c r="JDK4" s="5"/>
      <c r="JDL4" s="5"/>
      <c r="JDM4" s="5"/>
      <c r="JDN4" s="5"/>
      <c r="JDO4" s="5"/>
      <c r="JDP4" s="5"/>
      <c r="JDQ4" s="5"/>
      <c r="JDR4" s="5"/>
      <c r="JDS4" s="5"/>
      <c r="JDT4" s="5"/>
      <c r="JDU4" s="5"/>
      <c r="JDV4" s="5"/>
      <c r="JDW4" s="5"/>
      <c r="JDX4" s="5"/>
      <c r="JDY4" s="5"/>
      <c r="JDZ4" s="5"/>
      <c r="JEA4" s="5"/>
      <c r="JEB4" s="5"/>
      <c r="JEC4" s="5"/>
      <c r="JED4" s="5"/>
      <c r="JEE4" s="5"/>
      <c r="JEF4" s="5"/>
      <c r="JEG4" s="5"/>
      <c r="JEH4" s="5"/>
      <c r="JEI4" s="5"/>
      <c r="JEJ4" s="5"/>
      <c r="JEK4" s="5"/>
      <c r="JEL4" s="5"/>
      <c r="JEM4" s="5"/>
      <c r="JEN4" s="5"/>
      <c r="JEO4" s="5"/>
      <c r="JEP4" s="5"/>
      <c r="JEQ4" s="5"/>
      <c r="JER4" s="5"/>
      <c r="JES4" s="5"/>
      <c r="JET4" s="5"/>
      <c r="JEU4" s="5"/>
      <c r="JEV4" s="5"/>
      <c r="JEW4" s="5"/>
      <c r="JEX4" s="5"/>
      <c r="JEY4" s="5"/>
      <c r="JEZ4" s="5"/>
      <c r="JFA4" s="5"/>
      <c r="JFB4" s="5"/>
      <c r="JFC4" s="5"/>
      <c r="JFD4" s="5"/>
      <c r="JFE4" s="5"/>
      <c r="JFF4" s="5"/>
      <c r="JFG4" s="5"/>
      <c r="JFH4" s="5"/>
      <c r="JFI4" s="5"/>
      <c r="JFJ4" s="5"/>
      <c r="JFK4" s="5"/>
      <c r="JFL4" s="5"/>
      <c r="JFM4" s="5"/>
      <c r="JFN4" s="5"/>
      <c r="JFO4" s="5"/>
      <c r="JFP4" s="5"/>
      <c r="JFQ4" s="5"/>
      <c r="JFR4" s="5"/>
      <c r="JFS4" s="5"/>
      <c r="JFT4" s="5"/>
      <c r="JFU4" s="5"/>
      <c r="JFV4" s="5"/>
      <c r="JFW4" s="5"/>
      <c r="JFX4" s="5"/>
      <c r="JFY4" s="5"/>
      <c r="JFZ4" s="5"/>
      <c r="JGA4" s="5"/>
      <c r="JGB4" s="5"/>
      <c r="JGC4" s="5"/>
      <c r="JGD4" s="5"/>
      <c r="JGE4" s="5"/>
      <c r="JGF4" s="5"/>
      <c r="JGG4" s="5"/>
      <c r="JGH4" s="5"/>
      <c r="JGI4" s="5"/>
      <c r="JGJ4" s="5"/>
      <c r="JGK4" s="5"/>
      <c r="JGL4" s="5"/>
      <c r="JGM4" s="5"/>
      <c r="JGN4" s="5"/>
      <c r="JGO4" s="5"/>
      <c r="JGP4" s="5"/>
      <c r="JGQ4" s="5"/>
      <c r="JGR4" s="5"/>
      <c r="JGS4" s="5"/>
      <c r="JGT4" s="5"/>
      <c r="JGU4" s="5"/>
      <c r="JGV4" s="5"/>
      <c r="JGW4" s="5"/>
      <c r="JGX4" s="5"/>
      <c r="JGY4" s="5"/>
      <c r="JGZ4" s="5"/>
      <c r="JHA4" s="5"/>
      <c r="JHB4" s="5"/>
      <c r="JHC4" s="5"/>
      <c r="JHD4" s="5"/>
      <c r="JHE4" s="5"/>
      <c r="JHF4" s="5"/>
      <c r="JHG4" s="5"/>
      <c r="JHH4" s="5"/>
      <c r="JHI4" s="5"/>
      <c r="JHJ4" s="5"/>
      <c r="JHK4" s="5"/>
      <c r="JHL4" s="5"/>
      <c r="JHM4" s="5"/>
      <c r="JHN4" s="5"/>
      <c r="JHO4" s="5"/>
      <c r="JHP4" s="5"/>
      <c r="JHQ4" s="5"/>
      <c r="JHR4" s="5"/>
      <c r="JHS4" s="5"/>
      <c r="JHT4" s="5"/>
      <c r="JHU4" s="5"/>
      <c r="JHV4" s="5"/>
      <c r="JHW4" s="5"/>
      <c r="JHX4" s="5"/>
      <c r="JHY4" s="5"/>
      <c r="JHZ4" s="5"/>
      <c r="JIA4" s="5"/>
      <c r="JIB4" s="5"/>
      <c r="JIC4" s="5"/>
      <c r="JID4" s="5"/>
      <c r="JIE4" s="5"/>
      <c r="JIF4" s="5"/>
      <c r="JIG4" s="5"/>
      <c r="JIH4" s="5"/>
      <c r="JII4" s="5"/>
      <c r="JIJ4" s="5"/>
      <c r="JIK4" s="5"/>
      <c r="JIL4" s="5"/>
      <c r="JIM4" s="5"/>
      <c r="JIN4" s="5"/>
      <c r="JIO4" s="5"/>
      <c r="JIP4" s="5"/>
      <c r="JIQ4" s="5"/>
      <c r="JIR4" s="5"/>
      <c r="JIS4" s="5"/>
      <c r="JIT4" s="5"/>
      <c r="JIU4" s="5"/>
      <c r="JIV4" s="5"/>
      <c r="JIW4" s="5"/>
      <c r="JIX4" s="5"/>
      <c r="JIY4" s="5"/>
      <c r="JIZ4" s="5"/>
      <c r="JJA4" s="5"/>
      <c r="JJB4" s="5"/>
      <c r="JJC4" s="5"/>
      <c r="JJD4" s="5"/>
      <c r="JJE4" s="5"/>
      <c r="JJF4" s="5"/>
      <c r="JJG4" s="5"/>
      <c r="JJH4" s="5"/>
      <c r="JJI4" s="5"/>
      <c r="JJJ4" s="5"/>
      <c r="JJK4" s="5"/>
      <c r="JJL4" s="5"/>
      <c r="JJM4" s="5"/>
      <c r="JJN4" s="5"/>
      <c r="JJO4" s="5"/>
      <c r="JJP4" s="5"/>
      <c r="JJQ4" s="5"/>
      <c r="JJR4" s="5"/>
      <c r="JJS4" s="5"/>
      <c r="JJT4" s="5"/>
      <c r="JJU4" s="5"/>
      <c r="JJV4" s="5"/>
      <c r="JJW4" s="5"/>
      <c r="JJX4" s="5"/>
      <c r="JJY4" s="5"/>
      <c r="JJZ4" s="5"/>
      <c r="JKA4" s="5"/>
      <c r="JKB4" s="5"/>
      <c r="JKC4" s="5"/>
      <c r="JKD4" s="5"/>
      <c r="JKE4" s="5"/>
      <c r="JKF4" s="5"/>
      <c r="JKG4" s="5"/>
      <c r="JKH4" s="5"/>
      <c r="JKI4" s="5"/>
      <c r="JKJ4" s="5"/>
      <c r="JKK4" s="5"/>
      <c r="JKL4" s="5"/>
      <c r="JKM4" s="5"/>
      <c r="JKN4" s="5"/>
      <c r="JKO4" s="5"/>
      <c r="JKP4" s="5"/>
      <c r="JKQ4" s="5"/>
      <c r="JKR4" s="5"/>
      <c r="JKS4" s="5"/>
      <c r="JKT4" s="5"/>
      <c r="JKU4" s="5"/>
      <c r="JKV4" s="5"/>
      <c r="JKW4" s="5"/>
      <c r="JKX4" s="5"/>
      <c r="JKY4" s="5"/>
      <c r="JKZ4" s="5"/>
      <c r="JLA4" s="5"/>
      <c r="JLB4" s="5"/>
      <c r="JLC4" s="5"/>
      <c r="JLD4" s="5"/>
      <c r="JLE4" s="5"/>
      <c r="JLF4" s="5"/>
      <c r="JLG4" s="5"/>
      <c r="JLH4" s="5"/>
      <c r="JLI4" s="5"/>
      <c r="JLJ4" s="5"/>
      <c r="JLK4" s="5"/>
      <c r="JLL4" s="5"/>
      <c r="JLM4" s="5"/>
      <c r="JLN4" s="5"/>
      <c r="JLO4" s="5"/>
      <c r="JLP4" s="5"/>
      <c r="JLQ4" s="5"/>
      <c r="JLR4" s="5"/>
      <c r="JLS4" s="5"/>
      <c r="JLT4" s="5"/>
      <c r="JLU4" s="5"/>
      <c r="JLV4" s="5"/>
      <c r="JLW4" s="5"/>
      <c r="JLX4" s="5"/>
      <c r="JLY4" s="5"/>
      <c r="JLZ4" s="5"/>
      <c r="JMA4" s="5"/>
      <c r="JMB4" s="5"/>
      <c r="JMC4" s="5"/>
      <c r="JMD4" s="5"/>
      <c r="JME4" s="5"/>
      <c r="JMF4" s="5"/>
      <c r="JMG4" s="5"/>
      <c r="JMH4" s="5"/>
      <c r="JMI4" s="5"/>
      <c r="JMJ4" s="5"/>
      <c r="JMK4" s="5"/>
      <c r="JML4" s="5"/>
      <c r="JMM4" s="5"/>
      <c r="JMN4" s="5"/>
      <c r="JMO4" s="5"/>
      <c r="JMP4" s="5"/>
      <c r="JMQ4" s="5"/>
      <c r="JMR4" s="5"/>
      <c r="JMS4" s="5"/>
      <c r="JMT4" s="5"/>
      <c r="JMU4" s="5"/>
      <c r="JMV4" s="5"/>
      <c r="JMW4" s="5"/>
      <c r="JMX4" s="5"/>
      <c r="JMY4" s="5"/>
      <c r="JMZ4" s="5"/>
      <c r="JNA4" s="5"/>
      <c r="JNB4" s="5"/>
      <c r="JNC4" s="5"/>
      <c r="JND4" s="5"/>
      <c r="JNE4" s="5"/>
      <c r="JNF4" s="5"/>
      <c r="JNG4" s="5"/>
      <c r="JNH4" s="5"/>
      <c r="JNI4" s="5"/>
      <c r="JNJ4" s="5"/>
      <c r="JNK4" s="5"/>
      <c r="JNL4" s="5"/>
      <c r="JNM4" s="5"/>
      <c r="JNN4" s="5"/>
      <c r="JNO4" s="5"/>
      <c r="JNP4" s="5"/>
      <c r="JNQ4" s="5"/>
      <c r="JNR4" s="5"/>
      <c r="JNS4" s="5"/>
      <c r="JNT4" s="5"/>
      <c r="JNU4" s="5"/>
      <c r="JNV4" s="5"/>
      <c r="JNW4" s="5"/>
      <c r="JNX4" s="5"/>
      <c r="JNY4" s="5"/>
      <c r="JNZ4" s="5"/>
      <c r="JOA4" s="5"/>
      <c r="JOB4" s="5"/>
      <c r="JOC4" s="5"/>
      <c r="JOD4" s="5"/>
      <c r="JOE4" s="5"/>
      <c r="JOF4" s="5"/>
      <c r="JOG4" s="5"/>
      <c r="JOH4" s="5"/>
      <c r="JOI4" s="5"/>
      <c r="JOJ4" s="5"/>
      <c r="JOK4" s="5"/>
      <c r="JOL4" s="5"/>
      <c r="JOM4" s="5"/>
      <c r="JON4" s="5"/>
      <c r="JOO4" s="5"/>
      <c r="JOP4" s="5"/>
      <c r="JOQ4" s="5"/>
      <c r="JOR4" s="5"/>
      <c r="JOS4" s="5"/>
      <c r="JOT4" s="5"/>
      <c r="JOU4" s="5"/>
      <c r="JOV4" s="5"/>
      <c r="JOW4" s="5"/>
      <c r="JOX4" s="5"/>
      <c r="JOY4" s="5"/>
      <c r="JOZ4" s="5"/>
      <c r="JPA4" s="5"/>
      <c r="JPB4" s="5"/>
      <c r="JPC4" s="5"/>
      <c r="JPD4" s="5"/>
      <c r="JPE4" s="5"/>
      <c r="JPF4" s="5"/>
      <c r="JPG4" s="5"/>
      <c r="JPH4" s="5"/>
      <c r="JPI4" s="5"/>
      <c r="JPJ4" s="5"/>
      <c r="JPK4" s="5"/>
      <c r="JPL4" s="5"/>
      <c r="JPM4" s="5"/>
      <c r="JPN4" s="5"/>
      <c r="JPO4" s="5"/>
      <c r="JPP4" s="5"/>
      <c r="JPQ4" s="5"/>
      <c r="JPR4" s="5"/>
      <c r="JPS4" s="5"/>
      <c r="JPT4" s="5"/>
      <c r="JPU4" s="5"/>
      <c r="JPV4" s="5"/>
      <c r="JPW4" s="5"/>
      <c r="JPX4" s="5"/>
      <c r="JPY4" s="5"/>
      <c r="JPZ4" s="5"/>
      <c r="JQA4" s="5"/>
      <c r="JQB4" s="5"/>
      <c r="JQC4" s="5"/>
      <c r="JQD4" s="5"/>
      <c r="JQE4" s="5"/>
      <c r="JQF4" s="5"/>
      <c r="JQG4" s="5"/>
      <c r="JQH4" s="5"/>
      <c r="JQI4" s="5"/>
      <c r="JQJ4" s="5"/>
      <c r="JQK4" s="5"/>
      <c r="JQL4" s="5"/>
      <c r="JQM4" s="5"/>
      <c r="JQN4" s="5"/>
      <c r="JQO4" s="5"/>
      <c r="JQP4" s="5"/>
      <c r="JQQ4" s="5"/>
      <c r="JQR4" s="5"/>
      <c r="JQS4" s="5"/>
      <c r="JQT4" s="5"/>
      <c r="JQU4" s="5"/>
      <c r="JQV4" s="5"/>
      <c r="JQW4" s="5"/>
      <c r="JQX4" s="5"/>
      <c r="JQY4" s="5"/>
      <c r="JQZ4" s="5"/>
      <c r="JRA4" s="5"/>
      <c r="JRB4" s="5"/>
      <c r="JRC4" s="5"/>
      <c r="JRD4" s="5"/>
      <c r="JRE4" s="5"/>
      <c r="JRF4" s="5"/>
      <c r="JRG4" s="5"/>
      <c r="JRH4" s="5"/>
      <c r="JRI4" s="5"/>
      <c r="JRJ4" s="5"/>
      <c r="JRK4" s="5"/>
      <c r="JRL4" s="5"/>
      <c r="JRM4" s="5"/>
      <c r="JRN4" s="5"/>
      <c r="JRO4" s="5"/>
      <c r="JRP4" s="5"/>
      <c r="JRQ4" s="5"/>
      <c r="JRR4" s="5"/>
      <c r="JRS4" s="5"/>
      <c r="JRT4" s="5"/>
      <c r="JRU4" s="5"/>
      <c r="JRV4" s="5"/>
      <c r="JRW4" s="5"/>
      <c r="JRX4" s="5"/>
      <c r="JRY4" s="5"/>
      <c r="JRZ4" s="5"/>
      <c r="JSA4" s="5"/>
      <c r="JSB4" s="5"/>
      <c r="JSC4" s="5"/>
      <c r="JSD4" s="5"/>
      <c r="JSE4" s="5"/>
      <c r="JSF4" s="5"/>
      <c r="JSG4" s="5"/>
      <c r="JSH4" s="5"/>
      <c r="JSI4" s="5"/>
      <c r="JSJ4" s="5"/>
      <c r="JSK4" s="5"/>
      <c r="JSL4" s="5"/>
      <c r="JSM4" s="5"/>
      <c r="JSN4" s="5"/>
      <c r="JSO4" s="5"/>
      <c r="JSP4" s="5"/>
      <c r="JSQ4" s="5"/>
      <c r="JSR4" s="5"/>
      <c r="JSS4" s="5"/>
      <c r="JST4" s="5"/>
      <c r="JSU4" s="5"/>
      <c r="JSV4" s="5"/>
      <c r="JSW4" s="5"/>
      <c r="JSX4" s="5"/>
      <c r="JSY4" s="5"/>
      <c r="JSZ4" s="5"/>
      <c r="JTA4" s="5"/>
      <c r="JTB4" s="5"/>
      <c r="JTC4" s="5"/>
      <c r="JTD4" s="5"/>
      <c r="JTE4" s="5"/>
      <c r="JTF4" s="5"/>
      <c r="JTG4" s="5"/>
      <c r="JTH4" s="5"/>
      <c r="JTI4" s="5"/>
      <c r="JTJ4" s="5"/>
      <c r="JTK4" s="5"/>
      <c r="JTL4" s="5"/>
      <c r="JTM4" s="5"/>
      <c r="JTN4" s="5"/>
      <c r="JTO4" s="5"/>
      <c r="JTP4" s="5"/>
      <c r="JTQ4" s="5"/>
      <c r="JTR4" s="5"/>
      <c r="JTS4" s="5"/>
      <c r="JTT4" s="5"/>
      <c r="JTU4" s="5"/>
      <c r="JTV4" s="5"/>
      <c r="JTW4" s="5"/>
      <c r="JTX4" s="5"/>
      <c r="JTY4" s="5"/>
      <c r="JTZ4" s="5"/>
      <c r="JUA4" s="5"/>
      <c r="JUB4" s="5"/>
      <c r="JUC4" s="5"/>
      <c r="JUD4" s="5"/>
      <c r="JUE4" s="5"/>
      <c r="JUF4" s="5"/>
      <c r="JUG4" s="5"/>
      <c r="JUH4" s="5"/>
      <c r="JUI4" s="5"/>
      <c r="JUJ4" s="5"/>
      <c r="JUK4" s="5"/>
      <c r="JUL4" s="5"/>
      <c r="JUM4" s="5"/>
      <c r="JUN4" s="5"/>
      <c r="JUO4" s="5"/>
      <c r="JUP4" s="5"/>
      <c r="JUQ4" s="5"/>
      <c r="JUR4" s="5"/>
      <c r="JUS4" s="5"/>
      <c r="JUT4" s="5"/>
      <c r="JUU4" s="5"/>
      <c r="JUV4" s="5"/>
      <c r="JUW4" s="5"/>
      <c r="JUX4" s="5"/>
      <c r="JUY4" s="5"/>
      <c r="JUZ4" s="5"/>
      <c r="JVA4" s="5"/>
      <c r="JVB4" s="5"/>
      <c r="JVC4" s="5"/>
      <c r="JVD4" s="5"/>
      <c r="JVE4" s="5"/>
      <c r="JVF4" s="5"/>
      <c r="JVG4" s="5"/>
      <c r="JVH4" s="5"/>
      <c r="JVI4" s="5"/>
      <c r="JVJ4" s="5"/>
      <c r="JVK4" s="5"/>
      <c r="JVL4" s="5"/>
      <c r="JVM4" s="5"/>
      <c r="JVN4" s="5"/>
      <c r="JVO4" s="5"/>
      <c r="JVP4" s="5"/>
      <c r="JVQ4" s="5"/>
      <c r="JVR4" s="5"/>
      <c r="JVS4" s="5"/>
      <c r="JVT4" s="5"/>
      <c r="JVU4" s="5"/>
      <c r="JVV4" s="5"/>
      <c r="JVW4" s="5"/>
      <c r="JVX4" s="5"/>
      <c r="JVY4" s="5"/>
      <c r="JVZ4" s="5"/>
      <c r="JWA4" s="5"/>
      <c r="JWB4" s="5"/>
      <c r="JWC4" s="5"/>
      <c r="JWD4" s="5"/>
      <c r="JWE4" s="5"/>
      <c r="JWF4" s="5"/>
      <c r="JWG4" s="5"/>
      <c r="JWH4" s="5"/>
      <c r="JWI4" s="5"/>
      <c r="JWJ4" s="5"/>
      <c r="JWK4" s="5"/>
      <c r="JWL4" s="5"/>
      <c r="JWM4" s="5"/>
      <c r="JWN4" s="5"/>
      <c r="JWO4" s="5"/>
      <c r="JWP4" s="5"/>
      <c r="JWQ4" s="5"/>
      <c r="JWR4" s="5"/>
      <c r="JWS4" s="5"/>
      <c r="JWT4" s="5"/>
      <c r="JWU4" s="5"/>
      <c r="JWV4" s="5"/>
      <c r="JWW4" s="5"/>
      <c r="JWX4" s="5"/>
      <c r="JWY4" s="5"/>
      <c r="JWZ4" s="5"/>
      <c r="JXA4" s="5"/>
      <c r="JXB4" s="5"/>
      <c r="JXC4" s="5"/>
      <c r="JXD4" s="5"/>
      <c r="JXE4" s="5"/>
      <c r="JXF4" s="5"/>
      <c r="JXG4" s="5"/>
      <c r="JXH4" s="5"/>
      <c r="JXI4" s="5"/>
      <c r="JXJ4" s="5"/>
      <c r="JXK4" s="5"/>
      <c r="JXL4" s="5"/>
      <c r="JXM4" s="5"/>
      <c r="JXN4" s="5"/>
      <c r="JXO4" s="5"/>
      <c r="JXP4" s="5"/>
      <c r="JXQ4" s="5"/>
      <c r="JXR4" s="5"/>
      <c r="JXS4" s="5"/>
      <c r="JXT4" s="5"/>
      <c r="JXU4" s="5"/>
      <c r="JXV4" s="5"/>
      <c r="JXW4" s="5"/>
      <c r="JXX4" s="5"/>
      <c r="JXY4" s="5"/>
      <c r="JXZ4" s="5"/>
      <c r="JYA4" s="5"/>
      <c r="JYB4" s="5"/>
      <c r="JYC4" s="5"/>
      <c r="JYD4" s="5"/>
      <c r="JYE4" s="5"/>
      <c r="JYF4" s="5"/>
      <c r="JYG4" s="5"/>
      <c r="JYH4" s="5"/>
      <c r="JYI4" s="5"/>
      <c r="JYJ4" s="5"/>
      <c r="JYK4" s="5"/>
      <c r="JYL4" s="5"/>
      <c r="JYM4" s="5"/>
      <c r="JYN4" s="5"/>
      <c r="JYO4" s="5"/>
      <c r="JYP4" s="5"/>
      <c r="JYQ4" s="5"/>
      <c r="JYR4" s="5"/>
      <c r="JYS4" s="5"/>
      <c r="JYT4" s="5"/>
      <c r="JYU4" s="5"/>
      <c r="JYV4" s="5"/>
      <c r="JYW4" s="5"/>
      <c r="JYX4" s="5"/>
      <c r="JYY4" s="5"/>
      <c r="JYZ4" s="5"/>
      <c r="JZA4" s="5"/>
      <c r="JZB4" s="5"/>
      <c r="JZC4" s="5"/>
      <c r="JZD4" s="5"/>
      <c r="JZE4" s="5"/>
      <c r="JZF4" s="5"/>
      <c r="JZG4" s="5"/>
      <c r="JZH4" s="5"/>
      <c r="JZI4" s="5"/>
      <c r="JZJ4" s="5"/>
      <c r="JZK4" s="5"/>
      <c r="JZL4" s="5"/>
      <c r="JZM4" s="5"/>
      <c r="JZN4" s="5"/>
      <c r="JZO4" s="5"/>
      <c r="JZP4" s="5"/>
      <c r="JZQ4" s="5"/>
      <c r="JZR4" s="5"/>
      <c r="JZS4" s="5"/>
      <c r="JZT4" s="5"/>
      <c r="JZU4" s="5"/>
      <c r="JZV4" s="5"/>
      <c r="JZW4" s="5"/>
      <c r="JZX4" s="5"/>
      <c r="JZY4" s="5"/>
      <c r="JZZ4" s="5"/>
      <c r="KAA4" s="5"/>
      <c r="KAB4" s="5"/>
      <c r="KAC4" s="5"/>
      <c r="KAD4" s="5"/>
      <c r="KAE4" s="5"/>
      <c r="KAF4" s="5"/>
      <c r="KAG4" s="5"/>
      <c r="KAH4" s="5"/>
      <c r="KAI4" s="5"/>
      <c r="KAJ4" s="5"/>
      <c r="KAK4" s="5"/>
      <c r="KAL4" s="5"/>
      <c r="KAM4" s="5"/>
      <c r="KAN4" s="5"/>
      <c r="KAO4" s="5"/>
      <c r="KAP4" s="5"/>
      <c r="KAQ4" s="5"/>
      <c r="KAR4" s="5"/>
      <c r="KAS4" s="5"/>
      <c r="KAT4" s="5"/>
      <c r="KAU4" s="5"/>
      <c r="KAV4" s="5"/>
      <c r="KAW4" s="5"/>
      <c r="KAX4" s="5"/>
      <c r="KAY4" s="5"/>
      <c r="KAZ4" s="5"/>
      <c r="KBA4" s="5"/>
      <c r="KBB4" s="5"/>
      <c r="KBC4" s="5"/>
      <c r="KBD4" s="5"/>
      <c r="KBE4" s="5"/>
      <c r="KBF4" s="5"/>
      <c r="KBG4" s="5"/>
      <c r="KBH4" s="5"/>
      <c r="KBI4" s="5"/>
      <c r="KBJ4" s="5"/>
      <c r="KBK4" s="5"/>
      <c r="KBL4" s="5"/>
      <c r="KBM4" s="5"/>
      <c r="KBN4" s="5"/>
      <c r="KBO4" s="5"/>
      <c r="KBP4" s="5"/>
      <c r="KBQ4" s="5"/>
      <c r="KBR4" s="5"/>
      <c r="KBS4" s="5"/>
      <c r="KBT4" s="5"/>
      <c r="KBU4" s="5"/>
      <c r="KBV4" s="5"/>
      <c r="KBW4" s="5"/>
      <c r="KBX4" s="5"/>
      <c r="KBY4" s="5"/>
      <c r="KBZ4" s="5"/>
      <c r="KCA4" s="5"/>
      <c r="KCB4" s="5"/>
      <c r="KCC4" s="5"/>
      <c r="KCD4" s="5"/>
      <c r="KCE4" s="5"/>
      <c r="KCF4" s="5"/>
      <c r="KCG4" s="5"/>
      <c r="KCH4" s="5"/>
      <c r="KCI4" s="5"/>
      <c r="KCJ4" s="5"/>
      <c r="KCK4" s="5"/>
      <c r="KCL4" s="5"/>
      <c r="KCM4" s="5"/>
      <c r="KCN4" s="5"/>
      <c r="KCO4" s="5"/>
      <c r="KCP4" s="5"/>
      <c r="KCQ4" s="5"/>
      <c r="KCR4" s="5"/>
      <c r="KCS4" s="5"/>
      <c r="KCT4" s="5"/>
      <c r="KCU4" s="5"/>
      <c r="KCV4" s="5"/>
      <c r="KCW4" s="5"/>
      <c r="KCX4" s="5"/>
      <c r="KCY4" s="5"/>
      <c r="KCZ4" s="5"/>
      <c r="KDA4" s="5"/>
      <c r="KDB4" s="5"/>
      <c r="KDC4" s="5"/>
      <c r="KDD4" s="5"/>
      <c r="KDE4" s="5"/>
      <c r="KDF4" s="5"/>
      <c r="KDG4" s="5"/>
      <c r="KDH4" s="5"/>
      <c r="KDI4" s="5"/>
      <c r="KDJ4" s="5"/>
      <c r="KDK4" s="5"/>
      <c r="KDL4" s="5"/>
      <c r="KDM4" s="5"/>
      <c r="KDN4" s="5"/>
      <c r="KDO4" s="5"/>
      <c r="KDP4" s="5"/>
      <c r="KDQ4" s="5"/>
      <c r="KDR4" s="5"/>
      <c r="KDS4" s="5"/>
      <c r="KDT4" s="5"/>
      <c r="KDU4" s="5"/>
      <c r="KDV4" s="5"/>
      <c r="KDW4" s="5"/>
      <c r="KDX4" s="5"/>
      <c r="KDY4" s="5"/>
      <c r="KDZ4" s="5"/>
      <c r="KEA4" s="5"/>
      <c r="KEB4" s="5"/>
      <c r="KEC4" s="5"/>
      <c r="KED4" s="5"/>
      <c r="KEE4" s="5"/>
      <c r="KEF4" s="5"/>
      <c r="KEG4" s="5"/>
      <c r="KEH4" s="5"/>
      <c r="KEI4" s="5"/>
      <c r="KEJ4" s="5"/>
      <c r="KEK4" s="5"/>
      <c r="KEL4" s="5"/>
      <c r="KEM4" s="5"/>
      <c r="KEN4" s="5"/>
      <c r="KEO4" s="5"/>
      <c r="KEP4" s="5"/>
      <c r="KEQ4" s="5"/>
      <c r="KER4" s="5"/>
      <c r="KES4" s="5"/>
      <c r="KET4" s="5"/>
      <c r="KEU4" s="5"/>
      <c r="KEV4" s="5"/>
      <c r="KEW4" s="5"/>
      <c r="KEX4" s="5"/>
      <c r="KEY4" s="5"/>
      <c r="KEZ4" s="5"/>
      <c r="KFA4" s="5"/>
      <c r="KFB4" s="5"/>
      <c r="KFC4" s="5"/>
      <c r="KFD4" s="5"/>
      <c r="KFE4" s="5"/>
      <c r="KFF4" s="5"/>
      <c r="KFG4" s="5"/>
      <c r="KFH4" s="5"/>
      <c r="KFI4" s="5"/>
      <c r="KFJ4" s="5"/>
      <c r="KFK4" s="5"/>
      <c r="KFL4" s="5"/>
      <c r="KFM4" s="5"/>
      <c r="KFN4" s="5"/>
      <c r="KFO4" s="5"/>
      <c r="KFP4" s="5"/>
      <c r="KFQ4" s="5"/>
      <c r="KFR4" s="5"/>
      <c r="KFS4" s="5"/>
      <c r="KFT4" s="5"/>
      <c r="KFU4" s="5"/>
      <c r="KFV4" s="5"/>
      <c r="KFW4" s="5"/>
      <c r="KFX4" s="5"/>
      <c r="KFY4" s="5"/>
      <c r="KFZ4" s="5"/>
      <c r="KGA4" s="5"/>
      <c r="KGB4" s="5"/>
      <c r="KGC4" s="5"/>
      <c r="KGD4" s="5"/>
      <c r="KGE4" s="5"/>
      <c r="KGF4" s="5"/>
      <c r="KGG4" s="5"/>
      <c r="KGH4" s="5"/>
      <c r="KGI4" s="5"/>
      <c r="KGJ4" s="5"/>
      <c r="KGK4" s="5"/>
      <c r="KGL4" s="5"/>
      <c r="KGM4" s="5"/>
      <c r="KGN4" s="5"/>
      <c r="KGO4" s="5"/>
      <c r="KGP4" s="5"/>
      <c r="KGQ4" s="5"/>
      <c r="KGR4" s="5"/>
      <c r="KGS4" s="5"/>
      <c r="KGT4" s="5"/>
      <c r="KGU4" s="5"/>
      <c r="KGV4" s="5"/>
      <c r="KGW4" s="5"/>
      <c r="KGX4" s="5"/>
      <c r="KGY4" s="5"/>
      <c r="KGZ4" s="5"/>
      <c r="KHA4" s="5"/>
      <c r="KHB4" s="5"/>
      <c r="KHC4" s="5"/>
      <c r="KHD4" s="5"/>
      <c r="KHE4" s="5"/>
      <c r="KHF4" s="5"/>
      <c r="KHG4" s="5"/>
      <c r="KHH4" s="5"/>
      <c r="KHI4" s="5"/>
      <c r="KHJ4" s="5"/>
      <c r="KHK4" s="5"/>
      <c r="KHL4" s="5"/>
      <c r="KHM4" s="5"/>
      <c r="KHN4" s="5"/>
      <c r="KHO4" s="5"/>
      <c r="KHP4" s="5"/>
      <c r="KHQ4" s="5"/>
      <c r="KHR4" s="5"/>
      <c r="KHS4" s="5"/>
      <c r="KHT4" s="5"/>
      <c r="KHU4" s="5"/>
      <c r="KHV4" s="5"/>
      <c r="KHW4" s="5"/>
      <c r="KHX4" s="5"/>
      <c r="KHY4" s="5"/>
      <c r="KHZ4" s="5"/>
      <c r="KIA4" s="5"/>
      <c r="KIB4" s="5"/>
      <c r="KIC4" s="5"/>
      <c r="KID4" s="5"/>
      <c r="KIE4" s="5"/>
      <c r="KIF4" s="5"/>
      <c r="KIG4" s="5"/>
      <c r="KIH4" s="5"/>
      <c r="KII4" s="5"/>
      <c r="KIJ4" s="5"/>
      <c r="KIK4" s="5"/>
      <c r="KIL4" s="5"/>
      <c r="KIM4" s="5"/>
      <c r="KIN4" s="5"/>
      <c r="KIO4" s="5"/>
      <c r="KIP4" s="5"/>
      <c r="KIQ4" s="5"/>
      <c r="KIR4" s="5"/>
      <c r="KIS4" s="5"/>
      <c r="KIT4" s="5"/>
      <c r="KIU4" s="5"/>
      <c r="KIV4" s="5"/>
      <c r="KIW4" s="5"/>
      <c r="KIX4" s="5"/>
      <c r="KIY4" s="5"/>
      <c r="KIZ4" s="5"/>
      <c r="KJA4" s="5"/>
      <c r="KJB4" s="5"/>
      <c r="KJC4" s="5"/>
      <c r="KJD4" s="5"/>
      <c r="KJE4" s="5"/>
      <c r="KJF4" s="5"/>
      <c r="KJG4" s="5"/>
      <c r="KJH4" s="5"/>
      <c r="KJI4" s="5"/>
      <c r="KJJ4" s="5"/>
      <c r="KJK4" s="5"/>
      <c r="KJL4" s="5"/>
      <c r="KJM4" s="5"/>
      <c r="KJN4" s="5"/>
      <c r="KJO4" s="5"/>
      <c r="KJP4" s="5"/>
      <c r="KJQ4" s="5"/>
      <c r="KJR4" s="5"/>
      <c r="KJS4" s="5"/>
      <c r="KJT4" s="5"/>
      <c r="KJU4" s="5"/>
      <c r="KJV4" s="5"/>
      <c r="KJW4" s="5"/>
      <c r="KJX4" s="5"/>
      <c r="KJY4" s="5"/>
      <c r="KJZ4" s="5"/>
      <c r="KKA4" s="5"/>
      <c r="KKB4" s="5"/>
      <c r="KKC4" s="5"/>
      <c r="KKD4" s="5"/>
      <c r="KKE4" s="5"/>
      <c r="KKF4" s="5"/>
      <c r="KKG4" s="5"/>
      <c r="KKH4" s="5"/>
      <c r="KKI4" s="5"/>
      <c r="KKJ4" s="5"/>
      <c r="KKK4" s="5"/>
      <c r="KKL4" s="5"/>
      <c r="KKM4" s="5"/>
      <c r="KKN4" s="5"/>
      <c r="KKO4" s="5"/>
      <c r="KKP4" s="5"/>
      <c r="KKQ4" s="5"/>
      <c r="KKR4" s="5"/>
      <c r="KKS4" s="5"/>
      <c r="KKT4" s="5"/>
      <c r="KKU4" s="5"/>
      <c r="KKV4" s="5"/>
      <c r="KKW4" s="5"/>
      <c r="KKX4" s="5"/>
      <c r="KKY4" s="5"/>
      <c r="KKZ4" s="5"/>
      <c r="KLA4" s="5"/>
      <c r="KLB4" s="5"/>
      <c r="KLC4" s="5"/>
      <c r="KLD4" s="5"/>
      <c r="KLE4" s="5"/>
      <c r="KLF4" s="5"/>
      <c r="KLG4" s="5"/>
      <c r="KLH4" s="5"/>
      <c r="KLI4" s="5"/>
      <c r="KLJ4" s="5"/>
      <c r="KLK4" s="5"/>
      <c r="KLL4" s="5"/>
      <c r="KLM4" s="5"/>
      <c r="KLN4" s="5"/>
      <c r="KLO4" s="5"/>
      <c r="KLP4" s="5"/>
      <c r="KLQ4" s="5"/>
      <c r="KLR4" s="5"/>
      <c r="KLS4" s="5"/>
      <c r="KLT4" s="5"/>
      <c r="KLU4" s="5"/>
      <c r="KLV4" s="5"/>
      <c r="KLW4" s="5"/>
      <c r="KLX4" s="5"/>
      <c r="KLY4" s="5"/>
      <c r="KLZ4" s="5"/>
      <c r="KMA4" s="5"/>
      <c r="KMB4" s="5"/>
      <c r="KMC4" s="5"/>
      <c r="KMD4" s="5"/>
      <c r="KME4" s="5"/>
      <c r="KMF4" s="5"/>
      <c r="KMG4" s="5"/>
      <c r="KMH4" s="5"/>
      <c r="KMI4" s="5"/>
      <c r="KMJ4" s="5"/>
      <c r="KMK4" s="5"/>
      <c r="KML4" s="5"/>
      <c r="KMM4" s="5"/>
      <c r="KMN4" s="5"/>
      <c r="KMO4" s="5"/>
      <c r="KMP4" s="5"/>
      <c r="KMQ4" s="5"/>
      <c r="KMR4" s="5"/>
      <c r="KMS4" s="5"/>
      <c r="KMT4" s="5"/>
      <c r="KMU4" s="5"/>
      <c r="KMV4" s="5"/>
      <c r="KMW4" s="5"/>
      <c r="KMX4" s="5"/>
      <c r="KMY4" s="5"/>
      <c r="KMZ4" s="5"/>
      <c r="KNA4" s="5"/>
      <c r="KNB4" s="5"/>
      <c r="KNC4" s="5"/>
      <c r="KND4" s="5"/>
      <c r="KNE4" s="5"/>
      <c r="KNF4" s="5"/>
      <c r="KNG4" s="5"/>
      <c r="KNH4" s="5"/>
      <c r="KNI4" s="5"/>
      <c r="KNJ4" s="5"/>
      <c r="KNK4" s="5"/>
      <c r="KNL4" s="5"/>
      <c r="KNM4" s="5"/>
      <c r="KNN4" s="5"/>
      <c r="KNO4" s="5"/>
      <c r="KNP4" s="5"/>
      <c r="KNQ4" s="5"/>
      <c r="KNR4" s="5"/>
      <c r="KNS4" s="5"/>
      <c r="KNT4" s="5"/>
      <c r="KNU4" s="5"/>
      <c r="KNV4" s="5"/>
      <c r="KNW4" s="5"/>
      <c r="KNX4" s="5"/>
      <c r="KNY4" s="5"/>
      <c r="KNZ4" s="5"/>
      <c r="KOA4" s="5"/>
      <c r="KOB4" s="5"/>
      <c r="KOC4" s="5"/>
      <c r="KOD4" s="5"/>
      <c r="KOE4" s="5"/>
      <c r="KOF4" s="5"/>
      <c r="KOG4" s="5"/>
      <c r="KOH4" s="5"/>
      <c r="KOI4" s="5"/>
      <c r="KOJ4" s="5"/>
      <c r="KOK4" s="5"/>
      <c r="KOL4" s="5"/>
      <c r="KOM4" s="5"/>
      <c r="KON4" s="5"/>
      <c r="KOO4" s="5"/>
      <c r="KOP4" s="5"/>
      <c r="KOQ4" s="5"/>
      <c r="KOR4" s="5"/>
      <c r="KOS4" s="5"/>
      <c r="KOT4" s="5"/>
      <c r="KOU4" s="5"/>
      <c r="KOV4" s="5"/>
      <c r="KOW4" s="5"/>
      <c r="KOX4" s="5"/>
      <c r="KOY4" s="5"/>
      <c r="KOZ4" s="5"/>
      <c r="KPA4" s="5"/>
      <c r="KPB4" s="5"/>
      <c r="KPC4" s="5"/>
      <c r="KPD4" s="5"/>
      <c r="KPE4" s="5"/>
      <c r="KPF4" s="5"/>
      <c r="KPG4" s="5"/>
      <c r="KPH4" s="5"/>
      <c r="KPI4" s="5"/>
      <c r="KPJ4" s="5"/>
      <c r="KPK4" s="5"/>
      <c r="KPL4" s="5"/>
      <c r="KPM4" s="5"/>
      <c r="KPN4" s="5"/>
      <c r="KPO4" s="5"/>
      <c r="KPP4" s="5"/>
      <c r="KPQ4" s="5"/>
      <c r="KPR4" s="5"/>
      <c r="KPS4" s="5"/>
      <c r="KPT4" s="5"/>
      <c r="KPU4" s="5"/>
      <c r="KPV4" s="5"/>
      <c r="KPW4" s="5"/>
      <c r="KPX4" s="5"/>
      <c r="KPY4" s="5"/>
      <c r="KPZ4" s="5"/>
      <c r="KQA4" s="5"/>
      <c r="KQB4" s="5"/>
      <c r="KQC4" s="5"/>
      <c r="KQD4" s="5"/>
      <c r="KQE4" s="5"/>
      <c r="KQF4" s="5"/>
      <c r="KQG4" s="5"/>
      <c r="KQH4" s="5"/>
      <c r="KQI4" s="5"/>
      <c r="KQJ4" s="5"/>
      <c r="KQK4" s="5"/>
      <c r="KQL4" s="5"/>
      <c r="KQM4" s="5"/>
      <c r="KQN4" s="5"/>
      <c r="KQO4" s="5"/>
      <c r="KQP4" s="5"/>
      <c r="KQQ4" s="5"/>
      <c r="KQR4" s="5"/>
      <c r="KQS4" s="5"/>
      <c r="KQT4" s="5"/>
      <c r="KQU4" s="5"/>
      <c r="KQV4" s="5"/>
      <c r="KQW4" s="5"/>
      <c r="KQX4" s="5"/>
      <c r="KQY4" s="5"/>
      <c r="KQZ4" s="5"/>
      <c r="KRA4" s="5"/>
      <c r="KRB4" s="5"/>
      <c r="KRC4" s="5"/>
      <c r="KRD4" s="5"/>
      <c r="KRE4" s="5"/>
      <c r="KRF4" s="5"/>
      <c r="KRG4" s="5"/>
      <c r="KRH4" s="5"/>
      <c r="KRI4" s="5"/>
      <c r="KRJ4" s="5"/>
      <c r="KRK4" s="5"/>
      <c r="KRL4" s="5"/>
      <c r="KRM4" s="5"/>
      <c r="KRN4" s="5"/>
      <c r="KRO4" s="5"/>
      <c r="KRP4" s="5"/>
      <c r="KRQ4" s="5"/>
      <c r="KRR4" s="5"/>
      <c r="KRS4" s="5"/>
      <c r="KRT4" s="5"/>
      <c r="KRU4" s="5"/>
      <c r="KRV4" s="5"/>
      <c r="KRW4" s="5"/>
      <c r="KRX4" s="5"/>
      <c r="KRY4" s="5"/>
      <c r="KRZ4" s="5"/>
      <c r="KSA4" s="5"/>
      <c r="KSB4" s="5"/>
      <c r="KSC4" s="5"/>
      <c r="KSD4" s="5"/>
      <c r="KSE4" s="5"/>
      <c r="KSF4" s="5"/>
      <c r="KSG4" s="5"/>
      <c r="KSH4" s="5"/>
      <c r="KSI4" s="5"/>
      <c r="KSJ4" s="5"/>
      <c r="KSK4" s="5"/>
      <c r="KSL4" s="5"/>
      <c r="KSM4" s="5"/>
      <c r="KSN4" s="5"/>
      <c r="KSO4" s="5"/>
      <c r="KSP4" s="5"/>
      <c r="KSQ4" s="5"/>
      <c r="KSR4" s="5"/>
      <c r="KSS4" s="5"/>
      <c r="KST4" s="5"/>
      <c r="KSU4" s="5"/>
      <c r="KSV4" s="5"/>
      <c r="KSW4" s="5"/>
      <c r="KSX4" s="5"/>
      <c r="KSY4" s="5"/>
      <c r="KSZ4" s="5"/>
      <c r="KTA4" s="5"/>
      <c r="KTB4" s="5"/>
      <c r="KTC4" s="5"/>
      <c r="KTD4" s="5"/>
      <c r="KTE4" s="5"/>
      <c r="KTF4" s="5"/>
      <c r="KTG4" s="5"/>
      <c r="KTH4" s="5"/>
      <c r="KTI4" s="5"/>
      <c r="KTJ4" s="5"/>
      <c r="KTK4" s="5"/>
      <c r="KTL4" s="5"/>
      <c r="KTM4" s="5"/>
      <c r="KTN4" s="5"/>
      <c r="KTO4" s="5"/>
      <c r="KTP4" s="5"/>
      <c r="KTQ4" s="5"/>
      <c r="KTR4" s="5"/>
      <c r="KTS4" s="5"/>
      <c r="KTT4" s="5"/>
      <c r="KTU4" s="5"/>
      <c r="KTV4" s="5"/>
      <c r="KTW4" s="5"/>
      <c r="KTX4" s="5"/>
      <c r="KTY4" s="5"/>
      <c r="KTZ4" s="5"/>
      <c r="KUA4" s="5"/>
      <c r="KUB4" s="5"/>
      <c r="KUC4" s="5"/>
      <c r="KUD4" s="5"/>
      <c r="KUE4" s="5"/>
      <c r="KUF4" s="5"/>
      <c r="KUG4" s="5"/>
      <c r="KUH4" s="5"/>
      <c r="KUI4" s="5"/>
      <c r="KUJ4" s="5"/>
      <c r="KUK4" s="5"/>
      <c r="KUL4" s="5"/>
      <c r="KUM4" s="5"/>
      <c r="KUN4" s="5"/>
      <c r="KUO4" s="5"/>
      <c r="KUP4" s="5"/>
      <c r="KUQ4" s="5"/>
      <c r="KUR4" s="5"/>
      <c r="KUS4" s="5"/>
      <c r="KUT4" s="5"/>
      <c r="KUU4" s="5"/>
      <c r="KUV4" s="5"/>
      <c r="KUW4" s="5"/>
      <c r="KUX4" s="5"/>
      <c r="KUY4" s="5"/>
      <c r="KUZ4" s="5"/>
      <c r="KVA4" s="5"/>
      <c r="KVB4" s="5"/>
      <c r="KVC4" s="5"/>
      <c r="KVD4" s="5"/>
      <c r="KVE4" s="5"/>
      <c r="KVF4" s="5"/>
      <c r="KVG4" s="5"/>
      <c r="KVH4" s="5"/>
      <c r="KVI4" s="5"/>
      <c r="KVJ4" s="5"/>
      <c r="KVK4" s="5"/>
      <c r="KVL4" s="5"/>
      <c r="KVM4" s="5"/>
      <c r="KVN4" s="5"/>
      <c r="KVO4" s="5"/>
      <c r="KVP4" s="5"/>
      <c r="KVQ4" s="5"/>
      <c r="KVR4" s="5"/>
      <c r="KVS4" s="5"/>
      <c r="KVT4" s="5"/>
      <c r="KVU4" s="5"/>
      <c r="KVV4" s="5"/>
      <c r="KVW4" s="5"/>
      <c r="KVX4" s="5"/>
      <c r="KVY4" s="5"/>
      <c r="KVZ4" s="5"/>
      <c r="KWA4" s="5"/>
      <c r="KWB4" s="5"/>
      <c r="KWC4" s="5"/>
      <c r="KWD4" s="5"/>
      <c r="KWE4" s="5"/>
      <c r="KWF4" s="5"/>
      <c r="KWG4" s="5"/>
      <c r="KWH4" s="5"/>
      <c r="KWI4" s="5"/>
      <c r="KWJ4" s="5"/>
      <c r="KWK4" s="5"/>
      <c r="KWL4" s="5"/>
      <c r="KWM4" s="5"/>
      <c r="KWN4" s="5"/>
      <c r="KWO4" s="5"/>
      <c r="KWP4" s="5"/>
      <c r="KWQ4" s="5"/>
      <c r="KWR4" s="5"/>
      <c r="KWS4" s="5"/>
      <c r="KWT4" s="5"/>
      <c r="KWU4" s="5"/>
      <c r="KWV4" s="5"/>
      <c r="KWW4" s="5"/>
      <c r="KWX4" s="5"/>
      <c r="KWY4" s="5"/>
      <c r="KWZ4" s="5"/>
      <c r="KXA4" s="5"/>
      <c r="KXB4" s="5"/>
      <c r="KXC4" s="5"/>
      <c r="KXD4" s="5"/>
      <c r="KXE4" s="5"/>
      <c r="KXF4" s="5"/>
      <c r="KXG4" s="5"/>
      <c r="KXH4" s="5"/>
      <c r="KXI4" s="5"/>
      <c r="KXJ4" s="5"/>
      <c r="KXK4" s="5"/>
      <c r="KXL4" s="5"/>
      <c r="KXM4" s="5"/>
      <c r="KXN4" s="5"/>
      <c r="KXO4" s="5"/>
      <c r="KXP4" s="5"/>
      <c r="KXQ4" s="5"/>
      <c r="KXR4" s="5"/>
      <c r="KXS4" s="5"/>
      <c r="KXT4" s="5"/>
      <c r="KXU4" s="5"/>
      <c r="KXV4" s="5"/>
      <c r="KXW4" s="5"/>
      <c r="KXX4" s="5"/>
      <c r="KXY4" s="5"/>
      <c r="KXZ4" s="5"/>
      <c r="KYA4" s="5"/>
      <c r="KYB4" s="5"/>
      <c r="KYC4" s="5"/>
      <c r="KYD4" s="5"/>
      <c r="KYE4" s="5"/>
      <c r="KYF4" s="5"/>
      <c r="KYG4" s="5"/>
      <c r="KYH4" s="5"/>
      <c r="KYI4" s="5"/>
      <c r="KYJ4" s="5"/>
      <c r="KYK4" s="5"/>
      <c r="KYL4" s="5"/>
      <c r="KYM4" s="5"/>
      <c r="KYN4" s="5"/>
      <c r="KYO4" s="5"/>
      <c r="KYP4" s="5"/>
      <c r="KYQ4" s="5"/>
      <c r="KYR4" s="5"/>
      <c r="KYS4" s="5"/>
      <c r="KYT4" s="5"/>
      <c r="KYU4" s="5"/>
      <c r="KYV4" s="5"/>
      <c r="KYW4" s="5"/>
      <c r="KYX4" s="5"/>
      <c r="KYY4" s="5"/>
      <c r="KYZ4" s="5"/>
      <c r="KZA4" s="5"/>
      <c r="KZB4" s="5"/>
      <c r="KZC4" s="5"/>
      <c r="KZD4" s="5"/>
      <c r="KZE4" s="5"/>
      <c r="KZF4" s="5"/>
      <c r="KZG4" s="5"/>
      <c r="KZH4" s="5"/>
      <c r="KZI4" s="5"/>
      <c r="KZJ4" s="5"/>
      <c r="KZK4" s="5"/>
      <c r="KZL4" s="5"/>
      <c r="KZM4" s="5"/>
      <c r="KZN4" s="5"/>
      <c r="KZO4" s="5"/>
      <c r="KZP4" s="5"/>
      <c r="KZQ4" s="5"/>
      <c r="KZR4" s="5"/>
      <c r="KZS4" s="5"/>
      <c r="KZT4" s="5"/>
      <c r="KZU4" s="5"/>
      <c r="KZV4" s="5"/>
      <c r="KZW4" s="5"/>
      <c r="KZX4" s="5"/>
      <c r="KZY4" s="5"/>
      <c r="KZZ4" s="5"/>
      <c r="LAA4" s="5"/>
      <c r="LAB4" s="5"/>
      <c r="LAC4" s="5"/>
      <c r="LAD4" s="5"/>
      <c r="LAE4" s="5"/>
      <c r="LAF4" s="5"/>
      <c r="LAG4" s="5"/>
      <c r="LAH4" s="5"/>
      <c r="LAI4" s="5"/>
      <c r="LAJ4" s="5"/>
      <c r="LAK4" s="5"/>
      <c r="LAL4" s="5"/>
      <c r="LAM4" s="5"/>
      <c r="LAN4" s="5"/>
      <c r="LAO4" s="5"/>
      <c r="LAP4" s="5"/>
      <c r="LAQ4" s="5"/>
      <c r="LAR4" s="5"/>
      <c r="LAS4" s="5"/>
      <c r="LAT4" s="5"/>
      <c r="LAU4" s="5"/>
      <c r="LAV4" s="5"/>
      <c r="LAW4" s="5"/>
      <c r="LAX4" s="5"/>
      <c r="LAY4" s="5"/>
      <c r="LAZ4" s="5"/>
      <c r="LBA4" s="5"/>
      <c r="LBB4" s="5"/>
      <c r="LBC4" s="5"/>
      <c r="LBD4" s="5"/>
      <c r="LBE4" s="5"/>
      <c r="LBF4" s="5"/>
      <c r="LBG4" s="5"/>
      <c r="LBH4" s="5"/>
      <c r="LBI4" s="5"/>
      <c r="LBJ4" s="5"/>
      <c r="LBK4" s="5"/>
      <c r="LBL4" s="5"/>
      <c r="LBM4" s="5"/>
      <c r="LBN4" s="5"/>
      <c r="LBO4" s="5"/>
      <c r="LBP4" s="5"/>
      <c r="LBQ4" s="5"/>
      <c r="LBR4" s="5"/>
      <c r="LBS4" s="5"/>
      <c r="LBT4" s="5"/>
      <c r="LBU4" s="5"/>
      <c r="LBV4" s="5"/>
      <c r="LBW4" s="5"/>
      <c r="LBX4" s="5"/>
      <c r="LBY4" s="5"/>
      <c r="LBZ4" s="5"/>
      <c r="LCA4" s="5"/>
      <c r="LCB4" s="5"/>
      <c r="LCC4" s="5"/>
      <c r="LCD4" s="5"/>
      <c r="LCE4" s="5"/>
      <c r="LCF4" s="5"/>
      <c r="LCG4" s="5"/>
      <c r="LCH4" s="5"/>
      <c r="LCI4" s="5"/>
      <c r="LCJ4" s="5"/>
      <c r="LCK4" s="5"/>
      <c r="LCL4" s="5"/>
      <c r="LCM4" s="5"/>
      <c r="LCN4" s="5"/>
      <c r="LCO4" s="5"/>
      <c r="LCP4" s="5"/>
      <c r="LCQ4" s="5"/>
      <c r="LCR4" s="5"/>
      <c r="LCS4" s="5"/>
      <c r="LCT4" s="5"/>
      <c r="LCU4" s="5"/>
      <c r="LCV4" s="5"/>
      <c r="LCW4" s="5"/>
      <c r="LCX4" s="5"/>
      <c r="LCY4" s="5"/>
      <c r="LCZ4" s="5"/>
      <c r="LDA4" s="5"/>
      <c r="LDB4" s="5"/>
      <c r="LDC4" s="5"/>
      <c r="LDD4" s="5"/>
      <c r="LDE4" s="5"/>
      <c r="LDF4" s="5"/>
      <c r="LDG4" s="5"/>
      <c r="LDH4" s="5"/>
      <c r="LDI4" s="5"/>
      <c r="LDJ4" s="5"/>
      <c r="LDK4" s="5"/>
      <c r="LDL4" s="5"/>
      <c r="LDM4" s="5"/>
      <c r="LDN4" s="5"/>
      <c r="LDO4" s="5"/>
      <c r="LDP4" s="5"/>
      <c r="LDQ4" s="5"/>
      <c r="LDR4" s="5"/>
      <c r="LDS4" s="5"/>
      <c r="LDT4" s="5"/>
      <c r="LDU4" s="5"/>
      <c r="LDV4" s="5"/>
      <c r="LDW4" s="5"/>
      <c r="LDX4" s="5"/>
      <c r="LDY4" s="5"/>
      <c r="LDZ4" s="5"/>
      <c r="LEA4" s="5"/>
      <c r="LEB4" s="5"/>
      <c r="LEC4" s="5"/>
      <c r="LED4" s="5"/>
      <c r="LEE4" s="5"/>
      <c r="LEF4" s="5"/>
      <c r="LEG4" s="5"/>
      <c r="LEH4" s="5"/>
      <c r="LEI4" s="5"/>
      <c r="LEJ4" s="5"/>
      <c r="LEK4" s="5"/>
      <c r="LEL4" s="5"/>
      <c r="LEM4" s="5"/>
      <c r="LEN4" s="5"/>
      <c r="LEO4" s="5"/>
      <c r="LEP4" s="5"/>
      <c r="LEQ4" s="5"/>
      <c r="LER4" s="5"/>
      <c r="LES4" s="5"/>
      <c r="LET4" s="5"/>
      <c r="LEU4" s="5"/>
      <c r="LEV4" s="5"/>
      <c r="LEW4" s="5"/>
      <c r="LEX4" s="5"/>
      <c r="LEY4" s="5"/>
      <c r="LEZ4" s="5"/>
      <c r="LFA4" s="5"/>
      <c r="LFB4" s="5"/>
      <c r="LFC4" s="5"/>
      <c r="LFD4" s="5"/>
      <c r="LFE4" s="5"/>
      <c r="LFF4" s="5"/>
      <c r="LFG4" s="5"/>
      <c r="LFH4" s="5"/>
      <c r="LFI4" s="5"/>
      <c r="LFJ4" s="5"/>
      <c r="LFK4" s="5"/>
      <c r="LFL4" s="5"/>
      <c r="LFM4" s="5"/>
      <c r="LFN4" s="5"/>
      <c r="LFO4" s="5"/>
      <c r="LFP4" s="5"/>
      <c r="LFQ4" s="5"/>
      <c r="LFR4" s="5"/>
      <c r="LFS4" s="5"/>
      <c r="LFT4" s="5"/>
      <c r="LFU4" s="5"/>
      <c r="LFV4" s="5"/>
      <c r="LFW4" s="5"/>
      <c r="LFX4" s="5"/>
      <c r="LFY4" s="5"/>
      <c r="LFZ4" s="5"/>
      <c r="LGA4" s="5"/>
      <c r="LGB4" s="5"/>
      <c r="LGC4" s="5"/>
      <c r="LGD4" s="5"/>
      <c r="LGE4" s="5"/>
      <c r="LGF4" s="5"/>
      <c r="LGG4" s="5"/>
      <c r="LGH4" s="5"/>
      <c r="LGI4" s="5"/>
      <c r="LGJ4" s="5"/>
      <c r="LGK4" s="5"/>
      <c r="LGL4" s="5"/>
      <c r="LGM4" s="5"/>
      <c r="LGN4" s="5"/>
      <c r="LGO4" s="5"/>
      <c r="LGP4" s="5"/>
      <c r="LGQ4" s="5"/>
      <c r="LGR4" s="5"/>
      <c r="LGS4" s="5"/>
      <c r="LGT4" s="5"/>
      <c r="LGU4" s="5"/>
      <c r="LGV4" s="5"/>
      <c r="LGW4" s="5"/>
      <c r="LGX4" s="5"/>
      <c r="LGY4" s="5"/>
      <c r="LGZ4" s="5"/>
      <c r="LHA4" s="5"/>
      <c r="LHB4" s="5"/>
      <c r="LHC4" s="5"/>
      <c r="LHD4" s="5"/>
      <c r="LHE4" s="5"/>
      <c r="LHF4" s="5"/>
      <c r="LHG4" s="5"/>
      <c r="LHH4" s="5"/>
      <c r="LHI4" s="5"/>
      <c r="LHJ4" s="5"/>
      <c r="LHK4" s="5"/>
      <c r="LHL4" s="5"/>
      <c r="LHM4" s="5"/>
      <c r="LHN4" s="5"/>
      <c r="LHO4" s="5"/>
      <c r="LHP4" s="5"/>
      <c r="LHQ4" s="5"/>
      <c r="LHR4" s="5"/>
      <c r="LHS4" s="5"/>
      <c r="LHT4" s="5"/>
      <c r="LHU4" s="5"/>
      <c r="LHV4" s="5"/>
      <c r="LHW4" s="5"/>
      <c r="LHX4" s="5"/>
      <c r="LHY4" s="5"/>
      <c r="LHZ4" s="5"/>
      <c r="LIA4" s="5"/>
      <c r="LIB4" s="5"/>
      <c r="LIC4" s="5"/>
      <c r="LID4" s="5"/>
      <c r="LIE4" s="5"/>
      <c r="LIF4" s="5"/>
      <c r="LIG4" s="5"/>
      <c r="LIH4" s="5"/>
      <c r="LII4" s="5"/>
      <c r="LIJ4" s="5"/>
      <c r="LIK4" s="5"/>
      <c r="LIL4" s="5"/>
      <c r="LIM4" s="5"/>
      <c r="LIN4" s="5"/>
      <c r="LIO4" s="5"/>
      <c r="LIP4" s="5"/>
      <c r="LIQ4" s="5"/>
      <c r="LIR4" s="5"/>
      <c r="LIS4" s="5"/>
      <c r="LIT4" s="5"/>
      <c r="LIU4" s="5"/>
      <c r="LIV4" s="5"/>
      <c r="LIW4" s="5"/>
      <c r="LIX4" s="5"/>
      <c r="LIY4" s="5"/>
      <c r="LIZ4" s="5"/>
      <c r="LJA4" s="5"/>
      <c r="LJB4" s="5"/>
      <c r="LJC4" s="5"/>
      <c r="LJD4" s="5"/>
      <c r="LJE4" s="5"/>
      <c r="LJF4" s="5"/>
      <c r="LJG4" s="5"/>
      <c r="LJH4" s="5"/>
      <c r="LJI4" s="5"/>
      <c r="LJJ4" s="5"/>
      <c r="LJK4" s="5"/>
      <c r="LJL4" s="5"/>
      <c r="LJM4" s="5"/>
      <c r="LJN4" s="5"/>
      <c r="LJO4" s="5"/>
      <c r="LJP4" s="5"/>
      <c r="LJQ4" s="5"/>
      <c r="LJR4" s="5"/>
      <c r="LJS4" s="5"/>
      <c r="LJT4" s="5"/>
      <c r="LJU4" s="5"/>
      <c r="LJV4" s="5"/>
      <c r="LJW4" s="5"/>
      <c r="LJX4" s="5"/>
      <c r="LJY4" s="5"/>
      <c r="LJZ4" s="5"/>
      <c r="LKA4" s="5"/>
      <c r="LKB4" s="5"/>
      <c r="LKC4" s="5"/>
      <c r="LKD4" s="5"/>
      <c r="LKE4" s="5"/>
      <c r="LKF4" s="5"/>
      <c r="LKG4" s="5"/>
      <c r="LKH4" s="5"/>
      <c r="LKI4" s="5"/>
      <c r="LKJ4" s="5"/>
      <c r="LKK4" s="5"/>
      <c r="LKL4" s="5"/>
      <c r="LKM4" s="5"/>
      <c r="LKN4" s="5"/>
      <c r="LKO4" s="5"/>
      <c r="LKP4" s="5"/>
      <c r="LKQ4" s="5"/>
      <c r="LKR4" s="5"/>
      <c r="LKS4" s="5"/>
      <c r="LKT4" s="5"/>
      <c r="LKU4" s="5"/>
      <c r="LKV4" s="5"/>
      <c r="LKW4" s="5"/>
      <c r="LKX4" s="5"/>
      <c r="LKY4" s="5"/>
      <c r="LKZ4" s="5"/>
      <c r="LLA4" s="5"/>
      <c r="LLB4" s="5"/>
      <c r="LLC4" s="5"/>
      <c r="LLD4" s="5"/>
      <c r="LLE4" s="5"/>
      <c r="LLF4" s="5"/>
      <c r="LLG4" s="5"/>
      <c r="LLH4" s="5"/>
      <c r="LLI4" s="5"/>
      <c r="LLJ4" s="5"/>
      <c r="LLK4" s="5"/>
      <c r="LLL4" s="5"/>
      <c r="LLM4" s="5"/>
      <c r="LLN4" s="5"/>
      <c r="LLO4" s="5"/>
      <c r="LLP4" s="5"/>
      <c r="LLQ4" s="5"/>
      <c r="LLR4" s="5"/>
      <c r="LLS4" s="5"/>
      <c r="LLT4" s="5"/>
      <c r="LLU4" s="5"/>
      <c r="LLV4" s="5"/>
      <c r="LLW4" s="5"/>
      <c r="LLX4" s="5"/>
      <c r="LLY4" s="5"/>
      <c r="LLZ4" s="5"/>
      <c r="LMA4" s="5"/>
      <c r="LMB4" s="5"/>
      <c r="LMC4" s="5"/>
      <c r="LMD4" s="5"/>
      <c r="LME4" s="5"/>
      <c r="LMF4" s="5"/>
      <c r="LMG4" s="5"/>
      <c r="LMH4" s="5"/>
      <c r="LMI4" s="5"/>
      <c r="LMJ4" s="5"/>
      <c r="LMK4" s="5"/>
      <c r="LML4" s="5"/>
      <c r="LMM4" s="5"/>
      <c r="LMN4" s="5"/>
      <c r="LMO4" s="5"/>
      <c r="LMP4" s="5"/>
      <c r="LMQ4" s="5"/>
      <c r="LMR4" s="5"/>
      <c r="LMS4" s="5"/>
      <c r="LMT4" s="5"/>
      <c r="LMU4" s="5"/>
      <c r="LMV4" s="5"/>
      <c r="LMW4" s="5"/>
      <c r="LMX4" s="5"/>
      <c r="LMY4" s="5"/>
      <c r="LMZ4" s="5"/>
      <c r="LNA4" s="5"/>
      <c r="LNB4" s="5"/>
      <c r="LNC4" s="5"/>
      <c r="LND4" s="5"/>
      <c r="LNE4" s="5"/>
      <c r="LNF4" s="5"/>
      <c r="LNG4" s="5"/>
      <c r="LNH4" s="5"/>
      <c r="LNI4" s="5"/>
      <c r="LNJ4" s="5"/>
      <c r="LNK4" s="5"/>
      <c r="LNL4" s="5"/>
      <c r="LNM4" s="5"/>
      <c r="LNN4" s="5"/>
      <c r="LNO4" s="5"/>
      <c r="LNP4" s="5"/>
      <c r="LNQ4" s="5"/>
      <c r="LNR4" s="5"/>
      <c r="LNS4" s="5"/>
      <c r="LNT4" s="5"/>
      <c r="LNU4" s="5"/>
      <c r="LNV4" s="5"/>
      <c r="LNW4" s="5"/>
      <c r="LNX4" s="5"/>
      <c r="LNY4" s="5"/>
      <c r="LNZ4" s="5"/>
      <c r="LOA4" s="5"/>
      <c r="LOB4" s="5"/>
      <c r="LOC4" s="5"/>
      <c r="LOD4" s="5"/>
      <c r="LOE4" s="5"/>
      <c r="LOF4" s="5"/>
      <c r="LOG4" s="5"/>
      <c r="LOH4" s="5"/>
      <c r="LOI4" s="5"/>
      <c r="LOJ4" s="5"/>
      <c r="LOK4" s="5"/>
      <c r="LOL4" s="5"/>
      <c r="LOM4" s="5"/>
      <c r="LON4" s="5"/>
      <c r="LOO4" s="5"/>
      <c r="LOP4" s="5"/>
      <c r="LOQ4" s="5"/>
      <c r="LOR4" s="5"/>
      <c r="LOS4" s="5"/>
      <c r="LOT4" s="5"/>
      <c r="LOU4" s="5"/>
      <c r="LOV4" s="5"/>
      <c r="LOW4" s="5"/>
      <c r="LOX4" s="5"/>
      <c r="LOY4" s="5"/>
      <c r="LOZ4" s="5"/>
      <c r="LPA4" s="5"/>
      <c r="LPB4" s="5"/>
      <c r="LPC4" s="5"/>
      <c r="LPD4" s="5"/>
      <c r="LPE4" s="5"/>
      <c r="LPF4" s="5"/>
      <c r="LPG4" s="5"/>
      <c r="LPH4" s="5"/>
      <c r="LPI4" s="5"/>
      <c r="LPJ4" s="5"/>
      <c r="LPK4" s="5"/>
      <c r="LPL4" s="5"/>
      <c r="LPM4" s="5"/>
      <c r="LPN4" s="5"/>
      <c r="LPO4" s="5"/>
      <c r="LPP4" s="5"/>
      <c r="LPQ4" s="5"/>
      <c r="LPR4" s="5"/>
      <c r="LPS4" s="5"/>
      <c r="LPT4" s="5"/>
      <c r="LPU4" s="5"/>
      <c r="LPV4" s="5"/>
      <c r="LPW4" s="5"/>
      <c r="LPX4" s="5"/>
      <c r="LPY4" s="5"/>
      <c r="LPZ4" s="5"/>
      <c r="LQA4" s="5"/>
      <c r="LQB4" s="5"/>
      <c r="LQC4" s="5"/>
      <c r="LQD4" s="5"/>
      <c r="LQE4" s="5"/>
      <c r="LQF4" s="5"/>
      <c r="LQG4" s="5"/>
      <c r="LQH4" s="5"/>
      <c r="LQI4" s="5"/>
      <c r="LQJ4" s="5"/>
      <c r="LQK4" s="5"/>
      <c r="LQL4" s="5"/>
      <c r="LQM4" s="5"/>
      <c r="LQN4" s="5"/>
      <c r="LQO4" s="5"/>
      <c r="LQP4" s="5"/>
      <c r="LQQ4" s="5"/>
      <c r="LQR4" s="5"/>
      <c r="LQS4" s="5"/>
      <c r="LQT4" s="5"/>
      <c r="LQU4" s="5"/>
      <c r="LQV4" s="5"/>
      <c r="LQW4" s="5"/>
      <c r="LQX4" s="5"/>
      <c r="LQY4" s="5"/>
      <c r="LQZ4" s="5"/>
      <c r="LRA4" s="5"/>
      <c r="LRB4" s="5"/>
      <c r="LRC4" s="5"/>
      <c r="LRD4" s="5"/>
      <c r="LRE4" s="5"/>
      <c r="LRF4" s="5"/>
      <c r="LRG4" s="5"/>
      <c r="LRH4" s="5"/>
      <c r="LRI4" s="5"/>
      <c r="LRJ4" s="5"/>
      <c r="LRK4" s="5"/>
      <c r="LRL4" s="5"/>
      <c r="LRM4" s="5"/>
      <c r="LRN4" s="5"/>
      <c r="LRO4" s="5"/>
      <c r="LRP4" s="5"/>
      <c r="LRQ4" s="5"/>
      <c r="LRR4" s="5"/>
      <c r="LRS4" s="5"/>
      <c r="LRT4" s="5"/>
      <c r="LRU4" s="5"/>
      <c r="LRV4" s="5"/>
      <c r="LRW4" s="5"/>
      <c r="LRX4" s="5"/>
      <c r="LRY4" s="5"/>
      <c r="LRZ4" s="5"/>
      <c r="LSA4" s="5"/>
      <c r="LSB4" s="5"/>
      <c r="LSC4" s="5"/>
      <c r="LSD4" s="5"/>
      <c r="LSE4" s="5"/>
      <c r="LSF4" s="5"/>
      <c r="LSG4" s="5"/>
      <c r="LSH4" s="5"/>
      <c r="LSI4" s="5"/>
      <c r="LSJ4" s="5"/>
      <c r="LSK4" s="5"/>
      <c r="LSL4" s="5"/>
      <c r="LSM4" s="5"/>
      <c r="LSN4" s="5"/>
      <c r="LSO4" s="5"/>
      <c r="LSP4" s="5"/>
      <c r="LSQ4" s="5"/>
      <c r="LSR4" s="5"/>
      <c r="LSS4" s="5"/>
      <c r="LST4" s="5"/>
      <c r="LSU4" s="5"/>
      <c r="LSV4" s="5"/>
      <c r="LSW4" s="5"/>
      <c r="LSX4" s="5"/>
      <c r="LSY4" s="5"/>
      <c r="LSZ4" s="5"/>
      <c r="LTA4" s="5"/>
      <c r="LTB4" s="5"/>
      <c r="LTC4" s="5"/>
      <c r="LTD4" s="5"/>
      <c r="LTE4" s="5"/>
      <c r="LTF4" s="5"/>
      <c r="LTG4" s="5"/>
      <c r="LTH4" s="5"/>
      <c r="LTI4" s="5"/>
      <c r="LTJ4" s="5"/>
      <c r="LTK4" s="5"/>
      <c r="LTL4" s="5"/>
      <c r="LTM4" s="5"/>
      <c r="LTN4" s="5"/>
      <c r="LTO4" s="5"/>
      <c r="LTP4" s="5"/>
      <c r="LTQ4" s="5"/>
      <c r="LTR4" s="5"/>
      <c r="LTS4" s="5"/>
      <c r="LTT4" s="5"/>
      <c r="LTU4" s="5"/>
      <c r="LTV4" s="5"/>
      <c r="LTW4" s="5"/>
      <c r="LTX4" s="5"/>
      <c r="LTY4" s="5"/>
      <c r="LTZ4" s="5"/>
      <c r="LUA4" s="5"/>
      <c r="LUB4" s="5"/>
      <c r="LUC4" s="5"/>
      <c r="LUD4" s="5"/>
      <c r="LUE4" s="5"/>
      <c r="LUF4" s="5"/>
      <c r="LUG4" s="5"/>
      <c r="LUH4" s="5"/>
      <c r="LUI4" s="5"/>
      <c r="LUJ4" s="5"/>
      <c r="LUK4" s="5"/>
      <c r="LUL4" s="5"/>
      <c r="LUM4" s="5"/>
      <c r="LUN4" s="5"/>
      <c r="LUO4" s="5"/>
      <c r="LUP4" s="5"/>
      <c r="LUQ4" s="5"/>
      <c r="LUR4" s="5"/>
      <c r="LUS4" s="5"/>
      <c r="LUT4" s="5"/>
      <c r="LUU4" s="5"/>
      <c r="LUV4" s="5"/>
      <c r="LUW4" s="5"/>
      <c r="LUX4" s="5"/>
      <c r="LUY4" s="5"/>
      <c r="LUZ4" s="5"/>
      <c r="LVA4" s="5"/>
      <c r="LVB4" s="5"/>
      <c r="LVC4" s="5"/>
      <c r="LVD4" s="5"/>
      <c r="LVE4" s="5"/>
      <c r="LVF4" s="5"/>
      <c r="LVG4" s="5"/>
      <c r="LVH4" s="5"/>
      <c r="LVI4" s="5"/>
      <c r="LVJ4" s="5"/>
      <c r="LVK4" s="5"/>
      <c r="LVL4" s="5"/>
      <c r="LVM4" s="5"/>
      <c r="LVN4" s="5"/>
      <c r="LVO4" s="5"/>
      <c r="LVP4" s="5"/>
      <c r="LVQ4" s="5"/>
      <c r="LVR4" s="5"/>
      <c r="LVS4" s="5"/>
      <c r="LVT4" s="5"/>
      <c r="LVU4" s="5"/>
      <c r="LVV4" s="5"/>
      <c r="LVW4" s="5"/>
      <c r="LVX4" s="5"/>
      <c r="LVY4" s="5"/>
      <c r="LVZ4" s="5"/>
      <c r="LWA4" s="5"/>
      <c r="LWB4" s="5"/>
      <c r="LWC4" s="5"/>
      <c r="LWD4" s="5"/>
      <c r="LWE4" s="5"/>
      <c r="LWF4" s="5"/>
      <c r="LWG4" s="5"/>
      <c r="LWH4" s="5"/>
      <c r="LWI4" s="5"/>
      <c r="LWJ4" s="5"/>
      <c r="LWK4" s="5"/>
      <c r="LWL4" s="5"/>
      <c r="LWM4" s="5"/>
      <c r="LWN4" s="5"/>
      <c r="LWO4" s="5"/>
      <c r="LWP4" s="5"/>
      <c r="LWQ4" s="5"/>
      <c r="LWR4" s="5"/>
      <c r="LWS4" s="5"/>
      <c r="LWT4" s="5"/>
      <c r="LWU4" s="5"/>
      <c r="LWV4" s="5"/>
      <c r="LWW4" s="5"/>
      <c r="LWX4" s="5"/>
      <c r="LWY4" s="5"/>
      <c r="LWZ4" s="5"/>
      <c r="LXA4" s="5"/>
      <c r="LXB4" s="5"/>
      <c r="LXC4" s="5"/>
      <c r="LXD4" s="5"/>
      <c r="LXE4" s="5"/>
      <c r="LXF4" s="5"/>
      <c r="LXG4" s="5"/>
      <c r="LXH4" s="5"/>
      <c r="LXI4" s="5"/>
      <c r="LXJ4" s="5"/>
      <c r="LXK4" s="5"/>
      <c r="LXL4" s="5"/>
      <c r="LXM4" s="5"/>
      <c r="LXN4" s="5"/>
      <c r="LXO4" s="5"/>
      <c r="LXP4" s="5"/>
      <c r="LXQ4" s="5"/>
      <c r="LXR4" s="5"/>
      <c r="LXS4" s="5"/>
      <c r="LXT4" s="5"/>
      <c r="LXU4" s="5"/>
      <c r="LXV4" s="5"/>
      <c r="LXW4" s="5"/>
      <c r="LXX4" s="5"/>
      <c r="LXY4" s="5"/>
      <c r="LXZ4" s="5"/>
      <c r="LYA4" s="5"/>
      <c r="LYB4" s="5"/>
      <c r="LYC4" s="5"/>
      <c r="LYD4" s="5"/>
      <c r="LYE4" s="5"/>
      <c r="LYF4" s="5"/>
      <c r="LYG4" s="5"/>
      <c r="LYH4" s="5"/>
      <c r="LYI4" s="5"/>
      <c r="LYJ4" s="5"/>
      <c r="LYK4" s="5"/>
      <c r="LYL4" s="5"/>
      <c r="LYM4" s="5"/>
      <c r="LYN4" s="5"/>
      <c r="LYO4" s="5"/>
      <c r="LYP4" s="5"/>
      <c r="LYQ4" s="5"/>
      <c r="LYR4" s="5"/>
      <c r="LYS4" s="5"/>
      <c r="LYT4" s="5"/>
      <c r="LYU4" s="5"/>
      <c r="LYV4" s="5"/>
      <c r="LYW4" s="5"/>
      <c r="LYX4" s="5"/>
      <c r="LYY4" s="5"/>
      <c r="LYZ4" s="5"/>
      <c r="LZA4" s="5"/>
      <c r="LZB4" s="5"/>
      <c r="LZC4" s="5"/>
      <c r="LZD4" s="5"/>
      <c r="LZE4" s="5"/>
      <c r="LZF4" s="5"/>
      <c r="LZG4" s="5"/>
      <c r="LZH4" s="5"/>
      <c r="LZI4" s="5"/>
      <c r="LZJ4" s="5"/>
      <c r="LZK4" s="5"/>
      <c r="LZL4" s="5"/>
      <c r="LZM4" s="5"/>
      <c r="LZN4" s="5"/>
      <c r="LZO4" s="5"/>
      <c r="LZP4" s="5"/>
      <c r="LZQ4" s="5"/>
      <c r="LZR4" s="5"/>
      <c r="LZS4" s="5"/>
      <c r="LZT4" s="5"/>
      <c r="LZU4" s="5"/>
      <c r="LZV4" s="5"/>
      <c r="LZW4" s="5"/>
      <c r="LZX4" s="5"/>
      <c r="LZY4" s="5"/>
      <c r="LZZ4" s="5"/>
      <c r="MAA4" s="5"/>
      <c r="MAB4" s="5"/>
      <c r="MAC4" s="5"/>
      <c r="MAD4" s="5"/>
      <c r="MAE4" s="5"/>
      <c r="MAF4" s="5"/>
      <c r="MAG4" s="5"/>
      <c r="MAH4" s="5"/>
      <c r="MAI4" s="5"/>
      <c r="MAJ4" s="5"/>
      <c r="MAK4" s="5"/>
      <c r="MAL4" s="5"/>
      <c r="MAM4" s="5"/>
      <c r="MAN4" s="5"/>
      <c r="MAO4" s="5"/>
      <c r="MAP4" s="5"/>
      <c r="MAQ4" s="5"/>
      <c r="MAR4" s="5"/>
      <c r="MAS4" s="5"/>
      <c r="MAT4" s="5"/>
      <c r="MAU4" s="5"/>
      <c r="MAV4" s="5"/>
      <c r="MAW4" s="5"/>
      <c r="MAX4" s="5"/>
      <c r="MAY4" s="5"/>
      <c r="MAZ4" s="5"/>
      <c r="MBA4" s="5"/>
      <c r="MBB4" s="5"/>
      <c r="MBC4" s="5"/>
      <c r="MBD4" s="5"/>
      <c r="MBE4" s="5"/>
      <c r="MBF4" s="5"/>
      <c r="MBG4" s="5"/>
      <c r="MBH4" s="5"/>
      <c r="MBI4" s="5"/>
      <c r="MBJ4" s="5"/>
      <c r="MBK4" s="5"/>
      <c r="MBL4" s="5"/>
      <c r="MBM4" s="5"/>
      <c r="MBN4" s="5"/>
      <c r="MBO4" s="5"/>
      <c r="MBP4" s="5"/>
      <c r="MBQ4" s="5"/>
      <c r="MBR4" s="5"/>
      <c r="MBS4" s="5"/>
      <c r="MBT4" s="5"/>
      <c r="MBU4" s="5"/>
      <c r="MBV4" s="5"/>
      <c r="MBW4" s="5"/>
      <c r="MBX4" s="5"/>
      <c r="MBY4" s="5"/>
      <c r="MBZ4" s="5"/>
      <c r="MCA4" s="5"/>
      <c r="MCB4" s="5"/>
      <c r="MCC4" s="5"/>
      <c r="MCD4" s="5"/>
      <c r="MCE4" s="5"/>
      <c r="MCF4" s="5"/>
      <c r="MCG4" s="5"/>
      <c r="MCH4" s="5"/>
      <c r="MCI4" s="5"/>
      <c r="MCJ4" s="5"/>
      <c r="MCK4" s="5"/>
      <c r="MCL4" s="5"/>
      <c r="MCM4" s="5"/>
      <c r="MCN4" s="5"/>
      <c r="MCO4" s="5"/>
      <c r="MCP4" s="5"/>
      <c r="MCQ4" s="5"/>
      <c r="MCR4" s="5"/>
      <c r="MCS4" s="5"/>
      <c r="MCT4" s="5"/>
      <c r="MCU4" s="5"/>
      <c r="MCV4" s="5"/>
      <c r="MCW4" s="5"/>
      <c r="MCX4" s="5"/>
      <c r="MCY4" s="5"/>
      <c r="MCZ4" s="5"/>
      <c r="MDA4" s="5"/>
      <c r="MDB4" s="5"/>
      <c r="MDC4" s="5"/>
      <c r="MDD4" s="5"/>
      <c r="MDE4" s="5"/>
      <c r="MDF4" s="5"/>
      <c r="MDG4" s="5"/>
      <c r="MDH4" s="5"/>
      <c r="MDI4" s="5"/>
      <c r="MDJ4" s="5"/>
      <c r="MDK4" s="5"/>
      <c r="MDL4" s="5"/>
      <c r="MDM4" s="5"/>
      <c r="MDN4" s="5"/>
      <c r="MDO4" s="5"/>
      <c r="MDP4" s="5"/>
      <c r="MDQ4" s="5"/>
      <c r="MDR4" s="5"/>
      <c r="MDS4" s="5"/>
      <c r="MDT4" s="5"/>
      <c r="MDU4" s="5"/>
      <c r="MDV4" s="5"/>
      <c r="MDW4" s="5"/>
      <c r="MDX4" s="5"/>
      <c r="MDY4" s="5"/>
      <c r="MDZ4" s="5"/>
      <c r="MEA4" s="5"/>
      <c r="MEB4" s="5"/>
      <c r="MEC4" s="5"/>
      <c r="MED4" s="5"/>
      <c r="MEE4" s="5"/>
      <c r="MEF4" s="5"/>
      <c r="MEG4" s="5"/>
      <c r="MEH4" s="5"/>
      <c r="MEI4" s="5"/>
      <c r="MEJ4" s="5"/>
      <c r="MEK4" s="5"/>
      <c r="MEL4" s="5"/>
      <c r="MEM4" s="5"/>
      <c r="MEN4" s="5"/>
      <c r="MEO4" s="5"/>
      <c r="MEP4" s="5"/>
      <c r="MEQ4" s="5"/>
      <c r="MER4" s="5"/>
      <c r="MES4" s="5"/>
      <c r="MET4" s="5"/>
      <c r="MEU4" s="5"/>
      <c r="MEV4" s="5"/>
      <c r="MEW4" s="5"/>
      <c r="MEX4" s="5"/>
      <c r="MEY4" s="5"/>
      <c r="MEZ4" s="5"/>
      <c r="MFA4" s="5"/>
      <c r="MFB4" s="5"/>
      <c r="MFC4" s="5"/>
      <c r="MFD4" s="5"/>
      <c r="MFE4" s="5"/>
      <c r="MFF4" s="5"/>
      <c r="MFG4" s="5"/>
      <c r="MFH4" s="5"/>
      <c r="MFI4" s="5"/>
      <c r="MFJ4" s="5"/>
      <c r="MFK4" s="5"/>
      <c r="MFL4" s="5"/>
      <c r="MFM4" s="5"/>
      <c r="MFN4" s="5"/>
      <c r="MFO4" s="5"/>
      <c r="MFP4" s="5"/>
      <c r="MFQ4" s="5"/>
      <c r="MFR4" s="5"/>
      <c r="MFS4" s="5"/>
      <c r="MFT4" s="5"/>
      <c r="MFU4" s="5"/>
      <c r="MFV4" s="5"/>
      <c r="MFW4" s="5"/>
      <c r="MFX4" s="5"/>
      <c r="MFY4" s="5"/>
      <c r="MFZ4" s="5"/>
      <c r="MGA4" s="5"/>
      <c r="MGB4" s="5"/>
      <c r="MGC4" s="5"/>
      <c r="MGD4" s="5"/>
      <c r="MGE4" s="5"/>
      <c r="MGF4" s="5"/>
      <c r="MGG4" s="5"/>
      <c r="MGH4" s="5"/>
      <c r="MGI4" s="5"/>
      <c r="MGJ4" s="5"/>
      <c r="MGK4" s="5"/>
      <c r="MGL4" s="5"/>
      <c r="MGM4" s="5"/>
      <c r="MGN4" s="5"/>
      <c r="MGO4" s="5"/>
      <c r="MGP4" s="5"/>
      <c r="MGQ4" s="5"/>
      <c r="MGR4" s="5"/>
      <c r="MGS4" s="5"/>
      <c r="MGT4" s="5"/>
      <c r="MGU4" s="5"/>
      <c r="MGV4" s="5"/>
      <c r="MGW4" s="5"/>
      <c r="MGX4" s="5"/>
      <c r="MGY4" s="5"/>
      <c r="MGZ4" s="5"/>
      <c r="MHA4" s="5"/>
      <c r="MHB4" s="5"/>
      <c r="MHC4" s="5"/>
      <c r="MHD4" s="5"/>
      <c r="MHE4" s="5"/>
      <c r="MHF4" s="5"/>
      <c r="MHG4" s="5"/>
      <c r="MHH4" s="5"/>
      <c r="MHI4" s="5"/>
      <c r="MHJ4" s="5"/>
      <c r="MHK4" s="5"/>
      <c r="MHL4" s="5"/>
      <c r="MHM4" s="5"/>
      <c r="MHN4" s="5"/>
      <c r="MHO4" s="5"/>
      <c r="MHP4" s="5"/>
      <c r="MHQ4" s="5"/>
      <c r="MHR4" s="5"/>
      <c r="MHS4" s="5"/>
      <c r="MHT4" s="5"/>
      <c r="MHU4" s="5"/>
      <c r="MHV4" s="5"/>
      <c r="MHW4" s="5"/>
      <c r="MHX4" s="5"/>
      <c r="MHY4" s="5"/>
      <c r="MHZ4" s="5"/>
      <c r="MIA4" s="5"/>
      <c r="MIB4" s="5"/>
      <c r="MIC4" s="5"/>
      <c r="MID4" s="5"/>
      <c r="MIE4" s="5"/>
      <c r="MIF4" s="5"/>
      <c r="MIG4" s="5"/>
      <c r="MIH4" s="5"/>
      <c r="MII4" s="5"/>
      <c r="MIJ4" s="5"/>
      <c r="MIK4" s="5"/>
      <c r="MIL4" s="5"/>
      <c r="MIM4" s="5"/>
      <c r="MIN4" s="5"/>
      <c r="MIO4" s="5"/>
      <c r="MIP4" s="5"/>
      <c r="MIQ4" s="5"/>
      <c r="MIR4" s="5"/>
      <c r="MIS4" s="5"/>
      <c r="MIT4" s="5"/>
      <c r="MIU4" s="5"/>
      <c r="MIV4" s="5"/>
      <c r="MIW4" s="5"/>
      <c r="MIX4" s="5"/>
      <c r="MIY4" s="5"/>
      <c r="MIZ4" s="5"/>
      <c r="MJA4" s="5"/>
      <c r="MJB4" s="5"/>
      <c r="MJC4" s="5"/>
      <c r="MJD4" s="5"/>
      <c r="MJE4" s="5"/>
      <c r="MJF4" s="5"/>
      <c r="MJG4" s="5"/>
      <c r="MJH4" s="5"/>
      <c r="MJI4" s="5"/>
      <c r="MJJ4" s="5"/>
      <c r="MJK4" s="5"/>
      <c r="MJL4" s="5"/>
      <c r="MJM4" s="5"/>
      <c r="MJN4" s="5"/>
      <c r="MJO4" s="5"/>
      <c r="MJP4" s="5"/>
      <c r="MJQ4" s="5"/>
      <c r="MJR4" s="5"/>
      <c r="MJS4" s="5"/>
      <c r="MJT4" s="5"/>
      <c r="MJU4" s="5"/>
      <c r="MJV4" s="5"/>
      <c r="MJW4" s="5"/>
      <c r="MJX4" s="5"/>
      <c r="MJY4" s="5"/>
      <c r="MJZ4" s="5"/>
      <c r="MKA4" s="5"/>
      <c r="MKB4" s="5"/>
      <c r="MKC4" s="5"/>
      <c r="MKD4" s="5"/>
      <c r="MKE4" s="5"/>
      <c r="MKF4" s="5"/>
      <c r="MKG4" s="5"/>
      <c r="MKH4" s="5"/>
      <c r="MKI4" s="5"/>
      <c r="MKJ4" s="5"/>
      <c r="MKK4" s="5"/>
      <c r="MKL4" s="5"/>
      <c r="MKM4" s="5"/>
      <c r="MKN4" s="5"/>
      <c r="MKO4" s="5"/>
      <c r="MKP4" s="5"/>
      <c r="MKQ4" s="5"/>
      <c r="MKR4" s="5"/>
      <c r="MKS4" s="5"/>
      <c r="MKT4" s="5"/>
      <c r="MKU4" s="5"/>
      <c r="MKV4" s="5"/>
      <c r="MKW4" s="5"/>
      <c r="MKX4" s="5"/>
      <c r="MKY4" s="5"/>
      <c r="MKZ4" s="5"/>
      <c r="MLA4" s="5"/>
      <c r="MLB4" s="5"/>
      <c r="MLC4" s="5"/>
      <c r="MLD4" s="5"/>
      <c r="MLE4" s="5"/>
      <c r="MLF4" s="5"/>
      <c r="MLG4" s="5"/>
      <c r="MLH4" s="5"/>
      <c r="MLI4" s="5"/>
      <c r="MLJ4" s="5"/>
      <c r="MLK4" s="5"/>
      <c r="MLL4" s="5"/>
      <c r="MLM4" s="5"/>
      <c r="MLN4" s="5"/>
      <c r="MLO4" s="5"/>
      <c r="MLP4" s="5"/>
      <c r="MLQ4" s="5"/>
      <c r="MLR4" s="5"/>
      <c r="MLS4" s="5"/>
      <c r="MLT4" s="5"/>
      <c r="MLU4" s="5"/>
      <c r="MLV4" s="5"/>
      <c r="MLW4" s="5"/>
      <c r="MLX4" s="5"/>
      <c r="MLY4" s="5"/>
      <c r="MLZ4" s="5"/>
      <c r="MMA4" s="5"/>
      <c r="MMB4" s="5"/>
      <c r="MMC4" s="5"/>
      <c r="MMD4" s="5"/>
      <c r="MME4" s="5"/>
      <c r="MMF4" s="5"/>
      <c r="MMG4" s="5"/>
      <c r="MMH4" s="5"/>
      <c r="MMI4" s="5"/>
      <c r="MMJ4" s="5"/>
      <c r="MMK4" s="5"/>
      <c r="MML4" s="5"/>
      <c r="MMM4" s="5"/>
      <c r="MMN4" s="5"/>
      <c r="MMO4" s="5"/>
      <c r="MMP4" s="5"/>
      <c r="MMQ4" s="5"/>
      <c r="MMR4" s="5"/>
      <c r="MMS4" s="5"/>
      <c r="MMT4" s="5"/>
      <c r="MMU4" s="5"/>
      <c r="MMV4" s="5"/>
      <c r="MMW4" s="5"/>
      <c r="MMX4" s="5"/>
      <c r="MMY4" s="5"/>
      <c r="MMZ4" s="5"/>
      <c r="MNA4" s="5"/>
      <c r="MNB4" s="5"/>
      <c r="MNC4" s="5"/>
      <c r="MND4" s="5"/>
      <c r="MNE4" s="5"/>
      <c r="MNF4" s="5"/>
      <c r="MNG4" s="5"/>
      <c r="MNH4" s="5"/>
      <c r="MNI4" s="5"/>
      <c r="MNJ4" s="5"/>
      <c r="MNK4" s="5"/>
      <c r="MNL4" s="5"/>
      <c r="MNM4" s="5"/>
      <c r="MNN4" s="5"/>
      <c r="MNO4" s="5"/>
      <c r="MNP4" s="5"/>
      <c r="MNQ4" s="5"/>
      <c r="MNR4" s="5"/>
      <c r="MNS4" s="5"/>
      <c r="MNT4" s="5"/>
      <c r="MNU4" s="5"/>
      <c r="MNV4" s="5"/>
      <c r="MNW4" s="5"/>
      <c r="MNX4" s="5"/>
      <c r="MNY4" s="5"/>
      <c r="MNZ4" s="5"/>
      <c r="MOA4" s="5"/>
      <c r="MOB4" s="5"/>
      <c r="MOC4" s="5"/>
      <c r="MOD4" s="5"/>
      <c r="MOE4" s="5"/>
      <c r="MOF4" s="5"/>
      <c r="MOG4" s="5"/>
      <c r="MOH4" s="5"/>
      <c r="MOI4" s="5"/>
      <c r="MOJ4" s="5"/>
      <c r="MOK4" s="5"/>
      <c r="MOL4" s="5"/>
      <c r="MOM4" s="5"/>
      <c r="MON4" s="5"/>
      <c r="MOO4" s="5"/>
      <c r="MOP4" s="5"/>
      <c r="MOQ4" s="5"/>
      <c r="MOR4" s="5"/>
      <c r="MOS4" s="5"/>
      <c r="MOT4" s="5"/>
      <c r="MOU4" s="5"/>
      <c r="MOV4" s="5"/>
      <c r="MOW4" s="5"/>
      <c r="MOX4" s="5"/>
      <c r="MOY4" s="5"/>
      <c r="MOZ4" s="5"/>
      <c r="MPA4" s="5"/>
      <c r="MPB4" s="5"/>
      <c r="MPC4" s="5"/>
      <c r="MPD4" s="5"/>
      <c r="MPE4" s="5"/>
      <c r="MPF4" s="5"/>
      <c r="MPG4" s="5"/>
      <c r="MPH4" s="5"/>
      <c r="MPI4" s="5"/>
      <c r="MPJ4" s="5"/>
      <c r="MPK4" s="5"/>
      <c r="MPL4" s="5"/>
      <c r="MPM4" s="5"/>
      <c r="MPN4" s="5"/>
      <c r="MPO4" s="5"/>
      <c r="MPP4" s="5"/>
      <c r="MPQ4" s="5"/>
      <c r="MPR4" s="5"/>
      <c r="MPS4" s="5"/>
      <c r="MPT4" s="5"/>
      <c r="MPU4" s="5"/>
      <c r="MPV4" s="5"/>
      <c r="MPW4" s="5"/>
      <c r="MPX4" s="5"/>
      <c r="MPY4" s="5"/>
      <c r="MPZ4" s="5"/>
      <c r="MQA4" s="5"/>
      <c r="MQB4" s="5"/>
      <c r="MQC4" s="5"/>
      <c r="MQD4" s="5"/>
      <c r="MQE4" s="5"/>
      <c r="MQF4" s="5"/>
      <c r="MQG4" s="5"/>
      <c r="MQH4" s="5"/>
      <c r="MQI4" s="5"/>
      <c r="MQJ4" s="5"/>
      <c r="MQK4" s="5"/>
      <c r="MQL4" s="5"/>
      <c r="MQM4" s="5"/>
      <c r="MQN4" s="5"/>
      <c r="MQO4" s="5"/>
      <c r="MQP4" s="5"/>
      <c r="MQQ4" s="5"/>
      <c r="MQR4" s="5"/>
      <c r="MQS4" s="5"/>
      <c r="MQT4" s="5"/>
      <c r="MQU4" s="5"/>
      <c r="MQV4" s="5"/>
      <c r="MQW4" s="5"/>
      <c r="MQX4" s="5"/>
      <c r="MQY4" s="5"/>
      <c r="MQZ4" s="5"/>
      <c r="MRA4" s="5"/>
      <c r="MRB4" s="5"/>
      <c r="MRC4" s="5"/>
      <c r="MRD4" s="5"/>
      <c r="MRE4" s="5"/>
      <c r="MRF4" s="5"/>
      <c r="MRG4" s="5"/>
      <c r="MRH4" s="5"/>
      <c r="MRI4" s="5"/>
      <c r="MRJ4" s="5"/>
      <c r="MRK4" s="5"/>
      <c r="MRL4" s="5"/>
      <c r="MRM4" s="5"/>
      <c r="MRN4" s="5"/>
      <c r="MRO4" s="5"/>
      <c r="MRP4" s="5"/>
      <c r="MRQ4" s="5"/>
      <c r="MRR4" s="5"/>
      <c r="MRS4" s="5"/>
      <c r="MRT4" s="5"/>
      <c r="MRU4" s="5"/>
      <c r="MRV4" s="5"/>
      <c r="MRW4" s="5"/>
      <c r="MRX4" s="5"/>
      <c r="MRY4" s="5"/>
      <c r="MRZ4" s="5"/>
      <c r="MSA4" s="5"/>
      <c r="MSB4" s="5"/>
      <c r="MSC4" s="5"/>
      <c r="MSD4" s="5"/>
      <c r="MSE4" s="5"/>
      <c r="MSF4" s="5"/>
      <c r="MSG4" s="5"/>
      <c r="MSH4" s="5"/>
      <c r="MSI4" s="5"/>
      <c r="MSJ4" s="5"/>
      <c r="MSK4" s="5"/>
      <c r="MSL4" s="5"/>
      <c r="MSM4" s="5"/>
      <c r="MSN4" s="5"/>
      <c r="MSO4" s="5"/>
      <c r="MSP4" s="5"/>
      <c r="MSQ4" s="5"/>
      <c r="MSR4" s="5"/>
      <c r="MSS4" s="5"/>
      <c r="MST4" s="5"/>
      <c r="MSU4" s="5"/>
      <c r="MSV4" s="5"/>
      <c r="MSW4" s="5"/>
      <c r="MSX4" s="5"/>
      <c r="MSY4" s="5"/>
      <c r="MSZ4" s="5"/>
      <c r="MTA4" s="5"/>
      <c r="MTB4" s="5"/>
      <c r="MTC4" s="5"/>
      <c r="MTD4" s="5"/>
      <c r="MTE4" s="5"/>
      <c r="MTF4" s="5"/>
      <c r="MTG4" s="5"/>
      <c r="MTH4" s="5"/>
      <c r="MTI4" s="5"/>
      <c r="MTJ4" s="5"/>
      <c r="MTK4" s="5"/>
      <c r="MTL4" s="5"/>
      <c r="MTM4" s="5"/>
      <c r="MTN4" s="5"/>
      <c r="MTO4" s="5"/>
      <c r="MTP4" s="5"/>
      <c r="MTQ4" s="5"/>
      <c r="MTR4" s="5"/>
      <c r="MTS4" s="5"/>
      <c r="MTT4" s="5"/>
      <c r="MTU4" s="5"/>
      <c r="MTV4" s="5"/>
      <c r="MTW4" s="5"/>
      <c r="MTX4" s="5"/>
      <c r="MTY4" s="5"/>
      <c r="MTZ4" s="5"/>
      <c r="MUA4" s="5"/>
      <c r="MUB4" s="5"/>
      <c r="MUC4" s="5"/>
      <c r="MUD4" s="5"/>
      <c r="MUE4" s="5"/>
      <c r="MUF4" s="5"/>
      <c r="MUG4" s="5"/>
      <c r="MUH4" s="5"/>
      <c r="MUI4" s="5"/>
      <c r="MUJ4" s="5"/>
      <c r="MUK4" s="5"/>
      <c r="MUL4" s="5"/>
      <c r="MUM4" s="5"/>
      <c r="MUN4" s="5"/>
      <c r="MUO4" s="5"/>
      <c r="MUP4" s="5"/>
      <c r="MUQ4" s="5"/>
      <c r="MUR4" s="5"/>
      <c r="MUS4" s="5"/>
      <c r="MUT4" s="5"/>
      <c r="MUU4" s="5"/>
      <c r="MUV4" s="5"/>
      <c r="MUW4" s="5"/>
      <c r="MUX4" s="5"/>
      <c r="MUY4" s="5"/>
      <c r="MUZ4" s="5"/>
      <c r="MVA4" s="5"/>
      <c r="MVB4" s="5"/>
      <c r="MVC4" s="5"/>
      <c r="MVD4" s="5"/>
      <c r="MVE4" s="5"/>
      <c r="MVF4" s="5"/>
      <c r="MVG4" s="5"/>
      <c r="MVH4" s="5"/>
      <c r="MVI4" s="5"/>
      <c r="MVJ4" s="5"/>
      <c r="MVK4" s="5"/>
      <c r="MVL4" s="5"/>
      <c r="MVM4" s="5"/>
      <c r="MVN4" s="5"/>
      <c r="MVO4" s="5"/>
      <c r="MVP4" s="5"/>
      <c r="MVQ4" s="5"/>
      <c r="MVR4" s="5"/>
      <c r="MVS4" s="5"/>
      <c r="MVT4" s="5"/>
      <c r="MVU4" s="5"/>
      <c r="MVV4" s="5"/>
      <c r="MVW4" s="5"/>
      <c r="MVX4" s="5"/>
      <c r="MVY4" s="5"/>
      <c r="MVZ4" s="5"/>
      <c r="MWA4" s="5"/>
      <c r="MWB4" s="5"/>
      <c r="MWC4" s="5"/>
      <c r="MWD4" s="5"/>
      <c r="MWE4" s="5"/>
      <c r="MWF4" s="5"/>
      <c r="MWG4" s="5"/>
      <c r="MWH4" s="5"/>
      <c r="MWI4" s="5"/>
      <c r="MWJ4" s="5"/>
      <c r="MWK4" s="5"/>
      <c r="MWL4" s="5"/>
      <c r="MWM4" s="5"/>
      <c r="MWN4" s="5"/>
      <c r="MWO4" s="5"/>
      <c r="MWP4" s="5"/>
      <c r="MWQ4" s="5"/>
      <c r="MWR4" s="5"/>
      <c r="MWS4" s="5"/>
      <c r="MWT4" s="5"/>
      <c r="MWU4" s="5"/>
      <c r="MWV4" s="5"/>
      <c r="MWW4" s="5"/>
      <c r="MWX4" s="5"/>
      <c r="MWY4" s="5"/>
      <c r="MWZ4" s="5"/>
      <c r="MXA4" s="5"/>
      <c r="MXB4" s="5"/>
      <c r="MXC4" s="5"/>
      <c r="MXD4" s="5"/>
      <c r="MXE4" s="5"/>
      <c r="MXF4" s="5"/>
      <c r="MXG4" s="5"/>
      <c r="MXH4" s="5"/>
      <c r="MXI4" s="5"/>
      <c r="MXJ4" s="5"/>
      <c r="MXK4" s="5"/>
      <c r="MXL4" s="5"/>
      <c r="MXM4" s="5"/>
      <c r="MXN4" s="5"/>
      <c r="MXO4" s="5"/>
      <c r="MXP4" s="5"/>
      <c r="MXQ4" s="5"/>
      <c r="MXR4" s="5"/>
      <c r="MXS4" s="5"/>
      <c r="MXT4" s="5"/>
      <c r="MXU4" s="5"/>
      <c r="MXV4" s="5"/>
      <c r="MXW4" s="5"/>
      <c r="MXX4" s="5"/>
      <c r="MXY4" s="5"/>
      <c r="MXZ4" s="5"/>
      <c r="MYA4" s="5"/>
      <c r="MYB4" s="5"/>
      <c r="MYC4" s="5"/>
      <c r="MYD4" s="5"/>
      <c r="MYE4" s="5"/>
      <c r="MYF4" s="5"/>
      <c r="MYG4" s="5"/>
      <c r="MYH4" s="5"/>
      <c r="MYI4" s="5"/>
      <c r="MYJ4" s="5"/>
      <c r="MYK4" s="5"/>
      <c r="MYL4" s="5"/>
      <c r="MYM4" s="5"/>
      <c r="MYN4" s="5"/>
      <c r="MYO4" s="5"/>
      <c r="MYP4" s="5"/>
      <c r="MYQ4" s="5"/>
      <c r="MYR4" s="5"/>
      <c r="MYS4" s="5"/>
      <c r="MYT4" s="5"/>
      <c r="MYU4" s="5"/>
      <c r="MYV4" s="5"/>
      <c r="MYW4" s="5"/>
      <c r="MYX4" s="5"/>
      <c r="MYY4" s="5"/>
      <c r="MYZ4" s="5"/>
      <c r="MZA4" s="5"/>
      <c r="MZB4" s="5"/>
      <c r="MZC4" s="5"/>
      <c r="MZD4" s="5"/>
      <c r="MZE4" s="5"/>
      <c r="MZF4" s="5"/>
      <c r="MZG4" s="5"/>
      <c r="MZH4" s="5"/>
      <c r="MZI4" s="5"/>
      <c r="MZJ4" s="5"/>
      <c r="MZK4" s="5"/>
      <c r="MZL4" s="5"/>
      <c r="MZM4" s="5"/>
      <c r="MZN4" s="5"/>
      <c r="MZO4" s="5"/>
      <c r="MZP4" s="5"/>
      <c r="MZQ4" s="5"/>
      <c r="MZR4" s="5"/>
      <c r="MZS4" s="5"/>
      <c r="MZT4" s="5"/>
      <c r="MZU4" s="5"/>
      <c r="MZV4" s="5"/>
      <c r="MZW4" s="5"/>
      <c r="MZX4" s="5"/>
      <c r="MZY4" s="5"/>
      <c r="MZZ4" s="5"/>
      <c r="NAA4" s="5"/>
      <c r="NAB4" s="5"/>
      <c r="NAC4" s="5"/>
      <c r="NAD4" s="5"/>
      <c r="NAE4" s="5"/>
      <c r="NAF4" s="5"/>
      <c r="NAG4" s="5"/>
      <c r="NAH4" s="5"/>
      <c r="NAI4" s="5"/>
      <c r="NAJ4" s="5"/>
      <c r="NAK4" s="5"/>
      <c r="NAL4" s="5"/>
      <c r="NAM4" s="5"/>
      <c r="NAN4" s="5"/>
      <c r="NAO4" s="5"/>
      <c r="NAP4" s="5"/>
      <c r="NAQ4" s="5"/>
      <c r="NAR4" s="5"/>
      <c r="NAS4" s="5"/>
      <c r="NAT4" s="5"/>
      <c r="NAU4" s="5"/>
      <c r="NAV4" s="5"/>
      <c r="NAW4" s="5"/>
      <c r="NAX4" s="5"/>
      <c r="NAY4" s="5"/>
      <c r="NAZ4" s="5"/>
      <c r="NBA4" s="5"/>
      <c r="NBB4" s="5"/>
      <c r="NBC4" s="5"/>
      <c r="NBD4" s="5"/>
      <c r="NBE4" s="5"/>
      <c r="NBF4" s="5"/>
      <c r="NBG4" s="5"/>
      <c r="NBH4" s="5"/>
      <c r="NBI4" s="5"/>
      <c r="NBJ4" s="5"/>
      <c r="NBK4" s="5"/>
      <c r="NBL4" s="5"/>
      <c r="NBM4" s="5"/>
      <c r="NBN4" s="5"/>
      <c r="NBO4" s="5"/>
      <c r="NBP4" s="5"/>
      <c r="NBQ4" s="5"/>
      <c r="NBR4" s="5"/>
      <c r="NBS4" s="5"/>
      <c r="NBT4" s="5"/>
      <c r="NBU4" s="5"/>
      <c r="NBV4" s="5"/>
      <c r="NBW4" s="5"/>
      <c r="NBX4" s="5"/>
      <c r="NBY4" s="5"/>
      <c r="NBZ4" s="5"/>
      <c r="NCA4" s="5"/>
      <c r="NCB4" s="5"/>
      <c r="NCC4" s="5"/>
      <c r="NCD4" s="5"/>
      <c r="NCE4" s="5"/>
      <c r="NCF4" s="5"/>
      <c r="NCG4" s="5"/>
      <c r="NCH4" s="5"/>
      <c r="NCI4" s="5"/>
      <c r="NCJ4" s="5"/>
      <c r="NCK4" s="5"/>
      <c r="NCL4" s="5"/>
      <c r="NCM4" s="5"/>
      <c r="NCN4" s="5"/>
      <c r="NCO4" s="5"/>
      <c r="NCP4" s="5"/>
      <c r="NCQ4" s="5"/>
      <c r="NCR4" s="5"/>
      <c r="NCS4" s="5"/>
      <c r="NCT4" s="5"/>
      <c r="NCU4" s="5"/>
      <c r="NCV4" s="5"/>
      <c r="NCW4" s="5"/>
      <c r="NCX4" s="5"/>
      <c r="NCY4" s="5"/>
      <c r="NCZ4" s="5"/>
      <c r="NDA4" s="5"/>
      <c r="NDB4" s="5"/>
      <c r="NDC4" s="5"/>
      <c r="NDD4" s="5"/>
      <c r="NDE4" s="5"/>
      <c r="NDF4" s="5"/>
      <c r="NDG4" s="5"/>
      <c r="NDH4" s="5"/>
      <c r="NDI4" s="5"/>
      <c r="NDJ4" s="5"/>
      <c r="NDK4" s="5"/>
      <c r="NDL4" s="5"/>
      <c r="NDM4" s="5"/>
      <c r="NDN4" s="5"/>
      <c r="NDO4" s="5"/>
      <c r="NDP4" s="5"/>
      <c r="NDQ4" s="5"/>
      <c r="NDR4" s="5"/>
      <c r="NDS4" s="5"/>
      <c r="NDT4" s="5"/>
      <c r="NDU4" s="5"/>
      <c r="NDV4" s="5"/>
      <c r="NDW4" s="5"/>
      <c r="NDX4" s="5"/>
      <c r="NDY4" s="5"/>
      <c r="NDZ4" s="5"/>
      <c r="NEA4" s="5"/>
      <c r="NEB4" s="5"/>
      <c r="NEC4" s="5"/>
      <c r="NED4" s="5"/>
      <c r="NEE4" s="5"/>
      <c r="NEF4" s="5"/>
      <c r="NEG4" s="5"/>
      <c r="NEH4" s="5"/>
      <c r="NEI4" s="5"/>
      <c r="NEJ4" s="5"/>
      <c r="NEK4" s="5"/>
      <c r="NEL4" s="5"/>
      <c r="NEM4" s="5"/>
      <c r="NEN4" s="5"/>
      <c r="NEO4" s="5"/>
      <c r="NEP4" s="5"/>
      <c r="NEQ4" s="5"/>
      <c r="NER4" s="5"/>
      <c r="NES4" s="5"/>
      <c r="NET4" s="5"/>
      <c r="NEU4" s="5"/>
      <c r="NEV4" s="5"/>
      <c r="NEW4" s="5"/>
      <c r="NEX4" s="5"/>
      <c r="NEY4" s="5"/>
      <c r="NEZ4" s="5"/>
      <c r="NFA4" s="5"/>
      <c r="NFB4" s="5"/>
      <c r="NFC4" s="5"/>
      <c r="NFD4" s="5"/>
      <c r="NFE4" s="5"/>
      <c r="NFF4" s="5"/>
      <c r="NFG4" s="5"/>
      <c r="NFH4" s="5"/>
      <c r="NFI4" s="5"/>
      <c r="NFJ4" s="5"/>
      <c r="NFK4" s="5"/>
      <c r="NFL4" s="5"/>
      <c r="NFM4" s="5"/>
      <c r="NFN4" s="5"/>
      <c r="NFO4" s="5"/>
      <c r="NFP4" s="5"/>
      <c r="NFQ4" s="5"/>
      <c r="NFR4" s="5"/>
      <c r="NFS4" s="5"/>
      <c r="NFT4" s="5"/>
      <c r="NFU4" s="5"/>
      <c r="NFV4" s="5"/>
      <c r="NFW4" s="5"/>
      <c r="NFX4" s="5"/>
      <c r="NFY4" s="5"/>
      <c r="NFZ4" s="5"/>
      <c r="NGA4" s="5"/>
      <c r="NGB4" s="5"/>
      <c r="NGC4" s="5"/>
      <c r="NGD4" s="5"/>
      <c r="NGE4" s="5"/>
      <c r="NGF4" s="5"/>
      <c r="NGG4" s="5"/>
      <c r="NGH4" s="5"/>
      <c r="NGI4" s="5"/>
      <c r="NGJ4" s="5"/>
      <c r="NGK4" s="5"/>
      <c r="NGL4" s="5"/>
      <c r="NGM4" s="5"/>
      <c r="NGN4" s="5"/>
      <c r="NGO4" s="5"/>
      <c r="NGP4" s="5"/>
      <c r="NGQ4" s="5"/>
      <c r="NGR4" s="5"/>
      <c r="NGS4" s="5"/>
      <c r="NGT4" s="5"/>
      <c r="NGU4" s="5"/>
      <c r="NGV4" s="5"/>
      <c r="NGW4" s="5"/>
      <c r="NGX4" s="5"/>
      <c r="NGY4" s="5"/>
      <c r="NGZ4" s="5"/>
      <c r="NHA4" s="5"/>
      <c r="NHB4" s="5"/>
      <c r="NHC4" s="5"/>
      <c r="NHD4" s="5"/>
      <c r="NHE4" s="5"/>
      <c r="NHF4" s="5"/>
      <c r="NHG4" s="5"/>
      <c r="NHH4" s="5"/>
      <c r="NHI4" s="5"/>
      <c r="NHJ4" s="5"/>
      <c r="NHK4" s="5"/>
      <c r="NHL4" s="5"/>
      <c r="NHM4" s="5"/>
      <c r="NHN4" s="5"/>
      <c r="NHO4" s="5"/>
      <c r="NHP4" s="5"/>
      <c r="NHQ4" s="5"/>
      <c r="NHR4" s="5"/>
      <c r="NHS4" s="5"/>
      <c r="NHT4" s="5"/>
      <c r="NHU4" s="5"/>
      <c r="NHV4" s="5"/>
      <c r="NHW4" s="5"/>
      <c r="NHX4" s="5"/>
      <c r="NHY4" s="5"/>
      <c r="NHZ4" s="5"/>
      <c r="NIA4" s="5"/>
      <c r="NIB4" s="5"/>
      <c r="NIC4" s="5"/>
      <c r="NID4" s="5"/>
      <c r="NIE4" s="5"/>
      <c r="NIF4" s="5"/>
      <c r="NIG4" s="5"/>
      <c r="NIH4" s="5"/>
      <c r="NII4" s="5"/>
      <c r="NIJ4" s="5"/>
      <c r="NIK4" s="5"/>
      <c r="NIL4" s="5"/>
      <c r="NIM4" s="5"/>
      <c r="NIN4" s="5"/>
      <c r="NIO4" s="5"/>
      <c r="NIP4" s="5"/>
      <c r="NIQ4" s="5"/>
      <c r="NIR4" s="5"/>
      <c r="NIS4" s="5"/>
      <c r="NIT4" s="5"/>
      <c r="NIU4" s="5"/>
      <c r="NIV4" s="5"/>
      <c r="NIW4" s="5"/>
      <c r="NIX4" s="5"/>
      <c r="NIY4" s="5"/>
      <c r="NIZ4" s="5"/>
      <c r="NJA4" s="5"/>
      <c r="NJB4" s="5"/>
      <c r="NJC4" s="5"/>
      <c r="NJD4" s="5"/>
      <c r="NJE4" s="5"/>
      <c r="NJF4" s="5"/>
      <c r="NJG4" s="5"/>
      <c r="NJH4" s="5"/>
      <c r="NJI4" s="5"/>
      <c r="NJJ4" s="5"/>
      <c r="NJK4" s="5"/>
      <c r="NJL4" s="5"/>
      <c r="NJM4" s="5"/>
      <c r="NJN4" s="5"/>
      <c r="NJO4" s="5"/>
      <c r="NJP4" s="5"/>
      <c r="NJQ4" s="5"/>
      <c r="NJR4" s="5"/>
      <c r="NJS4" s="5"/>
      <c r="NJT4" s="5"/>
      <c r="NJU4" s="5"/>
      <c r="NJV4" s="5"/>
      <c r="NJW4" s="5"/>
      <c r="NJX4" s="5"/>
      <c r="NJY4" s="5"/>
      <c r="NJZ4" s="5"/>
      <c r="NKA4" s="5"/>
      <c r="NKB4" s="5"/>
      <c r="NKC4" s="5"/>
      <c r="NKD4" s="5"/>
      <c r="NKE4" s="5"/>
      <c r="NKF4" s="5"/>
      <c r="NKG4" s="5"/>
      <c r="NKH4" s="5"/>
      <c r="NKI4" s="5"/>
      <c r="NKJ4" s="5"/>
      <c r="NKK4" s="5"/>
      <c r="NKL4" s="5"/>
      <c r="NKM4" s="5"/>
      <c r="NKN4" s="5"/>
      <c r="NKO4" s="5"/>
      <c r="NKP4" s="5"/>
      <c r="NKQ4" s="5"/>
      <c r="NKR4" s="5"/>
      <c r="NKS4" s="5"/>
      <c r="NKT4" s="5"/>
      <c r="NKU4" s="5"/>
      <c r="NKV4" s="5"/>
      <c r="NKW4" s="5"/>
      <c r="NKX4" s="5"/>
      <c r="NKY4" s="5"/>
      <c r="NKZ4" s="5"/>
      <c r="NLA4" s="5"/>
      <c r="NLB4" s="5"/>
      <c r="NLC4" s="5"/>
      <c r="NLD4" s="5"/>
      <c r="NLE4" s="5"/>
      <c r="NLF4" s="5"/>
      <c r="NLG4" s="5"/>
      <c r="NLH4" s="5"/>
      <c r="NLI4" s="5"/>
      <c r="NLJ4" s="5"/>
      <c r="NLK4" s="5"/>
      <c r="NLL4" s="5"/>
      <c r="NLM4" s="5"/>
      <c r="NLN4" s="5"/>
      <c r="NLO4" s="5"/>
      <c r="NLP4" s="5"/>
      <c r="NLQ4" s="5"/>
      <c r="NLR4" s="5"/>
      <c r="NLS4" s="5"/>
      <c r="NLT4" s="5"/>
      <c r="NLU4" s="5"/>
      <c r="NLV4" s="5"/>
      <c r="NLW4" s="5"/>
      <c r="NLX4" s="5"/>
      <c r="NLY4" s="5"/>
      <c r="NLZ4" s="5"/>
      <c r="NMA4" s="5"/>
      <c r="NMB4" s="5"/>
      <c r="NMC4" s="5"/>
      <c r="NMD4" s="5"/>
      <c r="NME4" s="5"/>
      <c r="NMF4" s="5"/>
      <c r="NMG4" s="5"/>
      <c r="NMH4" s="5"/>
      <c r="NMI4" s="5"/>
      <c r="NMJ4" s="5"/>
      <c r="NMK4" s="5"/>
      <c r="NML4" s="5"/>
      <c r="NMM4" s="5"/>
      <c r="NMN4" s="5"/>
      <c r="NMO4" s="5"/>
      <c r="NMP4" s="5"/>
      <c r="NMQ4" s="5"/>
      <c r="NMR4" s="5"/>
      <c r="NMS4" s="5"/>
      <c r="NMT4" s="5"/>
      <c r="NMU4" s="5"/>
      <c r="NMV4" s="5"/>
      <c r="NMW4" s="5"/>
      <c r="NMX4" s="5"/>
      <c r="NMY4" s="5"/>
      <c r="NMZ4" s="5"/>
      <c r="NNA4" s="5"/>
      <c r="NNB4" s="5"/>
      <c r="NNC4" s="5"/>
      <c r="NND4" s="5"/>
      <c r="NNE4" s="5"/>
      <c r="NNF4" s="5"/>
      <c r="NNG4" s="5"/>
      <c r="NNH4" s="5"/>
      <c r="NNI4" s="5"/>
      <c r="NNJ4" s="5"/>
      <c r="NNK4" s="5"/>
      <c r="NNL4" s="5"/>
      <c r="NNM4" s="5"/>
      <c r="NNN4" s="5"/>
      <c r="NNO4" s="5"/>
      <c r="NNP4" s="5"/>
      <c r="NNQ4" s="5"/>
      <c r="NNR4" s="5"/>
      <c r="NNS4" s="5"/>
      <c r="NNT4" s="5"/>
      <c r="NNU4" s="5"/>
      <c r="NNV4" s="5"/>
      <c r="NNW4" s="5"/>
      <c r="NNX4" s="5"/>
      <c r="NNY4" s="5"/>
      <c r="NNZ4" s="5"/>
      <c r="NOA4" s="5"/>
      <c r="NOB4" s="5"/>
      <c r="NOC4" s="5"/>
      <c r="NOD4" s="5"/>
      <c r="NOE4" s="5"/>
      <c r="NOF4" s="5"/>
      <c r="NOG4" s="5"/>
      <c r="NOH4" s="5"/>
      <c r="NOI4" s="5"/>
      <c r="NOJ4" s="5"/>
      <c r="NOK4" s="5"/>
      <c r="NOL4" s="5"/>
      <c r="NOM4" s="5"/>
      <c r="NON4" s="5"/>
      <c r="NOO4" s="5"/>
      <c r="NOP4" s="5"/>
      <c r="NOQ4" s="5"/>
      <c r="NOR4" s="5"/>
      <c r="NOS4" s="5"/>
      <c r="NOT4" s="5"/>
      <c r="NOU4" s="5"/>
      <c r="NOV4" s="5"/>
      <c r="NOW4" s="5"/>
      <c r="NOX4" s="5"/>
      <c r="NOY4" s="5"/>
      <c r="NOZ4" s="5"/>
      <c r="NPA4" s="5"/>
      <c r="NPB4" s="5"/>
      <c r="NPC4" s="5"/>
      <c r="NPD4" s="5"/>
      <c r="NPE4" s="5"/>
      <c r="NPF4" s="5"/>
      <c r="NPG4" s="5"/>
      <c r="NPH4" s="5"/>
      <c r="NPI4" s="5"/>
      <c r="NPJ4" s="5"/>
      <c r="NPK4" s="5"/>
      <c r="NPL4" s="5"/>
      <c r="NPM4" s="5"/>
      <c r="NPN4" s="5"/>
      <c r="NPO4" s="5"/>
      <c r="NPP4" s="5"/>
      <c r="NPQ4" s="5"/>
      <c r="NPR4" s="5"/>
      <c r="NPS4" s="5"/>
      <c r="NPT4" s="5"/>
      <c r="NPU4" s="5"/>
      <c r="NPV4" s="5"/>
      <c r="NPW4" s="5"/>
      <c r="NPX4" s="5"/>
      <c r="NPY4" s="5"/>
      <c r="NPZ4" s="5"/>
      <c r="NQA4" s="5"/>
      <c r="NQB4" s="5"/>
      <c r="NQC4" s="5"/>
      <c r="NQD4" s="5"/>
      <c r="NQE4" s="5"/>
      <c r="NQF4" s="5"/>
      <c r="NQG4" s="5"/>
      <c r="NQH4" s="5"/>
      <c r="NQI4" s="5"/>
      <c r="NQJ4" s="5"/>
      <c r="NQK4" s="5"/>
      <c r="NQL4" s="5"/>
      <c r="NQM4" s="5"/>
      <c r="NQN4" s="5"/>
      <c r="NQO4" s="5"/>
      <c r="NQP4" s="5"/>
      <c r="NQQ4" s="5"/>
      <c r="NQR4" s="5"/>
      <c r="NQS4" s="5"/>
      <c r="NQT4" s="5"/>
      <c r="NQU4" s="5"/>
      <c r="NQV4" s="5"/>
      <c r="NQW4" s="5"/>
      <c r="NQX4" s="5"/>
      <c r="NQY4" s="5"/>
      <c r="NQZ4" s="5"/>
      <c r="NRA4" s="5"/>
      <c r="NRB4" s="5"/>
      <c r="NRC4" s="5"/>
      <c r="NRD4" s="5"/>
      <c r="NRE4" s="5"/>
      <c r="NRF4" s="5"/>
      <c r="NRG4" s="5"/>
      <c r="NRH4" s="5"/>
      <c r="NRI4" s="5"/>
      <c r="NRJ4" s="5"/>
      <c r="NRK4" s="5"/>
      <c r="NRL4" s="5"/>
      <c r="NRM4" s="5"/>
      <c r="NRN4" s="5"/>
      <c r="NRO4" s="5"/>
      <c r="NRP4" s="5"/>
      <c r="NRQ4" s="5"/>
      <c r="NRR4" s="5"/>
      <c r="NRS4" s="5"/>
      <c r="NRT4" s="5"/>
      <c r="NRU4" s="5"/>
      <c r="NRV4" s="5"/>
      <c r="NRW4" s="5"/>
      <c r="NRX4" s="5"/>
      <c r="NRY4" s="5"/>
      <c r="NRZ4" s="5"/>
      <c r="NSA4" s="5"/>
      <c r="NSB4" s="5"/>
      <c r="NSC4" s="5"/>
      <c r="NSD4" s="5"/>
      <c r="NSE4" s="5"/>
      <c r="NSF4" s="5"/>
      <c r="NSG4" s="5"/>
      <c r="NSH4" s="5"/>
      <c r="NSI4" s="5"/>
      <c r="NSJ4" s="5"/>
      <c r="NSK4" s="5"/>
      <c r="NSL4" s="5"/>
      <c r="NSM4" s="5"/>
      <c r="NSN4" s="5"/>
      <c r="NSO4" s="5"/>
      <c r="NSP4" s="5"/>
      <c r="NSQ4" s="5"/>
      <c r="NSR4" s="5"/>
      <c r="NSS4" s="5"/>
      <c r="NST4" s="5"/>
      <c r="NSU4" s="5"/>
      <c r="NSV4" s="5"/>
      <c r="NSW4" s="5"/>
      <c r="NSX4" s="5"/>
      <c r="NSY4" s="5"/>
      <c r="NSZ4" s="5"/>
      <c r="NTA4" s="5"/>
      <c r="NTB4" s="5"/>
      <c r="NTC4" s="5"/>
      <c r="NTD4" s="5"/>
      <c r="NTE4" s="5"/>
      <c r="NTF4" s="5"/>
      <c r="NTG4" s="5"/>
      <c r="NTH4" s="5"/>
      <c r="NTI4" s="5"/>
      <c r="NTJ4" s="5"/>
      <c r="NTK4" s="5"/>
      <c r="NTL4" s="5"/>
      <c r="NTM4" s="5"/>
      <c r="NTN4" s="5"/>
      <c r="NTO4" s="5"/>
      <c r="NTP4" s="5"/>
      <c r="NTQ4" s="5"/>
      <c r="NTR4" s="5"/>
      <c r="NTS4" s="5"/>
      <c r="NTT4" s="5"/>
      <c r="NTU4" s="5"/>
      <c r="NTV4" s="5"/>
      <c r="NTW4" s="5"/>
      <c r="NTX4" s="5"/>
      <c r="NTY4" s="5"/>
      <c r="NTZ4" s="5"/>
      <c r="NUA4" s="5"/>
      <c r="NUB4" s="5"/>
      <c r="NUC4" s="5"/>
      <c r="NUD4" s="5"/>
      <c r="NUE4" s="5"/>
      <c r="NUF4" s="5"/>
      <c r="NUG4" s="5"/>
      <c r="NUH4" s="5"/>
      <c r="NUI4" s="5"/>
      <c r="NUJ4" s="5"/>
      <c r="NUK4" s="5"/>
      <c r="NUL4" s="5"/>
      <c r="NUM4" s="5"/>
      <c r="NUN4" s="5"/>
      <c r="NUO4" s="5"/>
      <c r="NUP4" s="5"/>
      <c r="NUQ4" s="5"/>
      <c r="NUR4" s="5"/>
      <c r="NUS4" s="5"/>
      <c r="NUT4" s="5"/>
      <c r="NUU4" s="5"/>
      <c r="NUV4" s="5"/>
      <c r="NUW4" s="5"/>
      <c r="NUX4" s="5"/>
      <c r="NUY4" s="5"/>
      <c r="NUZ4" s="5"/>
      <c r="NVA4" s="5"/>
      <c r="NVB4" s="5"/>
      <c r="NVC4" s="5"/>
      <c r="NVD4" s="5"/>
      <c r="NVE4" s="5"/>
      <c r="NVF4" s="5"/>
      <c r="NVG4" s="5"/>
      <c r="NVH4" s="5"/>
      <c r="NVI4" s="5"/>
      <c r="NVJ4" s="5"/>
      <c r="NVK4" s="5"/>
      <c r="NVL4" s="5"/>
      <c r="NVM4" s="5"/>
      <c r="NVN4" s="5"/>
      <c r="NVO4" s="5"/>
      <c r="NVP4" s="5"/>
      <c r="NVQ4" s="5"/>
      <c r="NVR4" s="5"/>
      <c r="NVS4" s="5"/>
      <c r="NVT4" s="5"/>
      <c r="NVU4" s="5"/>
      <c r="NVV4" s="5"/>
      <c r="NVW4" s="5"/>
      <c r="NVX4" s="5"/>
      <c r="NVY4" s="5"/>
      <c r="NVZ4" s="5"/>
      <c r="NWA4" s="5"/>
      <c r="NWB4" s="5"/>
      <c r="NWC4" s="5"/>
      <c r="NWD4" s="5"/>
      <c r="NWE4" s="5"/>
      <c r="NWF4" s="5"/>
      <c r="NWG4" s="5"/>
      <c r="NWH4" s="5"/>
      <c r="NWI4" s="5"/>
      <c r="NWJ4" s="5"/>
      <c r="NWK4" s="5"/>
      <c r="NWL4" s="5"/>
      <c r="NWM4" s="5"/>
      <c r="NWN4" s="5"/>
      <c r="NWO4" s="5"/>
      <c r="NWP4" s="5"/>
      <c r="NWQ4" s="5"/>
      <c r="NWR4" s="5"/>
      <c r="NWS4" s="5"/>
      <c r="NWT4" s="5"/>
      <c r="NWU4" s="5"/>
      <c r="NWV4" s="5"/>
      <c r="NWW4" s="5"/>
      <c r="NWX4" s="5"/>
      <c r="NWY4" s="5"/>
      <c r="NWZ4" s="5"/>
      <c r="NXA4" s="5"/>
      <c r="NXB4" s="5"/>
      <c r="NXC4" s="5"/>
      <c r="NXD4" s="5"/>
      <c r="NXE4" s="5"/>
      <c r="NXF4" s="5"/>
      <c r="NXG4" s="5"/>
      <c r="NXH4" s="5"/>
      <c r="NXI4" s="5"/>
      <c r="NXJ4" s="5"/>
      <c r="NXK4" s="5"/>
      <c r="NXL4" s="5"/>
      <c r="NXM4" s="5"/>
      <c r="NXN4" s="5"/>
      <c r="NXO4" s="5"/>
      <c r="NXP4" s="5"/>
      <c r="NXQ4" s="5"/>
      <c r="NXR4" s="5"/>
      <c r="NXS4" s="5"/>
      <c r="NXT4" s="5"/>
      <c r="NXU4" s="5"/>
      <c r="NXV4" s="5"/>
      <c r="NXW4" s="5"/>
      <c r="NXX4" s="5"/>
      <c r="NXY4" s="5"/>
      <c r="NXZ4" s="5"/>
      <c r="NYA4" s="5"/>
      <c r="NYB4" s="5"/>
      <c r="NYC4" s="5"/>
      <c r="NYD4" s="5"/>
      <c r="NYE4" s="5"/>
      <c r="NYF4" s="5"/>
      <c r="NYG4" s="5"/>
      <c r="NYH4" s="5"/>
      <c r="NYI4" s="5"/>
      <c r="NYJ4" s="5"/>
      <c r="NYK4" s="5"/>
      <c r="NYL4" s="5"/>
      <c r="NYM4" s="5"/>
      <c r="NYN4" s="5"/>
      <c r="NYO4" s="5"/>
      <c r="NYP4" s="5"/>
      <c r="NYQ4" s="5"/>
      <c r="NYR4" s="5"/>
      <c r="NYS4" s="5"/>
      <c r="NYT4" s="5"/>
      <c r="NYU4" s="5"/>
      <c r="NYV4" s="5"/>
      <c r="NYW4" s="5"/>
      <c r="NYX4" s="5"/>
      <c r="NYY4" s="5"/>
      <c r="NYZ4" s="5"/>
      <c r="NZA4" s="5"/>
      <c r="NZB4" s="5"/>
      <c r="NZC4" s="5"/>
      <c r="NZD4" s="5"/>
      <c r="NZE4" s="5"/>
      <c r="NZF4" s="5"/>
      <c r="NZG4" s="5"/>
      <c r="NZH4" s="5"/>
      <c r="NZI4" s="5"/>
      <c r="NZJ4" s="5"/>
      <c r="NZK4" s="5"/>
      <c r="NZL4" s="5"/>
      <c r="NZM4" s="5"/>
      <c r="NZN4" s="5"/>
      <c r="NZO4" s="5"/>
      <c r="NZP4" s="5"/>
      <c r="NZQ4" s="5"/>
      <c r="NZR4" s="5"/>
      <c r="NZS4" s="5"/>
      <c r="NZT4" s="5"/>
      <c r="NZU4" s="5"/>
      <c r="NZV4" s="5"/>
      <c r="NZW4" s="5"/>
      <c r="NZX4" s="5"/>
      <c r="NZY4" s="5"/>
      <c r="NZZ4" s="5"/>
      <c r="OAA4" s="5"/>
      <c r="OAB4" s="5"/>
      <c r="OAC4" s="5"/>
      <c r="OAD4" s="5"/>
      <c r="OAE4" s="5"/>
      <c r="OAF4" s="5"/>
      <c r="OAG4" s="5"/>
      <c r="OAH4" s="5"/>
      <c r="OAI4" s="5"/>
      <c r="OAJ4" s="5"/>
      <c r="OAK4" s="5"/>
      <c r="OAL4" s="5"/>
      <c r="OAM4" s="5"/>
      <c r="OAN4" s="5"/>
      <c r="OAO4" s="5"/>
      <c r="OAP4" s="5"/>
      <c r="OAQ4" s="5"/>
      <c r="OAR4" s="5"/>
      <c r="OAS4" s="5"/>
      <c r="OAT4" s="5"/>
      <c r="OAU4" s="5"/>
      <c r="OAV4" s="5"/>
      <c r="OAW4" s="5"/>
      <c r="OAX4" s="5"/>
      <c r="OAY4" s="5"/>
      <c r="OAZ4" s="5"/>
      <c r="OBA4" s="5"/>
      <c r="OBB4" s="5"/>
      <c r="OBC4" s="5"/>
      <c r="OBD4" s="5"/>
      <c r="OBE4" s="5"/>
      <c r="OBF4" s="5"/>
      <c r="OBG4" s="5"/>
      <c r="OBH4" s="5"/>
      <c r="OBI4" s="5"/>
      <c r="OBJ4" s="5"/>
      <c r="OBK4" s="5"/>
      <c r="OBL4" s="5"/>
      <c r="OBM4" s="5"/>
      <c r="OBN4" s="5"/>
      <c r="OBO4" s="5"/>
      <c r="OBP4" s="5"/>
      <c r="OBQ4" s="5"/>
      <c r="OBR4" s="5"/>
      <c r="OBS4" s="5"/>
      <c r="OBT4" s="5"/>
      <c r="OBU4" s="5"/>
      <c r="OBV4" s="5"/>
      <c r="OBW4" s="5"/>
      <c r="OBX4" s="5"/>
      <c r="OBY4" s="5"/>
      <c r="OBZ4" s="5"/>
      <c r="OCA4" s="5"/>
      <c r="OCB4" s="5"/>
      <c r="OCC4" s="5"/>
      <c r="OCD4" s="5"/>
      <c r="OCE4" s="5"/>
      <c r="OCF4" s="5"/>
      <c r="OCG4" s="5"/>
      <c r="OCH4" s="5"/>
      <c r="OCI4" s="5"/>
      <c r="OCJ4" s="5"/>
      <c r="OCK4" s="5"/>
      <c r="OCL4" s="5"/>
      <c r="OCM4" s="5"/>
      <c r="OCN4" s="5"/>
      <c r="OCO4" s="5"/>
      <c r="OCP4" s="5"/>
      <c r="OCQ4" s="5"/>
      <c r="OCR4" s="5"/>
      <c r="OCS4" s="5"/>
      <c r="OCT4" s="5"/>
      <c r="OCU4" s="5"/>
      <c r="OCV4" s="5"/>
      <c r="OCW4" s="5"/>
      <c r="OCX4" s="5"/>
      <c r="OCY4" s="5"/>
      <c r="OCZ4" s="5"/>
      <c r="ODA4" s="5"/>
      <c r="ODB4" s="5"/>
      <c r="ODC4" s="5"/>
      <c r="ODD4" s="5"/>
      <c r="ODE4" s="5"/>
      <c r="ODF4" s="5"/>
      <c r="ODG4" s="5"/>
      <c r="ODH4" s="5"/>
      <c r="ODI4" s="5"/>
      <c r="ODJ4" s="5"/>
      <c r="ODK4" s="5"/>
      <c r="ODL4" s="5"/>
      <c r="ODM4" s="5"/>
      <c r="ODN4" s="5"/>
      <c r="ODO4" s="5"/>
      <c r="ODP4" s="5"/>
      <c r="ODQ4" s="5"/>
      <c r="ODR4" s="5"/>
      <c r="ODS4" s="5"/>
      <c r="ODT4" s="5"/>
      <c r="ODU4" s="5"/>
      <c r="ODV4" s="5"/>
      <c r="ODW4" s="5"/>
      <c r="ODX4" s="5"/>
      <c r="ODY4" s="5"/>
      <c r="ODZ4" s="5"/>
      <c r="OEA4" s="5"/>
      <c r="OEB4" s="5"/>
      <c r="OEC4" s="5"/>
      <c r="OED4" s="5"/>
      <c r="OEE4" s="5"/>
      <c r="OEF4" s="5"/>
      <c r="OEG4" s="5"/>
      <c r="OEH4" s="5"/>
      <c r="OEI4" s="5"/>
      <c r="OEJ4" s="5"/>
      <c r="OEK4" s="5"/>
      <c r="OEL4" s="5"/>
      <c r="OEM4" s="5"/>
      <c r="OEN4" s="5"/>
      <c r="OEO4" s="5"/>
      <c r="OEP4" s="5"/>
      <c r="OEQ4" s="5"/>
      <c r="OER4" s="5"/>
      <c r="OES4" s="5"/>
      <c r="OET4" s="5"/>
      <c r="OEU4" s="5"/>
      <c r="OEV4" s="5"/>
      <c r="OEW4" s="5"/>
      <c r="OEX4" s="5"/>
      <c r="OEY4" s="5"/>
      <c r="OEZ4" s="5"/>
      <c r="OFA4" s="5"/>
      <c r="OFB4" s="5"/>
      <c r="OFC4" s="5"/>
      <c r="OFD4" s="5"/>
      <c r="OFE4" s="5"/>
      <c r="OFF4" s="5"/>
      <c r="OFG4" s="5"/>
      <c r="OFH4" s="5"/>
      <c r="OFI4" s="5"/>
      <c r="OFJ4" s="5"/>
      <c r="OFK4" s="5"/>
      <c r="OFL4" s="5"/>
      <c r="OFM4" s="5"/>
      <c r="OFN4" s="5"/>
      <c r="OFO4" s="5"/>
      <c r="OFP4" s="5"/>
      <c r="OFQ4" s="5"/>
      <c r="OFR4" s="5"/>
      <c r="OFS4" s="5"/>
      <c r="OFT4" s="5"/>
      <c r="OFU4" s="5"/>
      <c r="OFV4" s="5"/>
      <c r="OFW4" s="5"/>
      <c r="OFX4" s="5"/>
      <c r="OFY4" s="5"/>
      <c r="OFZ4" s="5"/>
      <c r="OGA4" s="5"/>
      <c r="OGB4" s="5"/>
      <c r="OGC4" s="5"/>
      <c r="OGD4" s="5"/>
      <c r="OGE4" s="5"/>
      <c r="OGF4" s="5"/>
      <c r="OGG4" s="5"/>
      <c r="OGH4" s="5"/>
      <c r="OGI4" s="5"/>
      <c r="OGJ4" s="5"/>
      <c r="OGK4" s="5"/>
      <c r="OGL4" s="5"/>
      <c r="OGM4" s="5"/>
      <c r="OGN4" s="5"/>
      <c r="OGO4" s="5"/>
      <c r="OGP4" s="5"/>
      <c r="OGQ4" s="5"/>
      <c r="OGR4" s="5"/>
      <c r="OGS4" s="5"/>
      <c r="OGT4" s="5"/>
      <c r="OGU4" s="5"/>
      <c r="OGV4" s="5"/>
      <c r="OGW4" s="5"/>
      <c r="OGX4" s="5"/>
      <c r="OGY4" s="5"/>
      <c r="OGZ4" s="5"/>
      <c r="OHA4" s="5"/>
      <c r="OHB4" s="5"/>
      <c r="OHC4" s="5"/>
      <c r="OHD4" s="5"/>
      <c r="OHE4" s="5"/>
      <c r="OHF4" s="5"/>
      <c r="OHG4" s="5"/>
      <c r="OHH4" s="5"/>
      <c r="OHI4" s="5"/>
      <c r="OHJ4" s="5"/>
      <c r="OHK4" s="5"/>
      <c r="OHL4" s="5"/>
      <c r="OHM4" s="5"/>
      <c r="OHN4" s="5"/>
      <c r="OHO4" s="5"/>
      <c r="OHP4" s="5"/>
      <c r="OHQ4" s="5"/>
      <c r="OHR4" s="5"/>
      <c r="OHS4" s="5"/>
      <c r="OHT4" s="5"/>
      <c r="OHU4" s="5"/>
      <c r="OHV4" s="5"/>
      <c r="OHW4" s="5"/>
      <c r="OHX4" s="5"/>
      <c r="OHY4" s="5"/>
      <c r="OHZ4" s="5"/>
      <c r="OIA4" s="5"/>
      <c r="OIB4" s="5"/>
      <c r="OIC4" s="5"/>
      <c r="OID4" s="5"/>
      <c r="OIE4" s="5"/>
      <c r="OIF4" s="5"/>
      <c r="OIG4" s="5"/>
      <c r="OIH4" s="5"/>
      <c r="OII4" s="5"/>
      <c r="OIJ4" s="5"/>
      <c r="OIK4" s="5"/>
      <c r="OIL4" s="5"/>
      <c r="OIM4" s="5"/>
      <c r="OIN4" s="5"/>
      <c r="OIO4" s="5"/>
      <c r="OIP4" s="5"/>
      <c r="OIQ4" s="5"/>
      <c r="OIR4" s="5"/>
      <c r="OIS4" s="5"/>
      <c r="OIT4" s="5"/>
      <c r="OIU4" s="5"/>
      <c r="OIV4" s="5"/>
      <c r="OIW4" s="5"/>
      <c r="OIX4" s="5"/>
      <c r="OIY4" s="5"/>
      <c r="OIZ4" s="5"/>
      <c r="OJA4" s="5"/>
      <c r="OJB4" s="5"/>
      <c r="OJC4" s="5"/>
      <c r="OJD4" s="5"/>
      <c r="OJE4" s="5"/>
      <c r="OJF4" s="5"/>
      <c r="OJG4" s="5"/>
      <c r="OJH4" s="5"/>
      <c r="OJI4" s="5"/>
      <c r="OJJ4" s="5"/>
      <c r="OJK4" s="5"/>
      <c r="OJL4" s="5"/>
      <c r="OJM4" s="5"/>
      <c r="OJN4" s="5"/>
      <c r="OJO4" s="5"/>
      <c r="OJP4" s="5"/>
      <c r="OJQ4" s="5"/>
      <c r="OJR4" s="5"/>
      <c r="OJS4" s="5"/>
      <c r="OJT4" s="5"/>
      <c r="OJU4" s="5"/>
      <c r="OJV4" s="5"/>
      <c r="OJW4" s="5"/>
      <c r="OJX4" s="5"/>
      <c r="OJY4" s="5"/>
      <c r="OJZ4" s="5"/>
      <c r="OKA4" s="5"/>
      <c r="OKB4" s="5"/>
      <c r="OKC4" s="5"/>
      <c r="OKD4" s="5"/>
      <c r="OKE4" s="5"/>
      <c r="OKF4" s="5"/>
      <c r="OKG4" s="5"/>
      <c r="OKH4" s="5"/>
      <c r="OKI4" s="5"/>
      <c r="OKJ4" s="5"/>
      <c r="OKK4" s="5"/>
      <c r="OKL4" s="5"/>
      <c r="OKM4" s="5"/>
      <c r="OKN4" s="5"/>
      <c r="OKO4" s="5"/>
      <c r="OKP4" s="5"/>
      <c r="OKQ4" s="5"/>
      <c r="OKR4" s="5"/>
      <c r="OKS4" s="5"/>
      <c r="OKT4" s="5"/>
      <c r="OKU4" s="5"/>
      <c r="OKV4" s="5"/>
      <c r="OKW4" s="5"/>
      <c r="OKX4" s="5"/>
      <c r="OKY4" s="5"/>
      <c r="OKZ4" s="5"/>
      <c r="OLA4" s="5"/>
      <c r="OLB4" s="5"/>
      <c r="OLC4" s="5"/>
      <c r="OLD4" s="5"/>
      <c r="OLE4" s="5"/>
      <c r="OLF4" s="5"/>
      <c r="OLG4" s="5"/>
      <c r="OLH4" s="5"/>
      <c r="OLI4" s="5"/>
      <c r="OLJ4" s="5"/>
      <c r="OLK4" s="5"/>
      <c r="OLL4" s="5"/>
      <c r="OLM4" s="5"/>
      <c r="OLN4" s="5"/>
      <c r="OLO4" s="5"/>
      <c r="OLP4" s="5"/>
      <c r="OLQ4" s="5"/>
      <c r="OLR4" s="5"/>
      <c r="OLS4" s="5"/>
      <c r="OLT4" s="5"/>
      <c r="OLU4" s="5"/>
      <c r="OLV4" s="5"/>
      <c r="OLW4" s="5"/>
      <c r="OLX4" s="5"/>
      <c r="OLY4" s="5"/>
      <c r="OLZ4" s="5"/>
      <c r="OMA4" s="5"/>
      <c r="OMB4" s="5"/>
      <c r="OMC4" s="5"/>
      <c r="OMD4" s="5"/>
      <c r="OME4" s="5"/>
      <c r="OMF4" s="5"/>
      <c r="OMG4" s="5"/>
      <c r="OMH4" s="5"/>
      <c r="OMI4" s="5"/>
      <c r="OMJ4" s="5"/>
      <c r="OMK4" s="5"/>
      <c r="OML4" s="5"/>
      <c r="OMM4" s="5"/>
      <c r="OMN4" s="5"/>
      <c r="OMO4" s="5"/>
      <c r="OMP4" s="5"/>
      <c r="OMQ4" s="5"/>
      <c r="OMR4" s="5"/>
      <c r="OMS4" s="5"/>
      <c r="OMT4" s="5"/>
      <c r="OMU4" s="5"/>
      <c r="OMV4" s="5"/>
      <c r="OMW4" s="5"/>
      <c r="OMX4" s="5"/>
      <c r="OMY4" s="5"/>
      <c r="OMZ4" s="5"/>
      <c r="ONA4" s="5"/>
      <c r="ONB4" s="5"/>
      <c r="ONC4" s="5"/>
      <c r="OND4" s="5"/>
      <c r="ONE4" s="5"/>
      <c r="ONF4" s="5"/>
      <c r="ONG4" s="5"/>
      <c r="ONH4" s="5"/>
      <c r="ONI4" s="5"/>
      <c r="ONJ4" s="5"/>
      <c r="ONK4" s="5"/>
      <c r="ONL4" s="5"/>
      <c r="ONM4" s="5"/>
      <c r="ONN4" s="5"/>
      <c r="ONO4" s="5"/>
      <c r="ONP4" s="5"/>
      <c r="ONQ4" s="5"/>
      <c r="ONR4" s="5"/>
      <c r="ONS4" s="5"/>
      <c r="ONT4" s="5"/>
      <c r="ONU4" s="5"/>
      <c r="ONV4" s="5"/>
      <c r="ONW4" s="5"/>
      <c r="ONX4" s="5"/>
      <c r="ONY4" s="5"/>
      <c r="ONZ4" s="5"/>
      <c r="OOA4" s="5"/>
      <c r="OOB4" s="5"/>
      <c r="OOC4" s="5"/>
      <c r="OOD4" s="5"/>
      <c r="OOE4" s="5"/>
      <c r="OOF4" s="5"/>
      <c r="OOG4" s="5"/>
      <c r="OOH4" s="5"/>
      <c r="OOI4" s="5"/>
      <c r="OOJ4" s="5"/>
      <c r="OOK4" s="5"/>
      <c r="OOL4" s="5"/>
      <c r="OOM4" s="5"/>
      <c r="OON4" s="5"/>
      <c r="OOO4" s="5"/>
      <c r="OOP4" s="5"/>
      <c r="OOQ4" s="5"/>
      <c r="OOR4" s="5"/>
      <c r="OOS4" s="5"/>
      <c r="OOT4" s="5"/>
      <c r="OOU4" s="5"/>
      <c r="OOV4" s="5"/>
      <c r="OOW4" s="5"/>
      <c r="OOX4" s="5"/>
      <c r="OOY4" s="5"/>
      <c r="OOZ4" s="5"/>
      <c r="OPA4" s="5"/>
      <c r="OPB4" s="5"/>
      <c r="OPC4" s="5"/>
      <c r="OPD4" s="5"/>
      <c r="OPE4" s="5"/>
      <c r="OPF4" s="5"/>
      <c r="OPG4" s="5"/>
      <c r="OPH4" s="5"/>
      <c r="OPI4" s="5"/>
      <c r="OPJ4" s="5"/>
      <c r="OPK4" s="5"/>
      <c r="OPL4" s="5"/>
      <c r="OPM4" s="5"/>
      <c r="OPN4" s="5"/>
      <c r="OPO4" s="5"/>
      <c r="OPP4" s="5"/>
      <c r="OPQ4" s="5"/>
      <c r="OPR4" s="5"/>
      <c r="OPS4" s="5"/>
      <c r="OPT4" s="5"/>
      <c r="OPU4" s="5"/>
      <c r="OPV4" s="5"/>
      <c r="OPW4" s="5"/>
      <c r="OPX4" s="5"/>
      <c r="OPY4" s="5"/>
      <c r="OPZ4" s="5"/>
      <c r="OQA4" s="5"/>
      <c r="OQB4" s="5"/>
      <c r="OQC4" s="5"/>
      <c r="OQD4" s="5"/>
      <c r="OQE4" s="5"/>
      <c r="OQF4" s="5"/>
      <c r="OQG4" s="5"/>
      <c r="OQH4" s="5"/>
      <c r="OQI4" s="5"/>
      <c r="OQJ4" s="5"/>
      <c r="OQK4" s="5"/>
      <c r="OQL4" s="5"/>
      <c r="OQM4" s="5"/>
      <c r="OQN4" s="5"/>
      <c r="OQO4" s="5"/>
      <c r="OQP4" s="5"/>
      <c r="OQQ4" s="5"/>
      <c r="OQR4" s="5"/>
      <c r="OQS4" s="5"/>
      <c r="OQT4" s="5"/>
      <c r="OQU4" s="5"/>
      <c r="OQV4" s="5"/>
      <c r="OQW4" s="5"/>
      <c r="OQX4" s="5"/>
      <c r="OQY4" s="5"/>
      <c r="OQZ4" s="5"/>
      <c r="ORA4" s="5"/>
      <c r="ORB4" s="5"/>
      <c r="ORC4" s="5"/>
      <c r="ORD4" s="5"/>
      <c r="ORE4" s="5"/>
      <c r="ORF4" s="5"/>
      <c r="ORG4" s="5"/>
      <c r="ORH4" s="5"/>
      <c r="ORI4" s="5"/>
      <c r="ORJ4" s="5"/>
      <c r="ORK4" s="5"/>
      <c r="ORL4" s="5"/>
      <c r="ORM4" s="5"/>
      <c r="ORN4" s="5"/>
      <c r="ORO4" s="5"/>
      <c r="ORP4" s="5"/>
      <c r="ORQ4" s="5"/>
      <c r="ORR4" s="5"/>
      <c r="ORS4" s="5"/>
      <c r="ORT4" s="5"/>
      <c r="ORU4" s="5"/>
      <c r="ORV4" s="5"/>
      <c r="ORW4" s="5"/>
      <c r="ORX4" s="5"/>
      <c r="ORY4" s="5"/>
      <c r="ORZ4" s="5"/>
      <c r="OSA4" s="5"/>
      <c r="OSB4" s="5"/>
      <c r="OSC4" s="5"/>
      <c r="OSD4" s="5"/>
      <c r="OSE4" s="5"/>
      <c r="OSF4" s="5"/>
      <c r="OSG4" s="5"/>
      <c r="OSH4" s="5"/>
      <c r="OSI4" s="5"/>
      <c r="OSJ4" s="5"/>
      <c r="OSK4" s="5"/>
      <c r="OSL4" s="5"/>
      <c r="OSM4" s="5"/>
      <c r="OSN4" s="5"/>
      <c r="OSO4" s="5"/>
      <c r="OSP4" s="5"/>
      <c r="OSQ4" s="5"/>
      <c r="OSR4" s="5"/>
      <c r="OSS4" s="5"/>
      <c r="OST4" s="5"/>
      <c r="OSU4" s="5"/>
      <c r="OSV4" s="5"/>
      <c r="OSW4" s="5"/>
      <c r="OSX4" s="5"/>
      <c r="OSY4" s="5"/>
      <c r="OSZ4" s="5"/>
      <c r="OTA4" s="5"/>
      <c r="OTB4" s="5"/>
      <c r="OTC4" s="5"/>
      <c r="OTD4" s="5"/>
      <c r="OTE4" s="5"/>
      <c r="OTF4" s="5"/>
      <c r="OTG4" s="5"/>
      <c r="OTH4" s="5"/>
      <c r="OTI4" s="5"/>
      <c r="OTJ4" s="5"/>
      <c r="OTK4" s="5"/>
      <c r="OTL4" s="5"/>
      <c r="OTM4" s="5"/>
      <c r="OTN4" s="5"/>
      <c r="OTO4" s="5"/>
      <c r="OTP4" s="5"/>
      <c r="OTQ4" s="5"/>
      <c r="OTR4" s="5"/>
      <c r="OTS4" s="5"/>
      <c r="OTT4" s="5"/>
      <c r="OTU4" s="5"/>
      <c r="OTV4" s="5"/>
      <c r="OTW4" s="5"/>
      <c r="OTX4" s="5"/>
      <c r="OTY4" s="5"/>
      <c r="OTZ4" s="5"/>
      <c r="OUA4" s="5"/>
      <c r="OUB4" s="5"/>
      <c r="OUC4" s="5"/>
      <c r="OUD4" s="5"/>
      <c r="OUE4" s="5"/>
      <c r="OUF4" s="5"/>
      <c r="OUG4" s="5"/>
      <c r="OUH4" s="5"/>
      <c r="OUI4" s="5"/>
      <c r="OUJ4" s="5"/>
      <c r="OUK4" s="5"/>
      <c r="OUL4" s="5"/>
      <c r="OUM4" s="5"/>
      <c r="OUN4" s="5"/>
      <c r="OUO4" s="5"/>
      <c r="OUP4" s="5"/>
      <c r="OUQ4" s="5"/>
      <c r="OUR4" s="5"/>
      <c r="OUS4" s="5"/>
      <c r="OUT4" s="5"/>
      <c r="OUU4" s="5"/>
      <c r="OUV4" s="5"/>
      <c r="OUW4" s="5"/>
      <c r="OUX4" s="5"/>
      <c r="OUY4" s="5"/>
      <c r="OUZ4" s="5"/>
      <c r="OVA4" s="5"/>
      <c r="OVB4" s="5"/>
      <c r="OVC4" s="5"/>
      <c r="OVD4" s="5"/>
      <c r="OVE4" s="5"/>
      <c r="OVF4" s="5"/>
      <c r="OVG4" s="5"/>
      <c r="OVH4" s="5"/>
      <c r="OVI4" s="5"/>
      <c r="OVJ4" s="5"/>
      <c r="OVK4" s="5"/>
      <c r="OVL4" s="5"/>
      <c r="OVM4" s="5"/>
      <c r="OVN4" s="5"/>
      <c r="OVO4" s="5"/>
      <c r="OVP4" s="5"/>
      <c r="OVQ4" s="5"/>
      <c r="OVR4" s="5"/>
      <c r="OVS4" s="5"/>
      <c r="OVT4" s="5"/>
      <c r="OVU4" s="5"/>
      <c r="OVV4" s="5"/>
      <c r="OVW4" s="5"/>
      <c r="OVX4" s="5"/>
      <c r="OVY4" s="5"/>
      <c r="OVZ4" s="5"/>
      <c r="OWA4" s="5"/>
      <c r="OWB4" s="5"/>
      <c r="OWC4" s="5"/>
      <c r="OWD4" s="5"/>
      <c r="OWE4" s="5"/>
      <c r="OWF4" s="5"/>
      <c r="OWG4" s="5"/>
      <c r="OWH4" s="5"/>
      <c r="OWI4" s="5"/>
      <c r="OWJ4" s="5"/>
      <c r="OWK4" s="5"/>
      <c r="OWL4" s="5"/>
      <c r="OWM4" s="5"/>
      <c r="OWN4" s="5"/>
      <c r="OWO4" s="5"/>
      <c r="OWP4" s="5"/>
      <c r="OWQ4" s="5"/>
      <c r="OWR4" s="5"/>
      <c r="OWS4" s="5"/>
      <c r="OWT4" s="5"/>
      <c r="OWU4" s="5"/>
      <c r="OWV4" s="5"/>
      <c r="OWW4" s="5"/>
      <c r="OWX4" s="5"/>
      <c r="OWY4" s="5"/>
      <c r="OWZ4" s="5"/>
      <c r="OXA4" s="5"/>
      <c r="OXB4" s="5"/>
      <c r="OXC4" s="5"/>
      <c r="OXD4" s="5"/>
      <c r="OXE4" s="5"/>
      <c r="OXF4" s="5"/>
      <c r="OXG4" s="5"/>
      <c r="OXH4" s="5"/>
      <c r="OXI4" s="5"/>
      <c r="OXJ4" s="5"/>
      <c r="OXK4" s="5"/>
      <c r="OXL4" s="5"/>
      <c r="OXM4" s="5"/>
      <c r="OXN4" s="5"/>
      <c r="OXO4" s="5"/>
      <c r="OXP4" s="5"/>
      <c r="OXQ4" s="5"/>
      <c r="OXR4" s="5"/>
      <c r="OXS4" s="5"/>
      <c r="OXT4" s="5"/>
      <c r="OXU4" s="5"/>
      <c r="OXV4" s="5"/>
      <c r="OXW4" s="5"/>
      <c r="OXX4" s="5"/>
      <c r="OXY4" s="5"/>
      <c r="OXZ4" s="5"/>
      <c r="OYA4" s="5"/>
      <c r="OYB4" s="5"/>
      <c r="OYC4" s="5"/>
      <c r="OYD4" s="5"/>
      <c r="OYE4" s="5"/>
      <c r="OYF4" s="5"/>
      <c r="OYG4" s="5"/>
      <c r="OYH4" s="5"/>
      <c r="OYI4" s="5"/>
      <c r="OYJ4" s="5"/>
      <c r="OYK4" s="5"/>
      <c r="OYL4" s="5"/>
      <c r="OYM4" s="5"/>
      <c r="OYN4" s="5"/>
      <c r="OYO4" s="5"/>
      <c r="OYP4" s="5"/>
      <c r="OYQ4" s="5"/>
      <c r="OYR4" s="5"/>
      <c r="OYS4" s="5"/>
      <c r="OYT4" s="5"/>
      <c r="OYU4" s="5"/>
      <c r="OYV4" s="5"/>
      <c r="OYW4" s="5"/>
      <c r="OYX4" s="5"/>
      <c r="OYY4" s="5"/>
      <c r="OYZ4" s="5"/>
      <c r="OZA4" s="5"/>
      <c r="OZB4" s="5"/>
      <c r="OZC4" s="5"/>
      <c r="OZD4" s="5"/>
      <c r="OZE4" s="5"/>
      <c r="OZF4" s="5"/>
      <c r="OZG4" s="5"/>
      <c r="OZH4" s="5"/>
      <c r="OZI4" s="5"/>
      <c r="OZJ4" s="5"/>
      <c r="OZK4" s="5"/>
      <c r="OZL4" s="5"/>
      <c r="OZM4" s="5"/>
      <c r="OZN4" s="5"/>
      <c r="OZO4" s="5"/>
      <c r="OZP4" s="5"/>
      <c r="OZQ4" s="5"/>
      <c r="OZR4" s="5"/>
      <c r="OZS4" s="5"/>
      <c r="OZT4" s="5"/>
      <c r="OZU4" s="5"/>
      <c r="OZV4" s="5"/>
      <c r="OZW4" s="5"/>
      <c r="OZX4" s="5"/>
      <c r="OZY4" s="5"/>
      <c r="OZZ4" s="5"/>
      <c r="PAA4" s="5"/>
      <c r="PAB4" s="5"/>
      <c r="PAC4" s="5"/>
      <c r="PAD4" s="5"/>
      <c r="PAE4" s="5"/>
      <c r="PAF4" s="5"/>
      <c r="PAG4" s="5"/>
      <c r="PAH4" s="5"/>
      <c r="PAI4" s="5"/>
      <c r="PAJ4" s="5"/>
      <c r="PAK4" s="5"/>
      <c r="PAL4" s="5"/>
      <c r="PAM4" s="5"/>
      <c r="PAN4" s="5"/>
      <c r="PAO4" s="5"/>
      <c r="PAP4" s="5"/>
      <c r="PAQ4" s="5"/>
      <c r="PAR4" s="5"/>
      <c r="PAS4" s="5"/>
      <c r="PAT4" s="5"/>
      <c r="PAU4" s="5"/>
      <c r="PAV4" s="5"/>
      <c r="PAW4" s="5"/>
      <c r="PAX4" s="5"/>
      <c r="PAY4" s="5"/>
      <c r="PAZ4" s="5"/>
      <c r="PBA4" s="5"/>
      <c r="PBB4" s="5"/>
      <c r="PBC4" s="5"/>
      <c r="PBD4" s="5"/>
      <c r="PBE4" s="5"/>
      <c r="PBF4" s="5"/>
      <c r="PBG4" s="5"/>
      <c r="PBH4" s="5"/>
      <c r="PBI4" s="5"/>
      <c r="PBJ4" s="5"/>
      <c r="PBK4" s="5"/>
      <c r="PBL4" s="5"/>
      <c r="PBM4" s="5"/>
      <c r="PBN4" s="5"/>
      <c r="PBO4" s="5"/>
      <c r="PBP4" s="5"/>
      <c r="PBQ4" s="5"/>
      <c r="PBR4" s="5"/>
      <c r="PBS4" s="5"/>
      <c r="PBT4" s="5"/>
      <c r="PBU4" s="5"/>
      <c r="PBV4" s="5"/>
      <c r="PBW4" s="5"/>
      <c r="PBX4" s="5"/>
      <c r="PBY4" s="5"/>
      <c r="PBZ4" s="5"/>
      <c r="PCA4" s="5"/>
      <c r="PCB4" s="5"/>
      <c r="PCC4" s="5"/>
      <c r="PCD4" s="5"/>
      <c r="PCE4" s="5"/>
      <c r="PCF4" s="5"/>
      <c r="PCG4" s="5"/>
      <c r="PCH4" s="5"/>
      <c r="PCI4" s="5"/>
      <c r="PCJ4" s="5"/>
      <c r="PCK4" s="5"/>
      <c r="PCL4" s="5"/>
      <c r="PCM4" s="5"/>
      <c r="PCN4" s="5"/>
      <c r="PCO4" s="5"/>
      <c r="PCP4" s="5"/>
      <c r="PCQ4" s="5"/>
      <c r="PCR4" s="5"/>
      <c r="PCS4" s="5"/>
      <c r="PCT4" s="5"/>
      <c r="PCU4" s="5"/>
      <c r="PCV4" s="5"/>
      <c r="PCW4" s="5"/>
      <c r="PCX4" s="5"/>
      <c r="PCY4" s="5"/>
      <c r="PCZ4" s="5"/>
      <c r="PDA4" s="5"/>
      <c r="PDB4" s="5"/>
      <c r="PDC4" s="5"/>
      <c r="PDD4" s="5"/>
      <c r="PDE4" s="5"/>
      <c r="PDF4" s="5"/>
      <c r="PDG4" s="5"/>
      <c r="PDH4" s="5"/>
      <c r="PDI4" s="5"/>
      <c r="PDJ4" s="5"/>
      <c r="PDK4" s="5"/>
      <c r="PDL4" s="5"/>
      <c r="PDM4" s="5"/>
      <c r="PDN4" s="5"/>
      <c r="PDO4" s="5"/>
      <c r="PDP4" s="5"/>
      <c r="PDQ4" s="5"/>
      <c r="PDR4" s="5"/>
      <c r="PDS4" s="5"/>
      <c r="PDT4" s="5"/>
      <c r="PDU4" s="5"/>
      <c r="PDV4" s="5"/>
      <c r="PDW4" s="5"/>
      <c r="PDX4" s="5"/>
      <c r="PDY4" s="5"/>
      <c r="PDZ4" s="5"/>
      <c r="PEA4" s="5"/>
      <c r="PEB4" s="5"/>
      <c r="PEC4" s="5"/>
      <c r="PED4" s="5"/>
      <c r="PEE4" s="5"/>
      <c r="PEF4" s="5"/>
      <c r="PEG4" s="5"/>
      <c r="PEH4" s="5"/>
      <c r="PEI4" s="5"/>
      <c r="PEJ4" s="5"/>
      <c r="PEK4" s="5"/>
      <c r="PEL4" s="5"/>
      <c r="PEM4" s="5"/>
      <c r="PEN4" s="5"/>
      <c r="PEO4" s="5"/>
      <c r="PEP4" s="5"/>
      <c r="PEQ4" s="5"/>
      <c r="PER4" s="5"/>
      <c r="PES4" s="5"/>
      <c r="PET4" s="5"/>
      <c r="PEU4" s="5"/>
      <c r="PEV4" s="5"/>
      <c r="PEW4" s="5"/>
      <c r="PEX4" s="5"/>
      <c r="PEY4" s="5"/>
      <c r="PEZ4" s="5"/>
      <c r="PFA4" s="5"/>
      <c r="PFB4" s="5"/>
      <c r="PFC4" s="5"/>
      <c r="PFD4" s="5"/>
      <c r="PFE4" s="5"/>
      <c r="PFF4" s="5"/>
      <c r="PFG4" s="5"/>
      <c r="PFH4" s="5"/>
      <c r="PFI4" s="5"/>
      <c r="PFJ4" s="5"/>
      <c r="PFK4" s="5"/>
      <c r="PFL4" s="5"/>
      <c r="PFM4" s="5"/>
      <c r="PFN4" s="5"/>
      <c r="PFO4" s="5"/>
      <c r="PFP4" s="5"/>
      <c r="PFQ4" s="5"/>
      <c r="PFR4" s="5"/>
      <c r="PFS4" s="5"/>
      <c r="PFT4" s="5"/>
      <c r="PFU4" s="5"/>
      <c r="PFV4" s="5"/>
      <c r="PFW4" s="5"/>
      <c r="PFX4" s="5"/>
      <c r="PFY4" s="5"/>
      <c r="PFZ4" s="5"/>
      <c r="PGA4" s="5"/>
      <c r="PGB4" s="5"/>
      <c r="PGC4" s="5"/>
      <c r="PGD4" s="5"/>
      <c r="PGE4" s="5"/>
      <c r="PGF4" s="5"/>
      <c r="PGG4" s="5"/>
      <c r="PGH4" s="5"/>
      <c r="PGI4" s="5"/>
      <c r="PGJ4" s="5"/>
      <c r="PGK4" s="5"/>
      <c r="PGL4" s="5"/>
      <c r="PGM4" s="5"/>
      <c r="PGN4" s="5"/>
      <c r="PGO4" s="5"/>
      <c r="PGP4" s="5"/>
      <c r="PGQ4" s="5"/>
      <c r="PGR4" s="5"/>
      <c r="PGS4" s="5"/>
      <c r="PGT4" s="5"/>
      <c r="PGU4" s="5"/>
      <c r="PGV4" s="5"/>
      <c r="PGW4" s="5"/>
      <c r="PGX4" s="5"/>
      <c r="PGY4" s="5"/>
      <c r="PGZ4" s="5"/>
      <c r="PHA4" s="5"/>
      <c r="PHB4" s="5"/>
      <c r="PHC4" s="5"/>
      <c r="PHD4" s="5"/>
      <c r="PHE4" s="5"/>
      <c r="PHF4" s="5"/>
      <c r="PHG4" s="5"/>
      <c r="PHH4" s="5"/>
      <c r="PHI4" s="5"/>
      <c r="PHJ4" s="5"/>
      <c r="PHK4" s="5"/>
      <c r="PHL4" s="5"/>
      <c r="PHM4" s="5"/>
      <c r="PHN4" s="5"/>
      <c r="PHO4" s="5"/>
      <c r="PHP4" s="5"/>
      <c r="PHQ4" s="5"/>
      <c r="PHR4" s="5"/>
      <c r="PHS4" s="5"/>
      <c r="PHT4" s="5"/>
      <c r="PHU4" s="5"/>
      <c r="PHV4" s="5"/>
      <c r="PHW4" s="5"/>
      <c r="PHX4" s="5"/>
      <c r="PHY4" s="5"/>
      <c r="PHZ4" s="5"/>
      <c r="PIA4" s="5"/>
      <c r="PIB4" s="5"/>
      <c r="PIC4" s="5"/>
      <c r="PID4" s="5"/>
      <c r="PIE4" s="5"/>
      <c r="PIF4" s="5"/>
      <c r="PIG4" s="5"/>
      <c r="PIH4" s="5"/>
      <c r="PII4" s="5"/>
      <c r="PIJ4" s="5"/>
      <c r="PIK4" s="5"/>
      <c r="PIL4" s="5"/>
      <c r="PIM4" s="5"/>
      <c r="PIN4" s="5"/>
      <c r="PIO4" s="5"/>
      <c r="PIP4" s="5"/>
      <c r="PIQ4" s="5"/>
      <c r="PIR4" s="5"/>
      <c r="PIS4" s="5"/>
      <c r="PIT4" s="5"/>
      <c r="PIU4" s="5"/>
      <c r="PIV4" s="5"/>
      <c r="PIW4" s="5"/>
      <c r="PIX4" s="5"/>
      <c r="PIY4" s="5"/>
      <c r="PIZ4" s="5"/>
      <c r="PJA4" s="5"/>
      <c r="PJB4" s="5"/>
      <c r="PJC4" s="5"/>
      <c r="PJD4" s="5"/>
      <c r="PJE4" s="5"/>
      <c r="PJF4" s="5"/>
      <c r="PJG4" s="5"/>
      <c r="PJH4" s="5"/>
      <c r="PJI4" s="5"/>
      <c r="PJJ4" s="5"/>
      <c r="PJK4" s="5"/>
      <c r="PJL4" s="5"/>
      <c r="PJM4" s="5"/>
      <c r="PJN4" s="5"/>
      <c r="PJO4" s="5"/>
      <c r="PJP4" s="5"/>
      <c r="PJQ4" s="5"/>
      <c r="PJR4" s="5"/>
      <c r="PJS4" s="5"/>
      <c r="PJT4" s="5"/>
      <c r="PJU4" s="5"/>
      <c r="PJV4" s="5"/>
      <c r="PJW4" s="5"/>
      <c r="PJX4" s="5"/>
      <c r="PJY4" s="5"/>
      <c r="PJZ4" s="5"/>
      <c r="PKA4" s="5"/>
      <c r="PKB4" s="5"/>
      <c r="PKC4" s="5"/>
      <c r="PKD4" s="5"/>
      <c r="PKE4" s="5"/>
      <c r="PKF4" s="5"/>
      <c r="PKG4" s="5"/>
      <c r="PKH4" s="5"/>
      <c r="PKI4" s="5"/>
      <c r="PKJ4" s="5"/>
      <c r="PKK4" s="5"/>
      <c r="PKL4" s="5"/>
      <c r="PKM4" s="5"/>
      <c r="PKN4" s="5"/>
      <c r="PKO4" s="5"/>
      <c r="PKP4" s="5"/>
      <c r="PKQ4" s="5"/>
      <c r="PKR4" s="5"/>
      <c r="PKS4" s="5"/>
      <c r="PKT4" s="5"/>
      <c r="PKU4" s="5"/>
      <c r="PKV4" s="5"/>
      <c r="PKW4" s="5"/>
      <c r="PKX4" s="5"/>
      <c r="PKY4" s="5"/>
      <c r="PKZ4" s="5"/>
      <c r="PLA4" s="5"/>
      <c r="PLB4" s="5"/>
      <c r="PLC4" s="5"/>
      <c r="PLD4" s="5"/>
      <c r="PLE4" s="5"/>
      <c r="PLF4" s="5"/>
      <c r="PLG4" s="5"/>
      <c r="PLH4" s="5"/>
      <c r="PLI4" s="5"/>
      <c r="PLJ4" s="5"/>
      <c r="PLK4" s="5"/>
      <c r="PLL4" s="5"/>
      <c r="PLM4" s="5"/>
      <c r="PLN4" s="5"/>
      <c r="PLO4" s="5"/>
      <c r="PLP4" s="5"/>
      <c r="PLQ4" s="5"/>
      <c r="PLR4" s="5"/>
      <c r="PLS4" s="5"/>
      <c r="PLT4" s="5"/>
      <c r="PLU4" s="5"/>
      <c r="PLV4" s="5"/>
      <c r="PLW4" s="5"/>
      <c r="PLX4" s="5"/>
      <c r="PLY4" s="5"/>
      <c r="PLZ4" s="5"/>
      <c r="PMA4" s="5"/>
      <c r="PMB4" s="5"/>
      <c r="PMC4" s="5"/>
      <c r="PMD4" s="5"/>
      <c r="PME4" s="5"/>
      <c r="PMF4" s="5"/>
      <c r="PMG4" s="5"/>
      <c r="PMH4" s="5"/>
      <c r="PMI4" s="5"/>
      <c r="PMJ4" s="5"/>
      <c r="PMK4" s="5"/>
      <c r="PML4" s="5"/>
      <c r="PMM4" s="5"/>
      <c r="PMN4" s="5"/>
      <c r="PMO4" s="5"/>
      <c r="PMP4" s="5"/>
      <c r="PMQ4" s="5"/>
      <c r="PMR4" s="5"/>
      <c r="PMS4" s="5"/>
      <c r="PMT4" s="5"/>
      <c r="PMU4" s="5"/>
      <c r="PMV4" s="5"/>
      <c r="PMW4" s="5"/>
      <c r="PMX4" s="5"/>
      <c r="PMY4" s="5"/>
      <c r="PMZ4" s="5"/>
      <c r="PNA4" s="5"/>
      <c r="PNB4" s="5"/>
      <c r="PNC4" s="5"/>
      <c r="PND4" s="5"/>
      <c r="PNE4" s="5"/>
      <c r="PNF4" s="5"/>
      <c r="PNG4" s="5"/>
      <c r="PNH4" s="5"/>
      <c r="PNI4" s="5"/>
      <c r="PNJ4" s="5"/>
      <c r="PNK4" s="5"/>
      <c r="PNL4" s="5"/>
      <c r="PNM4" s="5"/>
      <c r="PNN4" s="5"/>
      <c r="PNO4" s="5"/>
      <c r="PNP4" s="5"/>
      <c r="PNQ4" s="5"/>
      <c r="PNR4" s="5"/>
      <c r="PNS4" s="5"/>
      <c r="PNT4" s="5"/>
      <c r="PNU4" s="5"/>
      <c r="PNV4" s="5"/>
      <c r="PNW4" s="5"/>
      <c r="PNX4" s="5"/>
      <c r="PNY4" s="5"/>
      <c r="PNZ4" s="5"/>
      <c r="POA4" s="5"/>
      <c r="POB4" s="5"/>
      <c r="POC4" s="5"/>
      <c r="POD4" s="5"/>
      <c r="POE4" s="5"/>
      <c r="POF4" s="5"/>
      <c r="POG4" s="5"/>
      <c r="POH4" s="5"/>
      <c r="POI4" s="5"/>
      <c r="POJ4" s="5"/>
      <c r="POK4" s="5"/>
      <c r="POL4" s="5"/>
      <c r="POM4" s="5"/>
      <c r="PON4" s="5"/>
      <c r="POO4" s="5"/>
      <c r="POP4" s="5"/>
      <c r="POQ4" s="5"/>
      <c r="POR4" s="5"/>
      <c r="POS4" s="5"/>
      <c r="POT4" s="5"/>
      <c r="POU4" s="5"/>
      <c r="POV4" s="5"/>
      <c r="POW4" s="5"/>
      <c r="POX4" s="5"/>
      <c r="POY4" s="5"/>
      <c r="POZ4" s="5"/>
      <c r="PPA4" s="5"/>
      <c r="PPB4" s="5"/>
      <c r="PPC4" s="5"/>
      <c r="PPD4" s="5"/>
      <c r="PPE4" s="5"/>
      <c r="PPF4" s="5"/>
      <c r="PPG4" s="5"/>
      <c r="PPH4" s="5"/>
      <c r="PPI4" s="5"/>
      <c r="PPJ4" s="5"/>
      <c r="PPK4" s="5"/>
      <c r="PPL4" s="5"/>
      <c r="PPM4" s="5"/>
      <c r="PPN4" s="5"/>
      <c r="PPO4" s="5"/>
      <c r="PPP4" s="5"/>
      <c r="PPQ4" s="5"/>
      <c r="PPR4" s="5"/>
      <c r="PPS4" s="5"/>
      <c r="PPT4" s="5"/>
      <c r="PPU4" s="5"/>
      <c r="PPV4" s="5"/>
      <c r="PPW4" s="5"/>
      <c r="PPX4" s="5"/>
      <c r="PPY4" s="5"/>
      <c r="PPZ4" s="5"/>
      <c r="PQA4" s="5"/>
      <c r="PQB4" s="5"/>
      <c r="PQC4" s="5"/>
      <c r="PQD4" s="5"/>
      <c r="PQE4" s="5"/>
      <c r="PQF4" s="5"/>
      <c r="PQG4" s="5"/>
      <c r="PQH4" s="5"/>
      <c r="PQI4" s="5"/>
      <c r="PQJ4" s="5"/>
      <c r="PQK4" s="5"/>
      <c r="PQL4" s="5"/>
      <c r="PQM4" s="5"/>
      <c r="PQN4" s="5"/>
      <c r="PQO4" s="5"/>
      <c r="PQP4" s="5"/>
      <c r="PQQ4" s="5"/>
      <c r="PQR4" s="5"/>
      <c r="PQS4" s="5"/>
      <c r="PQT4" s="5"/>
      <c r="PQU4" s="5"/>
      <c r="PQV4" s="5"/>
      <c r="PQW4" s="5"/>
      <c r="PQX4" s="5"/>
      <c r="PQY4" s="5"/>
      <c r="PQZ4" s="5"/>
      <c r="PRA4" s="5"/>
      <c r="PRB4" s="5"/>
      <c r="PRC4" s="5"/>
      <c r="PRD4" s="5"/>
      <c r="PRE4" s="5"/>
      <c r="PRF4" s="5"/>
      <c r="PRG4" s="5"/>
      <c r="PRH4" s="5"/>
      <c r="PRI4" s="5"/>
      <c r="PRJ4" s="5"/>
      <c r="PRK4" s="5"/>
      <c r="PRL4" s="5"/>
      <c r="PRM4" s="5"/>
      <c r="PRN4" s="5"/>
      <c r="PRO4" s="5"/>
      <c r="PRP4" s="5"/>
      <c r="PRQ4" s="5"/>
      <c r="PRR4" s="5"/>
      <c r="PRS4" s="5"/>
      <c r="PRT4" s="5"/>
      <c r="PRU4" s="5"/>
      <c r="PRV4" s="5"/>
      <c r="PRW4" s="5"/>
      <c r="PRX4" s="5"/>
      <c r="PRY4" s="5"/>
      <c r="PRZ4" s="5"/>
      <c r="PSA4" s="5"/>
      <c r="PSB4" s="5"/>
      <c r="PSC4" s="5"/>
      <c r="PSD4" s="5"/>
      <c r="PSE4" s="5"/>
      <c r="PSF4" s="5"/>
      <c r="PSG4" s="5"/>
      <c r="PSH4" s="5"/>
      <c r="PSI4" s="5"/>
      <c r="PSJ4" s="5"/>
      <c r="PSK4" s="5"/>
      <c r="PSL4" s="5"/>
      <c r="PSM4" s="5"/>
      <c r="PSN4" s="5"/>
      <c r="PSO4" s="5"/>
      <c r="PSP4" s="5"/>
      <c r="PSQ4" s="5"/>
      <c r="PSR4" s="5"/>
      <c r="PSS4" s="5"/>
      <c r="PST4" s="5"/>
      <c r="PSU4" s="5"/>
      <c r="PSV4" s="5"/>
      <c r="PSW4" s="5"/>
      <c r="PSX4" s="5"/>
      <c r="PSY4" s="5"/>
      <c r="PSZ4" s="5"/>
      <c r="PTA4" s="5"/>
      <c r="PTB4" s="5"/>
      <c r="PTC4" s="5"/>
      <c r="PTD4" s="5"/>
      <c r="PTE4" s="5"/>
      <c r="PTF4" s="5"/>
      <c r="PTG4" s="5"/>
      <c r="PTH4" s="5"/>
      <c r="PTI4" s="5"/>
      <c r="PTJ4" s="5"/>
      <c r="PTK4" s="5"/>
      <c r="PTL4" s="5"/>
      <c r="PTM4" s="5"/>
      <c r="PTN4" s="5"/>
      <c r="PTO4" s="5"/>
      <c r="PTP4" s="5"/>
      <c r="PTQ4" s="5"/>
      <c r="PTR4" s="5"/>
      <c r="PTS4" s="5"/>
      <c r="PTT4" s="5"/>
      <c r="PTU4" s="5"/>
      <c r="PTV4" s="5"/>
      <c r="PTW4" s="5"/>
      <c r="PTX4" s="5"/>
      <c r="PTY4" s="5"/>
      <c r="PTZ4" s="5"/>
      <c r="PUA4" s="5"/>
      <c r="PUB4" s="5"/>
      <c r="PUC4" s="5"/>
      <c r="PUD4" s="5"/>
      <c r="PUE4" s="5"/>
      <c r="PUF4" s="5"/>
      <c r="PUG4" s="5"/>
      <c r="PUH4" s="5"/>
      <c r="PUI4" s="5"/>
      <c r="PUJ4" s="5"/>
      <c r="PUK4" s="5"/>
      <c r="PUL4" s="5"/>
      <c r="PUM4" s="5"/>
      <c r="PUN4" s="5"/>
      <c r="PUO4" s="5"/>
      <c r="PUP4" s="5"/>
      <c r="PUQ4" s="5"/>
      <c r="PUR4" s="5"/>
      <c r="PUS4" s="5"/>
      <c r="PUT4" s="5"/>
      <c r="PUU4" s="5"/>
      <c r="PUV4" s="5"/>
      <c r="PUW4" s="5"/>
      <c r="PUX4" s="5"/>
      <c r="PUY4" s="5"/>
      <c r="PUZ4" s="5"/>
      <c r="PVA4" s="5"/>
      <c r="PVB4" s="5"/>
      <c r="PVC4" s="5"/>
      <c r="PVD4" s="5"/>
      <c r="PVE4" s="5"/>
      <c r="PVF4" s="5"/>
      <c r="PVG4" s="5"/>
      <c r="PVH4" s="5"/>
      <c r="PVI4" s="5"/>
      <c r="PVJ4" s="5"/>
      <c r="PVK4" s="5"/>
      <c r="PVL4" s="5"/>
      <c r="PVM4" s="5"/>
      <c r="PVN4" s="5"/>
      <c r="PVO4" s="5"/>
      <c r="PVP4" s="5"/>
      <c r="PVQ4" s="5"/>
      <c r="PVR4" s="5"/>
      <c r="PVS4" s="5"/>
      <c r="PVT4" s="5"/>
      <c r="PVU4" s="5"/>
      <c r="PVV4" s="5"/>
      <c r="PVW4" s="5"/>
      <c r="PVX4" s="5"/>
      <c r="PVY4" s="5"/>
      <c r="PVZ4" s="5"/>
      <c r="PWA4" s="5"/>
      <c r="PWB4" s="5"/>
      <c r="PWC4" s="5"/>
      <c r="PWD4" s="5"/>
      <c r="PWE4" s="5"/>
      <c r="PWF4" s="5"/>
      <c r="PWG4" s="5"/>
      <c r="PWH4" s="5"/>
      <c r="PWI4" s="5"/>
      <c r="PWJ4" s="5"/>
      <c r="PWK4" s="5"/>
      <c r="PWL4" s="5"/>
      <c r="PWM4" s="5"/>
      <c r="PWN4" s="5"/>
      <c r="PWO4" s="5"/>
      <c r="PWP4" s="5"/>
      <c r="PWQ4" s="5"/>
      <c r="PWR4" s="5"/>
      <c r="PWS4" s="5"/>
      <c r="PWT4" s="5"/>
      <c r="PWU4" s="5"/>
      <c r="PWV4" s="5"/>
      <c r="PWW4" s="5"/>
      <c r="PWX4" s="5"/>
      <c r="PWY4" s="5"/>
      <c r="PWZ4" s="5"/>
      <c r="PXA4" s="5"/>
      <c r="PXB4" s="5"/>
      <c r="PXC4" s="5"/>
      <c r="PXD4" s="5"/>
      <c r="PXE4" s="5"/>
      <c r="PXF4" s="5"/>
      <c r="PXG4" s="5"/>
      <c r="PXH4" s="5"/>
      <c r="PXI4" s="5"/>
      <c r="PXJ4" s="5"/>
      <c r="PXK4" s="5"/>
      <c r="PXL4" s="5"/>
      <c r="PXM4" s="5"/>
      <c r="PXN4" s="5"/>
      <c r="PXO4" s="5"/>
      <c r="PXP4" s="5"/>
      <c r="PXQ4" s="5"/>
      <c r="PXR4" s="5"/>
      <c r="PXS4" s="5"/>
      <c r="PXT4" s="5"/>
      <c r="PXU4" s="5"/>
      <c r="PXV4" s="5"/>
      <c r="PXW4" s="5"/>
      <c r="PXX4" s="5"/>
      <c r="PXY4" s="5"/>
      <c r="PXZ4" s="5"/>
      <c r="PYA4" s="5"/>
      <c r="PYB4" s="5"/>
      <c r="PYC4" s="5"/>
      <c r="PYD4" s="5"/>
      <c r="PYE4" s="5"/>
      <c r="PYF4" s="5"/>
      <c r="PYG4" s="5"/>
      <c r="PYH4" s="5"/>
      <c r="PYI4" s="5"/>
      <c r="PYJ4" s="5"/>
      <c r="PYK4" s="5"/>
      <c r="PYL4" s="5"/>
      <c r="PYM4" s="5"/>
      <c r="PYN4" s="5"/>
      <c r="PYO4" s="5"/>
      <c r="PYP4" s="5"/>
      <c r="PYQ4" s="5"/>
      <c r="PYR4" s="5"/>
      <c r="PYS4" s="5"/>
      <c r="PYT4" s="5"/>
      <c r="PYU4" s="5"/>
      <c r="PYV4" s="5"/>
      <c r="PYW4" s="5"/>
      <c r="PYX4" s="5"/>
      <c r="PYY4" s="5"/>
      <c r="PYZ4" s="5"/>
      <c r="PZA4" s="5"/>
      <c r="PZB4" s="5"/>
      <c r="PZC4" s="5"/>
      <c r="PZD4" s="5"/>
      <c r="PZE4" s="5"/>
      <c r="PZF4" s="5"/>
      <c r="PZG4" s="5"/>
      <c r="PZH4" s="5"/>
      <c r="PZI4" s="5"/>
      <c r="PZJ4" s="5"/>
      <c r="PZK4" s="5"/>
      <c r="PZL4" s="5"/>
      <c r="PZM4" s="5"/>
      <c r="PZN4" s="5"/>
      <c r="PZO4" s="5"/>
      <c r="PZP4" s="5"/>
      <c r="PZQ4" s="5"/>
      <c r="PZR4" s="5"/>
      <c r="PZS4" s="5"/>
      <c r="PZT4" s="5"/>
      <c r="PZU4" s="5"/>
      <c r="PZV4" s="5"/>
      <c r="PZW4" s="5"/>
      <c r="PZX4" s="5"/>
      <c r="PZY4" s="5"/>
      <c r="PZZ4" s="5"/>
      <c r="QAA4" s="5"/>
      <c r="QAB4" s="5"/>
      <c r="QAC4" s="5"/>
      <c r="QAD4" s="5"/>
      <c r="QAE4" s="5"/>
      <c r="QAF4" s="5"/>
      <c r="QAG4" s="5"/>
      <c r="QAH4" s="5"/>
      <c r="QAI4" s="5"/>
      <c r="QAJ4" s="5"/>
      <c r="QAK4" s="5"/>
      <c r="QAL4" s="5"/>
      <c r="QAM4" s="5"/>
      <c r="QAN4" s="5"/>
      <c r="QAO4" s="5"/>
      <c r="QAP4" s="5"/>
      <c r="QAQ4" s="5"/>
      <c r="QAR4" s="5"/>
      <c r="QAS4" s="5"/>
      <c r="QAT4" s="5"/>
      <c r="QAU4" s="5"/>
      <c r="QAV4" s="5"/>
      <c r="QAW4" s="5"/>
      <c r="QAX4" s="5"/>
      <c r="QAY4" s="5"/>
      <c r="QAZ4" s="5"/>
      <c r="QBA4" s="5"/>
      <c r="QBB4" s="5"/>
      <c r="QBC4" s="5"/>
      <c r="QBD4" s="5"/>
      <c r="QBE4" s="5"/>
      <c r="QBF4" s="5"/>
      <c r="QBG4" s="5"/>
      <c r="QBH4" s="5"/>
      <c r="QBI4" s="5"/>
      <c r="QBJ4" s="5"/>
      <c r="QBK4" s="5"/>
      <c r="QBL4" s="5"/>
      <c r="QBM4" s="5"/>
      <c r="QBN4" s="5"/>
      <c r="QBO4" s="5"/>
      <c r="QBP4" s="5"/>
      <c r="QBQ4" s="5"/>
      <c r="QBR4" s="5"/>
      <c r="QBS4" s="5"/>
      <c r="QBT4" s="5"/>
      <c r="QBU4" s="5"/>
      <c r="QBV4" s="5"/>
      <c r="QBW4" s="5"/>
      <c r="QBX4" s="5"/>
      <c r="QBY4" s="5"/>
      <c r="QBZ4" s="5"/>
      <c r="QCA4" s="5"/>
      <c r="QCB4" s="5"/>
      <c r="QCC4" s="5"/>
      <c r="QCD4" s="5"/>
      <c r="QCE4" s="5"/>
      <c r="QCF4" s="5"/>
      <c r="QCG4" s="5"/>
      <c r="QCH4" s="5"/>
      <c r="QCI4" s="5"/>
      <c r="QCJ4" s="5"/>
      <c r="QCK4" s="5"/>
      <c r="QCL4" s="5"/>
      <c r="QCM4" s="5"/>
      <c r="QCN4" s="5"/>
      <c r="QCO4" s="5"/>
      <c r="QCP4" s="5"/>
      <c r="QCQ4" s="5"/>
      <c r="QCR4" s="5"/>
      <c r="QCS4" s="5"/>
      <c r="QCT4" s="5"/>
      <c r="QCU4" s="5"/>
      <c r="QCV4" s="5"/>
      <c r="QCW4" s="5"/>
      <c r="QCX4" s="5"/>
      <c r="QCY4" s="5"/>
      <c r="QCZ4" s="5"/>
      <c r="QDA4" s="5"/>
      <c r="QDB4" s="5"/>
      <c r="QDC4" s="5"/>
      <c r="QDD4" s="5"/>
      <c r="QDE4" s="5"/>
      <c r="QDF4" s="5"/>
      <c r="QDG4" s="5"/>
      <c r="QDH4" s="5"/>
      <c r="QDI4" s="5"/>
      <c r="QDJ4" s="5"/>
      <c r="QDK4" s="5"/>
      <c r="QDL4" s="5"/>
      <c r="QDM4" s="5"/>
      <c r="QDN4" s="5"/>
      <c r="QDO4" s="5"/>
      <c r="QDP4" s="5"/>
      <c r="QDQ4" s="5"/>
      <c r="QDR4" s="5"/>
      <c r="QDS4" s="5"/>
      <c r="QDT4" s="5"/>
      <c r="QDU4" s="5"/>
      <c r="QDV4" s="5"/>
      <c r="QDW4" s="5"/>
      <c r="QDX4" s="5"/>
      <c r="QDY4" s="5"/>
      <c r="QDZ4" s="5"/>
      <c r="QEA4" s="5"/>
      <c r="QEB4" s="5"/>
      <c r="QEC4" s="5"/>
      <c r="QED4" s="5"/>
      <c r="QEE4" s="5"/>
      <c r="QEF4" s="5"/>
      <c r="QEG4" s="5"/>
      <c r="QEH4" s="5"/>
      <c r="QEI4" s="5"/>
      <c r="QEJ4" s="5"/>
      <c r="QEK4" s="5"/>
      <c r="QEL4" s="5"/>
      <c r="QEM4" s="5"/>
      <c r="QEN4" s="5"/>
      <c r="QEO4" s="5"/>
      <c r="QEP4" s="5"/>
      <c r="QEQ4" s="5"/>
      <c r="QER4" s="5"/>
      <c r="QES4" s="5"/>
      <c r="QET4" s="5"/>
      <c r="QEU4" s="5"/>
      <c r="QEV4" s="5"/>
      <c r="QEW4" s="5"/>
      <c r="QEX4" s="5"/>
      <c r="QEY4" s="5"/>
      <c r="QEZ4" s="5"/>
      <c r="QFA4" s="5"/>
      <c r="QFB4" s="5"/>
      <c r="QFC4" s="5"/>
      <c r="QFD4" s="5"/>
      <c r="QFE4" s="5"/>
      <c r="QFF4" s="5"/>
      <c r="QFG4" s="5"/>
      <c r="QFH4" s="5"/>
      <c r="QFI4" s="5"/>
      <c r="QFJ4" s="5"/>
      <c r="QFK4" s="5"/>
      <c r="QFL4" s="5"/>
      <c r="QFM4" s="5"/>
      <c r="QFN4" s="5"/>
      <c r="QFO4" s="5"/>
      <c r="QFP4" s="5"/>
      <c r="QFQ4" s="5"/>
      <c r="QFR4" s="5"/>
      <c r="QFS4" s="5"/>
      <c r="QFT4" s="5"/>
      <c r="QFU4" s="5"/>
      <c r="QFV4" s="5"/>
      <c r="QFW4" s="5"/>
      <c r="QFX4" s="5"/>
      <c r="QFY4" s="5"/>
      <c r="QFZ4" s="5"/>
      <c r="QGA4" s="5"/>
      <c r="QGB4" s="5"/>
      <c r="QGC4" s="5"/>
      <c r="QGD4" s="5"/>
      <c r="QGE4" s="5"/>
      <c r="QGF4" s="5"/>
      <c r="QGG4" s="5"/>
      <c r="QGH4" s="5"/>
      <c r="QGI4" s="5"/>
      <c r="QGJ4" s="5"/>
      <c r="QGK4" s="5"/>
      <c r="QGL4" s="5"/>
      <c r="QGM4" s="5"/>
      <c r="QGN4" s="5"/>
      <c r="QGO4" s="5"/>
      <c r="QGP4" s="5"/>
      <c r="QGQ4" s="5"/>
      <c r="QGR4" s="5"/>
      <c r="QGS4" s="5"/>
      <c r="QGT4" s="5"/>
      <c r="QGU4" s="5"/>
      <c r="QGV4" s="5"/>
      <c r="QGW4" s="5"/>
      <c r="QGX4" s="5"/>
      <c r="QGY4" s="5"/>
      <c r="QGZ4" s="5"/>
      <c r="QHA4" s="5"/>
      <c r="QHB4" s="5"/>
      <c r="QHC4" s="5"/>
      <c r="QHD4" s="5"/>
      <c r="QHE4" s="5"/>
      <c r="QHF4" s="5"/>
      <c r="QHG4" s="5"/>
      <c r="QHH4" s="5"/>
      <c r="QHI4" s="5"/>
      <c r="QHJ4" s="5"/>
      <c r="QHK4" s="5"/>
      <c r="QHL4" s="5"/>
      <c r="QHM4" s="5"/>
      <c r="QHN4" s="5"/>
      <c r="QHO4" s="5"/>
      <c r="QHP4" s="5"/>
      <c r="QHQ4" s="5"/>
      <c r="QHR4" s="5"/>
      <c r="QHS4" s="5"/>
      <c r="QHT4" s="5"/>
      <c r="QHU4" s="5"/>
      <c r="QHV4" s="5"/>
      <c r="QHW4" s="5"/>
      <c r="QHX4" s="5"/>
      <c r="QHY4" s="5"/>
      <c r="QHZ4" s="5"/>
      <c r="QIA4" s="5"/>
      <c r="QIB4" s="5"/>
      <c r="QIC4" s="5"/>
      <c r="QID4" s="5"/>
      <c r="QIE4" s="5"/>
      <c r="QIF4" s="5"/>
      <c r="QIG4" s="5"/>
      <c r="QIH4" s="5"/>
      <c r="QII4" s="5"/>
      <c r="QIJ4" s="5"/>
      <c r="QIK4" s="5"/>
      <c r="QIL4" s="5"/>
      <c r="QIM4" s="5"/>
      <c r="QIN4" s="5"/>
      <c r="QIO4" s="5"/>
      <c r="QIP4" s="5"/>
      <c r="QIQ4" s="5"/>
      <c r="QIR4" s="5"/>
      <c r="QIS4" s="5"/>
      <c r="QIT4" s="5"/>
      <c r="QIU4" s="5"/>
      <c r="QIV4" s="5"/>
      <c r="QIW4" s="5"/>
      <c r="QIX4" s="5"/>
      <c r="QIY4" s="5"/>
      <c r="QIZ4" s="5"/>
      <c r="QJA4" s="5"/>
      <c r="QJB4" s="5"/>
      <c r="QJC4" s="5"/>
      <c r="QJD4" s="5"/>
      <c r="QJE4" s="5"/>
      <c r="QJF4" s="5"/>
      <c r="QJG4" s="5"/>
      <c r="QJH4" s="5"/>
      <c r="QJI4" s="5"/>
      <c r="QJJ4" s="5"/>
      <c r="QJK4" s="5"/>
      <c r="QJL4" s="5"/>
      <c r="QJM4" s="5"/>
      <c r="QJN4" s="5"/>
      <c r="QJO4" s="5"/>
      <c r="QJP4" s="5"/>
      <c r="QJQ4" s="5"/>
      <c r="QJR4" s="5"/>
      <c r="QJS4" s="5"/>
      <c r="QJT4" s="5"/>
      <c r="QJU4" s="5"/>
      <c r="QJV4" s="5"/>
      <c r="QJW4" s="5"/>
      <c r="QJX4" s="5"/>
      <c r="QJY4" s="5"/>
      <c r="QJZ4" s="5"/>
      <c r="QKA4" s="5"/>
      <c r="QKB4" s="5"/>
      <c r="QKC4" s="5"/>
      <c r="QKD4" s="5"/>
      <c r="QKE4" s="5"/>
      <c r="QKF4" s="5"/>
      <c r="QKG4" s="5"/>
      <c r="QKH4" s="5"/>
      <c r="QKI4" s="5"/>
      <c r="QKJ4" s="5"/>
      <c r="QKK4" s="5"/>
      <c r="QKL4" s="5"/>
      <c r="QKM4" s="5"/>
      <c r="QKN4" s="5"/>
      <c r="QKO4" s="5"/>
      <c r="QKP4" s="5"/>
      <c r="QKQ4" s="5"/>
      <c r="QKR4" s="5"/>
      <c r="QKS4" s="5"/>
      <c r="QKT4" s="5"/>
      <c r="QKU4" s="5"/>
      <c r="QKV4" s="5"/>
      <c r="QKW4" s="5"/>
      <c r="QKX4" s="5"/>
      <c r="QKY4" s="5"/>
      <c r="QKZ4" s="5"/>
      <c r="QLA4" s="5"/>
      <c r="QLB4" s="5"/>
      <c r="QLC4" s="5"/>
      <c r="QLD4" s="5"/>
      <c r="QLE4" s="5"/>
      <c r="QLF4" s="5"/>
      <c r="QLG4" s="5"/>
      <c r="QLH4" s="5"/>
      <c r="QLI4" s="5"/>
      <c r="QLJ4" s="5"/>
      <c r="QLK4" s="5"/>
      <c r="QLL4" s="5"/>
      <c r="QLM4" s="5"/>
      <c r="QLN4" s="5"/>
      <c r="QLO4" s="5"/>
      <c r="QLP4" s="5"/>
      <c r="QLQ4" s="5"/>
      <c r="QLR4" s="5"/>
      <c r="QLS4" s="5"/>
      <c r="QLT4" s="5"/>
      <c r="QLU4" s="5"/>
      <c r="QLV4" s="5"/>
      <c r="QLW4" s="5"/>
      <c r="QLX4" s="5"/>
      <c r="QLY4" s="5"/>
      <c r="QLZ4" s="5"/>
      <c r="QMA4" s="5"/>
      <c r="QMB4" s="5"/>
      <c r="QMC4" s="5"/>
      <c r="QMD4" s="5"/>
      <c r="QME4" s="5"/>
      <c r="QMF4" s="5"/>
      <c r="QMG4" s="5"/>
      <c r="QMH4" s="5"/>
      <c r="QMI4" s="5"/>
      <c r="QMJ4" s="5"/>
      <c r="QMK4" s="5"/>
      <c r="QML4" s="5"/>
      <c r="QMM4" s="5"/>
      <c r="QMN4" s="5"/>
      <c r="QMO4" s="5"/>
      <c r="QMP4" s="5"/>
      <c r="QMQ4" s="5"/>
      <c r="QMR4" s="5"/>
      <c r="QMS4" s="5"/>
      <c r="QMT4" s="5"/>
      <c r="QMU4" s="5"/>
      <c r="QMV4" s="5"/>
      <c r="QMW4" s="5"/>
      <c r="QMX4" s="5"/>
      <c r="QMY4" s="5"/>
      <c r="QMZ4" s="5"/>
      <c r="QNA4" s="5"/>
      <c r="QNB4" s="5"/>
      <c r="QNC4" s="5"/>
      <c r="QND4" s="5"/>
      <c r="QNE4" s="5"/>
      <c r="QNF4" s="5"/>
      <c r="QNG4" s="5"/>
      <c r="QNH4" s="5"/>
      <c r="QNI4" s="5"/>
      <c r="QNJ4" s="5"/>
      <c r="QNK4" s="5"/>
      <c r="QNL4" s="5"/>
      <c r="QNM4" s="5"/>
      <c r="QNN4" s="5"/>
      <c r="QNO4" s="5"/>
      <c r="QNP4" s="5"/>
      <c r="QNQ4" s="5"/>
      <c r="QNR4" s="5"/>
      <c r="QNS4" s="5"/>
      <c r="QNT4" s="5"/>
      <c r="QNU4" s="5"/>
      <c r="QNV4" s="5"/>
      <c r="QNW4" s="5"/>
      <c r="QNX4" s="5"/>
      <c r="QNY4" s="5"/>
      <c r="QNZ4" s="5"/>
      <c r="QOA4" s="5"/>
      <c r="QOB4" s="5"/>
      <c r="QOC4" s="5"/>
      <c r="QOD4" s="5"/>
      <c r="QOE4" s="5"/>
      <c r="QOF4" s="5"/>
      <c r="QOG4" s="5"/>
      <c r="QOH4" s="5"/>
      <c r="QOI4" s="5"/>
      <c r="QOJ4" s="5"/>
      <c r="QOK4" s="5"/>
      <c r="QOL4" s="5"/>
      <c r="QOM4" s="5"/>
      <c r="QON4" s="5"/>
      <c r="QOO4" s="5"/>
      <c r="QOP4" s="5"/>
      <c r="QOQ4" s="5"/>
      <c r="QOR4" s="5"/>
      <c r="QOS4" s="5"/>
      <c r="QOT4" s="5"/>
      <c r="QOU4" s="5"/>
      <c r="QOV4" s="5"/>
      <c r="QOW4" s="5"/>
      <c r="QOX4" s="5"/>
      <c r="QOY4" s="5"/>
      <c r="QOZ4" s="5"/>
      <c r="QPA4" s="5"/>
      <c r="QPB4" s="5"/>
      <c r="QPC4" s="5"/>
      <c r="QPD4" s="5"/>
      <c r="QPE4" s="5"/>
      <c r="QPF4" s="5"/>
      <c r="QPG4" s="5"/>
      <c r="QPH4" s="5"/>
      <c r="QPI4" s="5"/>
      <c r="QPJ4" s="5"/>
      <c r="QPK4" s="5"/>
      <c r="QPL4" s="5"/>
      <c r="QPM4" s="5"/>
      <c r="QPN4" s="5"/>
      <c r="QPO4" s="5"/>
      <c r="QPP4" s="5"/>
      <c r="QPQ4" s="5"/>
      <c r="QPR4" s="5"/>
      <c r="QPS4" s="5"/>
      <c r="QPT4" s="5"/>
      <c r="QPU4" s="5"/>
      <c r="QPV4" s="5"/>
      <c r="QPW4" s="5"/>
      <c r="QPX4" s="5"/>
      <c r="QPY4" s="5"/>
      <c r="QPZ4" s="5"/>
      <c r="QQA4" s="5"/>
      <c r="QQB4" s="5"/>
      <c r="QQC4" s="5"/>
      <c r="QQD4" s="5"/>
      <c r="QQE4" s="5"/>
      <c r="QQF4" s="5"/>
      <c r="QQG4" s="5"/>
      <c r="QQH4" s="5"/>
      <c r="QQI4" s="5"/>
      <c r="QQJ4" s="5"/>
      <c r="QQK4" s="5"/>
      <c r="QQL4" s="5"/>
      <c r="QQM4" s="5"/>
      <c r="QQN4" s="5"/>
      <c r="QQO4" s="5"/>
      <c r="QQP4" s="5"/>
      <c r="QQQ4" s="5"/>
      <c r="QQR4" s="5"/>
      <c r="QQS4" s="5"/>
      <c r="QQT4" s="5"/>
      <c r="QQU4" s="5"/>
      <c r="QQV4" s="5"/>
      <c r="QQW4" s="5"/>
      <c r="QQX4" s="5"/>
      <c r="QQY4" s="5"/>
      <c r="QQZ4" s="5"/>
      <c r="QRA4" s="5"/>
      <c r="QRB4" s="5"/>
      <c r="QRC4" s="5"/>
      <c r="QRD4" s="5"/>
      <c r="QRE4" s="5"/>
      <c r="QRF4" s="5"/>
      <c r="QRG4" s="5"/>
      <c r="QRH4" s="5"/>
      <c r="QRI4" s="5"/>
      <c r="QRJ4" s="5"/>
      <c r="QRK4" s="5"/>
      <c r="QRL4" s="5"/>
      <c r="QRM4" s="5"/>
      <c r="QRN4" s="5"/>
      <c r="QRO4" s="5"/>
      <c r="QRP4" s="5"/>
      <c r="QRQ4" s="5"/>
      <c r="QRR4" s="5"/>
      <c r="QRS4" s="5"/>
      <c r="QRT4" s="5"/>
      <c r="QRU4" s="5"/>
      <c r="QRV4" s="5"/>
      <c r="QRW4" s="5"/>
      <c r="QRX4" s="5"/>
      <c r="QRY4" s="5"/>
      <c r="QRZ4" s="5"/>
      <c r="QSA4" s="5"/>
      <c r="QSB4" s="5"/>
      <c r="QSC4" s="5"/>
      <c r="QSD4" s="5"/>
      <c r="QSE4" s="5"/>
      <c r="QSF4" s="5"/>
      <c r="QSG4" s="5"/>
      <c r="QSH4" s="5"/>
      <c r="QSI4" s="5"/>
      <c r="QSJ4" s="5"/>
      <c r="QSK4" s="5"/>
      <c r="QSL4" s="5"/>
      <c r="QSM4" s="5"/>
      <c r="QSN4" s="5"/>
      <c r="QSO4" s="5"/>
      <c r="QSP4" s="5"/>
      <c r="QSQ4" s="5"/>
      <c r="QSR4" s="5"/>
      <c r="QSS4" s="5"/>
      <c r="QST4" s="5"/>
      <c r="QSU4" s="5"/>
      <c r="QSV4" s="5"/>
      <c r="QSW4" s="5"/>
      <c r="QSX4" s="5"/>
      <c r="QSY4" s="5"/>
      <c r="QSZ4" s="5"/>
      <c r="QTA4" s="5"/>
      <c r="QTB4" s="5"/>
      <c r="QTC4" s="5"/>
      <c r="QTD4" s="5"/>
      <c r="QTE4" s="5"/>
      <c r="QTF4" s="5"/>
      <c r="QTG4" s="5"/>
      <c r="QTH4" s="5"/>
      <c r="QTI4" s="5"/>
      <c r="QTJ4" s="5"/>
      <c r="QTK4" s="5"/>
      <c r="QTL4" s="5"/>
      <c r="QTM4" s="5"/>
      <c r="QTN4" s="5"/>
      <c r="QTO4" s="5"/>
      <c r="QTP4" s="5"/>
      <c r="QTQ4" s="5"/>
      <c r="QTR4" s="5"/>
      <c r="QTS4" s="5"/>
      <c r="QTT4" s="5"/>
      <c r="QTU4" s="5"/>
      <c r="QTV4" s="5"/>
      <c r="QTW4" s="5"/>
      <c r="QTX4" s="5"/>
      <c r="QTY4" s="5"/>
      <c r="QTZ4" s="5"/>
      <c r="QUA4" s="5"/>
      <c r="QUB4" s="5"/>
      <c r="QUC4" s="5"/>
      <c r="QUD4" s="5"/>
      <c r="QUE4" s="5"/>
      <c r="QUF4" s="5"/>
      <c r="QUG4" s="5"/>
      <c r="QUH4" s="5"/>
      <c r="QUI4" s="5"/>
      <c r="QUJ4" s="5"/>
      <c r="QUK4" s="5"/>
      <c r="QUL4" s="5"/>
      <c r="QUM4" s="5"/>
      <c r="QUN4" s="5"/>
      <c r="QUO4" s="5"/>
      <c r="QUP4" s="5"/>
      <c r="QUQ4" s="5"/>
      <c r="QUR4" s="5"/>
      <c r="QUS4" s="5"/>
      <c r="QUT4" s="5"/>
      <c r="QUU4" s="5"/>
      <c r="QUV4" s="5"/>
      <c r="QUW4" s="5"/>
      <c r="QUX4" s="5"/>
      <c r="QUY4" s="5"/>
      <c r="QUZ4" s="5"/>
      <c r="QVA4" s="5"/>
      <c r="QVB4" s="5"/>
      <c r="QVC4" s="5"/>
      <c r="QVD4" s="5"/>
      <c r="QVE4" s="5"/>
      <c r="QVF4" s="5"/>
      <c r="QVG4" s="5"/>
      <c r="QVH4" s="5"/>
      <c r="QVI4" s="5"/>
      <c r="QVJ4" s="5"/>
      <c r="QVK4" s="5"/>
      <c r="QVL4" s="5"/>
      <c r="QVM4" s="5"/>
      <c r="QVN4" s="5"/>
      <c r="QVO4" s="5"/>
      <c r="QVP4" s="5"/>
      <c r="QVQ4" s="5"/>
      <c r="QVR4" s="5"/>
      <c r="QVS4" s="5"/>
      <c r="QVT4" s="5"/>
      <c r="QVU4" s="5"/>
      <c r="QVV4" s="5"/>
      <c r="QVW4" s="5"/>
      <c r="QVX4" s="5"/>
      <c r="QVY4" s="5"/>
      <c r="QVZ4" s="5"/>
      <c r="QWA4" s="5"/>
      <c r="QWB4" s="5"/>
      <c r="QWC4" s="5"/>
      <c r="QWD4" s="5"/>
      <c r="QWE4" s="5"/>
      <c r="QWF4" s="5"/>
      <c r="QWG4" s="5"/>
      <c r="QWH4" s="5"/>
      <c r="QWI4" s="5"/>
      <c r="QWJ4" s="5"/>
      <c r="QWK4" s="5"/>
      <c r="QWL4" s="5"/>
      <c r="QWM4" s="5"/>
      <c r="QWN4" s="5"/>
      <c r="QWO4" s="5"/>
      <c r="QWP4" s="5"/>
      <c r="QWQ4" s="5"/>
      <c r="QWR4" s="5"/>
      <c r="QWS4" s="5"/>
      <c r="QWT4" s="5"/>
      <c r="QWU4" s="5"/>
      <c r="QWV4" s="5"/>
      <c r="QWW4" s="5"/>
      <c r="QWX4" s="5"/>
      <c r="QWY4" s="5"/>
      <c r="QWZ4" s="5"/>
      <c r="QXA4" s="5"/>
      <c r="QXB4" s="5"/>
      <c r="QXC4" s="5"/>
      <c r="QXD4" s="5"/>
      <c r="QXE4" s="5"/>
      <c r="QXF4" s="5"/>
      <c r="QXG4" s="5"/>
      <c r="QXH4" s="5"/>
      <c r="QXI4" s="5"/>
      <c r="QXJ4" s="5"/>
      <c r="QXK4" s="5"/>
      <c r="QXL4" s="5"/>
      <c r="QXM4" s="5"/>
      <c r="QXN4" s="5"/>
      <c r="QXO4" s="5"/>
      <c r="QXP4" s="5"/>
      <c r="QXQ4" s="5"/>
      <c r="QXR4" s="5"/>
      <c r="QXS4" s="5"/>
      <c r="QXT4" s="5"/>
      <c r="QXU4" s="5"/>
      <c r="QXV4" s="5"/>
      <c r="QXW4" s="5"/>
      <c r="QXX4" s="5"/>
      <c r="QXY4" s="5"/>
      <c r="QXZ4" s="5"/>
      <c r="QYA4" s="5"/>
      <c r="QYB4" s="5"/>
      <c r="QYC4" s="5"/>
      <c r="QYD4" s="5"/>
      <c r="QYE4" s="5"/>
      <c r="QYF4" s="5"/>
      <c r="QYG4" s="5"/>
      <c r="QYH4" s="5"/>
      <c r="QYI4" s="5"/>
      <c r="QYJ4" s="5"/>
      <c r="QYK4" s="5"/>
      <c r="QYL4" s="5"/>
      <c r="QYM4" s="5"/>
      <c r="QYN4" s="5"/>
      <c r="QYO4" s="5"/>
      <c r="QYP4" s="5"/>
      <c r="QYQ4" s="5"/>
      <c r="QYR4" s="5"/>
      <c r="QYS4" s="5"/>
      <c r="QYT4" s="5"/>
      <c r="QYU4" s="5"/>
      <c r="QYV4" s="5"/>
      <c r="QYW4" s="5"/>
      <c r="QYX4" s="5"/>
      <c r="QYY4" s="5"/>
      <c r="QYZ4" s="5"/>
      <c r="QZA4" s="5"/>
      <c r="QZB4" s="5"/>
      <c r="QZC4" s="5"/>
      <c r="QZD4" s="5"/>
      <c r="QZE4" s="5"/>
      <c r="QZF4" s="5"/>
      <c r="QZG4" s="5"/>
      <c r="QZH4" s="5"/>
      <c r="QZI4" s="5"/>
      <c r="QZJ4" s="5"/>
      <c r="QZK4" s="5"/>
      <c r="QZL4" s="5"/>
      <c r="QZM4" s="5"/>
      <c r="QZN4" s="5"/>
      <c r="QZO4" s="5"/>
      <c r="QZP4" s="5"/>
      <c r="QZQ4" s="5"/>
      <c r="QZR4" s="5"/>
      <c r="QZS4" s="5"/>
      <c r="QZT4" s="5"/>
      <c r="QZU4" s="5"/>
      <c r="QZV4" s="5"/>
      <c r="QZW4" s="5"/>
      <c r="QZX4" s="5"/>
      <c r="QZY4" s="5"/>
      <c r="QZZ4" s="5"/>
      <c r="RAA4" s="5"/>
      <c r="RAB4" s="5"/>
      <c r="RAC4" s="5"/>
      <c r="RAD4" s="5"/>
      <c r="RAE4" s="5"/>
      <c r="RAF4" s="5"/>
      <c r="RAG4" s="5"/>
      <c r="RAH4" s="5"/>
      <c r="RAI4" s="5"/>
      <c r="RAJ4" s="5"/>
      <c r="RAK4" s="5"/>
      <c r="RAL4" s="5"/>
      <c r="RAM4" s="5"/>
      <c r="RAN4" s="5"/>
      <c r="RAO4" s="5"/>
      <c r="RAP4" s="5"/>
      <c r="RAQ4" s="5"/>
      <c r="RAR4" s="5"/>
      <c r="RAS4" s="5"/>
      <c r="RAT4" s="5"/>
      <c r="RAU4" s="5"/>
      <c r="RAV4" s="5"/>
      <c r="RAW4" s="5"/>
      <c r="RAX4" s="5"/>
      <c r="RAY4" s="5"/>
      <c r="RAZ4" s="5"/>
      <c r="RBA4" s="5"/>
      <c r="RBB4" s="5"/>
      <c r="RBC4" s="5"/>
      <c r="RBD4" s="5"/>
      <c r="RBE4" s="5"/>
      <c r="RBF4" s="5"/>
      <c r="RBG4" s="5"/>
      <c r="RBH4" s="5"/>
      <c r="RBI4" s="5"/>
      <c r="RBJ4" s="5"/>
      <c r="RBK4" s="5"/>
      <c r="RBL4" s="5"/>
      <c r="RBM4" s="5"/>
      <c r="RBN4" s="5"/>
      <c r="RBO4" s="5"/>
      <c r="RBP4" s="5"/>
      <c r="RBQ4" s="5"/>
      <c r="RBR4" s="5"/>
      <c r="RBS4" s="5"/>
      <c r="RBT4" s="5"/>
      <c r="RBU4" s="5"/>
      <c r="RBV4" s="5"/>
      <c r="RBW4" s="5"/>
      <c r="RBX4" s="5"/>
      <c r="RBY4" s="5"/>
      <c r="RBZ4" s="5"/>
      <c r="RCA4" s="5"/>
      <c r="RCB4" s="5"/>
      <c r="RCC4" s="5"/>
      <c r="RCD4" s="5"/>
      <c r="RCE4" s="5"/>
      <c r="RCF4" s="5"/>
      <c r="RCG4" s="5"/>
      <c r="RCH4" s="5"/>
      <c r="RCI4" s="5"/>
      <c r="RCJ4" s="5"/>
      <c r="RCK4" s="5"/>
      <c r="RCL4" s="5"/>
      <c r="RCM4" s="5"/>
      <c r="RCN4" s="5"/>
      <c r="RCO4" s="5"/>
      <c r="RCP4" s="5"/>
      <c r="RCQ4" s="5"/>
      <c r="RCR4" s="5"/>
      <c r="RCS4" s="5"/>
      <c r="RCT4" s="5"/>
      <c r="RCU4" s="5"/>
      <c r="RCV4" s="5"/>
      <c r="RCW4" s="5"/>
      <c r="RCX4" s="5"/>
      <c r="RCY4" s="5"/>
      <c r="RCZ4" s="5"/>
      <c r="RDA4" s="5"/>
      <c r="RDB4" s="5"/>
      <c r="RDC4" s="5"/>
      <c r="RDD4" s="5"/>
      <c r="RDE4" s="5"/>
      <c r="RDF4" s="5"/>
      <c r="RDG4" s="5"/>
      <c r="RDH4" s="5"/>
      <c r="RDI4" s="5"/>
      <c r="RDJ4" s="5"/>
      <c r="RDK4" s="5"/>
      <c r="RDL4" s="5"/>
      <c r="RDM4" s="5"/>
      <c r="RDN4" s="5"/>
      <c r="RDO4" s="5"/>
      <c r="RDP4" s="5"/>
      <c r="RDQ4" s="5"/>
      <c r="RDR4" s="5"/>
      <c r="RDS4" s="5"/>
      <c r="RDT4" s="5"/>
      <c r="RDU4" s="5"/>
      <c r="RDV4" s="5"/>
      <c r="RDW4" s="5"/>
      <c r="RDX4" s="5"/>
      <c r="RDY4" s="5"/>
      <c r="RDZ4" s="5"/>
      <c r="REA4" s="5"/>
      <c r="REB4" s="5"/>
      <c r="REC4" s="5"/>
      <c r="RED4" s="5"/>
      <c r="REE4" s="5"/>
      <c r="REF4" s="5"/>
      <c r="REG4" s="5"/>
      <c r="REH4" s="5"/>
      <c r="REI4" s="5"/>
      <c r="REJ4" s="5"/>
      <c r="REK4" s="5"/>
      <c r="REL4" s="5"/>
      <c r="REM4" s="5"/>
      <c r="REN4" s="5"/>
      <c r="REO4" s="5"/>
      <c r="REP4" s="5"/>
      <c r="REQ4" s="5"/>
      <c r="RER4" s="5"/>
      <c r="RES4" s="5"/>
      <c r="RET4" s="5"/>
      <c r="REU4" s="5"/>
      <c r="REV4" s="5"/>
      <c r="REW4" s="5"/>
      <c r="REX4" s="5"/>
      <c r="REY4" s="5"/>
      <c r="REZ4" s="5"/>
      <c r="RFA4" s="5"/>
      <c r="RFB4" s="5"/>
      <c r="RFC4" s="5"/>
      <c r="RFD4" s="5"/>
      <c r="RFE4" s="5"/>
      <c r="RFF4" s="5"/>
      <c r="RFG4" s="5"/>
      <c r="RFH4" s="5"/>
      <c r="RFI4" s="5"/>
      <c r="RFJ4" s="5"/>
      <c r="RFK4" s="5"/>
      <c r="RFL4" s="5"/>
      <c r="RFM4" s="5"/>
      <c r="RFN4" s="5"/>
      <c r="RFO4" s="5"/>
      <c r="RFP4" s="5"/>
      <c r="RFQ4" s="5"/>
      <c r="RFR4" s="5"/>
      <c r="RFS4" s="5"/>
      <c r="RFT4" s="5"/>
      <c r="RFU4" s="5"/>
      <c r="RFV4" s="5"/>
      <c r="RFW4" s="5"/>
      <c r="RFX4" s="5"/>
      <c r="RFY4" s="5"/>
      <c r="RFZ4" s="5"/>
      <c r="RGA4" s="5"/>
      <c r="RGB4" s="5"/>
      <c r="RGC4" s="5"/>
      <c r="RGD4" s="5"/>
      <c r="RGE4" s="5"/>
      <c r="RGF4" s="5"/>
      <c r="RGG4" s="5"/>
      <c r="RGH4" s="5"/>
      <c r="RGI4" s="5"/>
      <c r="RGJ4" s="5"/>
      <c r="RGK4" s="5"/>
      <c r="RGL4" s="5"/>
      <c r="RGM4" s="5"/>
      <c r="RGN4" s="5"/>
      <c r="RGO4" s="5"/>
      <c r="RGP4" s="5"/>
      <c r="RGQ4" s="5"/>
      <c r="RGR4" s="5"/>
      <c r="RGS4" s="5"/>
      <c r="RGT4" s="5"/>
      <c r="RGU4" s="5"/>
      <c r="RGV4" s="5"/>
      <c r="RGW4" s="5"/>
      <c r="RGX4" s="5"/>
      <c r="RGY4" s="5"/>
      <c r="RGZ4" s="5"/>
      <c r="RHA4" s="5"/>
      <c r="RHB4" s="5"/>
      <c r="RHC4" s="5"/>
      <c r="RHD4" s="5"/>
      <c r="RHE4" s="5"/>
      <c r="RHF4" s="5"/>
      <c r="RHG4" s="5"/>
      <c r="RHH4" s="5"/>
      <c r="RHI4" s="5"/>
      <c r="RHJ4" s="5"/>
      <c r="RHK4" s="5"/>
      <c r="RHL4" s="5"/>
      <c r="RHM4" s="5"/>
      <c r="RHN4" s="5"/>
      <c r="RHO4" s="5"/>
      <c r="RHP4" s="5"/>
      <c r="RHQ4" s="5"/>
      <c r="RHR4" s="5"/>
      <c r="RHS4" s="5"/>
      <c r="RHT4" s="5"/>
      <c r="RHU4" s="5"/>
      <c r="RHV4" s="5"/>
      <c r="RHW4" s="5"/>
      <c r="RHX4" s="5"/>
      <c r="RHY4" s="5"/>
      <c r="RHZ4" s="5"/>
      <c r="RIA4" s="5"/>
      <c r="RIB4" s="5"/>
      <c r="RIC4" s="5"/>
      <c r="RID4" s="5"/>
      <c r="RIE4" s="5"/>
      <c r="RIF4" s="5"/>
      <c r="RIG4" s="5"/>
      <c r="RIH4" s="5"/>
      <c r="RII4" s="5"/>
      <c r="RIJ4" s="5"/>
      <c r="RIK4" s="5"/>
      <c r="RIL4" s="5"/>
      <c r="RIM4" s="5"/>
      <c r="RIN4" s="5"/>
      <c r="RIO4" s="5"/>
      <c r="RIP4" s="5"/>
      <c r="RIQ4" s="5"/>
      <c r="RIR4" s="5"/>
      <c r="RIS4" s="5"/>
      <c r="RIT4" s="5"/>
      <c r="RIU4" s="5"/>
      <c r="RIV4" s="5"/>
      <c r="RIW4" s="5"/>
      <c r="RIX4" s="5"/>
      <c r="RIY4" s="5"/>
      <c r="RIZ4" s="5"/>
      <c r="RJA4" s="5"/>
      <c r="RJB4" s="5"/>
      <c r="RJC4" s="5"/>
      <c r="RJD4" s="5"/>
      <c r="RJE4" s="5"/>
      <c r="RJF4" s="5"/>
      <c r="RJG4" s="5"/>
      <c r="RJH4" s="5"/>
      <c r="RJI4" s="5"/>
      <c r="RJJ4" s="5"/>
      <c r="RJK4" s="5"/>
      <c r="RJL4" s="5"/>
      <c r="RJM4" s="5"/>
      <c r="RJN4" s="5"/>
      <c r="RJO4" s="5"/>
      <c r="RJP4" s="5"/>
      <c r="RJQ4" s="5"/>
      <c r="RJR4" s="5"/>
      <c r="RJS4" s="5"/>
      <c r="RJT4" s="5"/>
      <c r="RJU4" s="5"/>
      <c r="RJV4" s="5"/>
      <c r="RJW4" s="5"/>
      <c r="RJX4" s="5"/>
      <c r="RJY4" s="5"/>
      <c r="RJZ4" s="5"/>
      <c r="RKA4" s="5"/>
      <c r="RKB4" s="5"/>
      <c r="RKC4" s="5"/>
      <c r="RKD4" s="5"/>
      <c r="RKE4" s="5"/>
      <c r="RKF4" s="5"/>
      <c r="RKG4" s="5"/>
      <c r="RKH4" s="5"/>
      <c r="RKI4" s="5"/>
      <c r="RKJ4" s="5"/>
      <c r="RKK4" s="5"/>
      <c r="RKL4" s="5"/>
      <c r="RKM4" s="5"/>
      <c r="RKN4" s="5"/>
      <c r="RKO4" s="5"/>
      <c r="RKP4" s="5"/>
      <c r="RKQ4" s="5"/>
      <c r="RKR4" s="5"/>
      <c r="RKS4" s="5"/>
      <c r="RKT4" s="5"/>
      <c r="RKU4" s="5"/>
      <c r="RKV4" s="5"/>
      <c r="RKW4" s="5"/>
      <c r="RKX4" s="5"/>
      <c r="RKY4" s="5"/>
      <c r="RKZ4" s="5"/>
      <c r="RLA4" s="5"/>
      <c r="RLB4" s="5"/>
      <c r="RLC4" s="5"/>
      <c r="RLD4" s="5"/>
      <c r="RLE4" s="5"/>
      <c r="RLF4" s="5"/>
      <c r="RLG4" s="5"/>
      <c r="RLH4" s="5"/>
      <c r="RLI4" s="5"/>
      <c r="RLJ4" s="5"/>
      <c r="RLK4" s="5"/>
      <c r="RLL4" s="5"/>
      <c r="RLM4" s="5"/>
      <c r="RLN4" s="5"/>
      <c r="RLO4" s="5"/>
      <c r="RLP4" s="5"/>
      <c r="RLQ4" s="5"/>
      <c r="RLR4" s="5"/>
      <c r="RLS4" s="5"/>
      <c r="RLT4" s="5"/>
      <c r="RLU4" s="5"/>
      <c r="RLV4" s="5"/>
      <c r="RLW4" s="5"/>
      <c r="RLX4" s="5"/>
      <c r="RLY4" s="5"/>
      <c r="RLZ4" s="5"/>
      <c r="RMA4" s="5"/>
      <c r="RMB4" s="5"/>
      <c r="RMC4" s="5"/>
      <c r="RMD4" s="5"/>
      <c r="RME4" s="5"/>
      <c r="RMF4" s="5"/>
      <c r="RMG4" s="5"/>
      <c r="RMH4" s="5"/>
      <c r="RMI4" s="5"/>
      <c r="RMJ4" s="5"/>
      <c r="RMK4" s="5"/>
      <c r="RML4" s="5"/>
      <c r="RMM4" s="5"/>
      <c r="RMN4" s="5"/>
      <c r="RMO4" s="5"/>
      <c r="RMP4" s="5"/>
      <c r="RMQ4" s="5"/>
      <c r="RMR4" s="5"/>
      <c r="RMS4" s="5"/>
      <c r="RMT4" s="5"/>
      <c r="RMU4" s="5"/>
      <c r="RMV4" s="5"/>
      <c r="RMW4" s="5"/>
      <c r="RMX4" s="5"/>
      <c r="RMY4" s="5"/>
      <c r="RMZ4" s="5"/>
      <c r="RNA4" s="5"/>
      <c r="RNB4" s="5"/>
    </row>
    <row r="5" spans="1:12534" x14ac:dyDescent="0.4">
      <c r="B5" s="4"/>
      <c r="C5" s="4"/>
      <c r="D5" s="7"/>
      <c r="E5" s="5"/>
      <c r="F5" s="5"/>
      <c r="G5" s="5"/>
      <c r="H5" s="5"/>
      <c r="I5" s="5"/>
      <c r="J5" s="5"/>
      <c r="K5" s="5"/>
      <c r="L5" s="5"/>
      <c r="M5" s="6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6"/>
      <c r="AF5" s="5"/>
      <c r="AH5" s="5"/>
      <c r="AI5" s="5"/>
      <c r="AJ5" s="5"/>
      <c r="AK5" s="6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  <c r="AMK5" s="5"/>
      <c r="AML5" s="5"/>
      <c r="AMM5" s="5"/>
      <c r="AMN5" s="5"/>
      <c r="AMO5" s="5"/>
      <c r="AMP5" s="5"/>
      <c r="AMQ5" s="5"/>
      <c r="AMR5" s="5"/>
      <c r="AMS5" s="5"/>
      <c r="AMT5" s="5"/>
      <c r="AMU5" s="5"/>
      <c r="AMV5" s="5"/>
      <c r="AMW5" s="5"/>
      <c r="AMX5" s="5"/>
      <c r="AMY5" s="5"/>
      <c r="AMZ5" s="5"/>
      <c r="ANA5" s="5"/>
      <c r="ANB5" s="5"/>
      <c r="ANC5" s="5"/>
      <c r="AND5" s="5"/>
      <c r="ANE5" s="5"/>
      <c r="ANF5" s="5"/>
      <c r="ANG5" s="5"/>
      <c r="ANH5" s="5"/>
      <c r="ANI5" s="5"/>
      <c r="ANJ5" s="5"/>
      <c r="ANK5" s="5"/>
      <c r="ANL5" s="5"/>
      <c r="ANM5" s="5"/>
      <c r="ANN5" s="5"/>
      <c r="ANO5" s="5"/>
      <c r="ANP5" s="5"/>
      <c r="ANQ5" s="5"/>
      <c r="ANR5" s="5"/>
      <c r="ANS5" s="5"/>
      <c r="ANT5" s="5"/>
      <c r="ANU5" s="5"/>
      <c r="ANV5" s="5"/>
      <c r="ANW5" s="5"/>
      <c r="ANX5" s="5"/>
      <c r="ANY5" s="5"/>
      <c r="ANZ5" s="5"/>
      <c r="AOA5" s="5"/>
      <c r="AOB5" s="5"/>
      <c r="AOC5" s="5"/>
      <c r="AOD5" s="5"/>
      <c r="AOE5" s="5"/>
      <c r="AOF5" s="5"/>
      <c r="AOG5" s="5"/>
      <c r="AOH5" s="5"/>
      <c r="AOI5" s="5"/>
      <c r="AOJ5" s="5"/>
      <c r="AOK5" s="5"/>
      <c r="AOL5" s="5"/>
      <c r="AOM5" s="5"/>
      <c r="AON5" s="5"/>
      <c r="AOO5" s="5"/>
      <c r="AOP5" s="5"/>
      <c r="AOQ5" s="5"/>
      <c r="AOR5" s="5"/>
      <c r="AOS5" s="5"/>
      <c r="AOT5" s="5"/>
      <c r="AOU5" s="5"/>
      <c r="AOV5" s="5"/>
      <c r="AOW5" s="5"/>
      <c r="AOX5" s="5"/>
      <c r="AOY5" s="5"/>
      <c r="AOZ5" s="5"/>
      <c r="APA5" s="5"/>
      <c r="APB5" s="5"/>
      <c r="APC5" s="5"/>
      <c r="APD5" s="5"/>
      <c r="APE5" s="5"/>
      <c r="APF5" s="5"/>
      <c r="APG5" s="5"/>
      <c r="APH5" s="5"/>
      <c r="API5" s="5"/>
      <c r="APJ5" s="5"/>
      <c r="APK5" s="5"/>
      <c r="APL5" s="5"/>
      <c r="APM5" s="5"/>
      <c r="APN5" s="5"/>
      <c r="APO5" s="5"/>
      <c r="APP5" s="5"/>
      <c r="APQ5" s="5"/>
      <c r="APR5" s="5"/>
      <c r="APS5" s="5"/>
      <c r="APT5" s="5"/>
      <c r="APU5" s="5"/>
      <c r="APV5" s="5"/>
      <c r="APW5" s="5"/>
      <c r="APX5" s="5"/>
      <c r="APY5" s="5"/>
      <c r="APZ5" s="5"/>
      <c r="AQA5" s="5"/>
      <c r="AQB5" s="5"/>
      <c r="AQC5" s="5"/>
      <c r="AQD5" s="5"/>
      <c r="AQE5" s="5"/>
      <c r="AQF5" s="5"/>
      <c r="AQG5" s="5"/>
      <c r="AQH5" s="5"/>
      <c r="AQI5" s="5"/>
      <c r="AQJ5" s="5"/>
      <c r="AQK5" s="5"/>
      <c r="AQL5" s="5"/>
      <c r="AQM5" s="5"/>
      <c r="AQN5" s="5"/>
      <c r="AQO5" s="5"/>
      <c r="AQP5" s="5"/>
      <c r="AQQ5" s="5"/>
      <c r="AQR5" s="5"/>
      <c r="AQS5" s="5"/>
      <c r="AQT5" s="5"/>
      <c r="AQU5" s="5"/>
      <c r="AQV5" s="5"/>
      <c r="AQW5" s="5"/>
      <c r="AQX5" s="5"/>
      <c r="AQY5" s="5"/>
      <c r="AQZ5" s="5"/>
      <c r="ARA5" s="5"/>
      <c r="ARB5" s="5"/>
      <c r="ARC5" s="5"/>
      <c r="ARD5" s="5"/>
      <c r="ARE5" s="5"/>
      <c r="ARF5" s="5"/>
      <c r="ARG5" s="5"/>
      <c r="ARH5" s="5"/>
      <c r="ARI5" s="5"/>
      <c r="ARJ5" s="5"/>
      <c r="ARK5" s="5"/>
      <c r="ARL5" s="5"/>
      <c r="ARM5" s="5"/>
      <c r="ARN5" s="5"/>
      <c r="ARO5" s="5"/>
      <c r="ARP5" s="5"/>
      <c r="ARQ5" s="5"/>
      <c r="ARR5" s="5"/>
      <c r="ARS5" s="5"/>
      <c r="ART5" s="5"/>
      <c r="ARU5" s="5"/>
      <c r="ARV5" s="5"/>
      <c r="ARW5" s="5"/>
      <c r="ARX5" s="5"/>
      <c r="ARY5" s="5"/>
      <c r="ARZ5" s="5"/>
      <c r="ASA5" s="5"/>
      <c r="ASB5" s="5"/>
      <c r="ASC5" s="5"/>
      <c r="ASD5" s="5"/>
      <c r="ASE5" s="5"/>
      <c r="ASF5" s="5"/>
      <c r="ASG5" s="5"/>
      <c r="ASH5" s="5"/>
      <c r="ASI5" s="5"/>
      <c r="ASJ5" s="5"/>
      <c r="ASK5" s="5"/>
      <c r="ASL5" s="5"/>
      <c r="ASM5" s="5"/>
      <c r="ASN5" s="5"/>
      <c r="ASO5" s="5"/>
      <c r="ASP5" s="5"/>
      <c r="ASQ5" s="5"/>
      <c r="ASR5" s="5"/>
      <c r="ASS5" s="5"/>
      <c r="AST5" s="5"/>
      <c r="ASU5" s="5"/>
      <c r="ASV5" s="5"/>
      <c r="ASW5" s="5"/>
      <c r="ASX5" s="5"/>
      <c r="ASY5" s="5"/>
      <c r="ASZ5" s="5"/>
      <c r="ATA5" s="5"/>
      <c r="ATB5" s="5"/>
      <c r="ATC5" s="5"/>
      <c r="ATD5" s="5"/>
      <c r="ATE5" s="5"/>
      <c r="ATF5" s="5"/>
      <c r="ATG5" s="5"/>
      <c r="ATH5" s="5"/>
      <c r="ATI5" s="5"/>
      <c r="ATJ5" s="5"/>
      <c r="ATK5" s="5"/>
      <c r="ATL5" s="5"/>
      <c r="ATM5" s="5"/>
      <c r="ATN5" s="5"/>
      <c r="ATO5" s="5"/>
      <c r="ATP5" s="5"/>
      <c r="ATQ5" s="5"/>
      <c r="ATR5" s="5"/>
      <c r="ATS5" s="5"/>
      <c r="ATT5" s="5"/>
      <c r="ATU5" s="5"/>
      <c r="ATV5" s="5"/>
      <c r="ATW5" s="5"/>
      <c r="ATX5" s="5"/>
      <c r="ATY5" s="5"/>
      <c r="ATZ5" s="5"/>
      <c r="AUA5" s="5"/>
      <c r="AUB5" s="5"/>
      <c r="AUC5" s="5"/>
      <c r="AUD5" s="5"/>
      <c r="AUE5" s="5"/>
      <c r="AUF5" s="5"/>
      <c r="AUG5" s="5"/>
      <c r="AUH5" s="5"/>
      <c r="AUI5" s="5"/>
      <c r="AUJ5" s="5"/>
      <c r="AUK5" s="5"/>
      <c r="AUL5" s="5"/>
      <c r="AUM5" s="5"/>
      <c r="AUN5" s="5"/>
      <c r="AUO5" s="5"/>
      <c r="AUP5" s="5"/>
      <c r="AUQ5" s="5"/>
      <c r="AUR5" s="5"/>
      <c r="AUS5" s="5"/>
      <c r="AUT5" s="5"/>
      <c r="AUU5" s="5"/>
      <c r="AUV5" s="5"/>
      <c r="AUW5" s="5"/>
      <c r="AUX5" s="5"/>
      <c r="AUY5" s="5"/>
      <c r="AUZ5" s="5"/>
      <c r="AVA5" s="5"/>
      <c r="AVB5" s="5"/>
      <c r="AVC5" s="5"/>
      <c r="AVD5" s="5"/>
      <c r="AVE5" s="5"/>
      <c r="AVF5" s="5"/>
      <c r="AVG5" s="5"/>
      <c r="AVH5" s="5"/>
      <c r="AVI5" s="5"/>
      <c r="AVJ5" s="5"/>
      <c r="AVK5" s="5"/>
      <c r="AVL5" s="5"/>
      <c r="AVM5" s="5"/>
      <c r="AVN5" s="5"/>
      <c r="AVO5" s="5"/>
      <c r="AVP5" s="5"/>
      <c r="AVQ5" s="5"/>
      <c r="AVR5" s="5"/>
      <c r="AVS5" s="5"/>
      <c r="AVT5" s="5"/>
      <c r="AVU5" s="5"/>
      <c r="AVV5" s="5"/>
      <c r="AVW5" s="5"/>
      <c r="AVX5" s="5"/>
      <c r="AVY5" s="5"/>
      <c r="AVZ5" s="5"/>
      <c r="AWA5" s="5"/>
      <c r="AWB5" s="5"/>
      <c r="AWC5" s="5"/>
      <c r="AWD5" s="5"/>
      <c r="AWE5" s="5"/>
      <c r="AWF5" s="5"/>
      <c r="AWG5" s="5"/>
      <c r="AWH5" s="5"/>
      <c r="AWI5" s="5"/>
      <c r="AWJ5" s="5"/>
      <c r="AWK5" s="5"/>
      <c r="AWL5" s="5"/>
      <c r="AWM5" s="5"/>
      <c r="AWN5" s="5"/>
      <c r="AWO5" s="5"/>
      <c r="AWP5" s="5"/>
      <c r="AWQ5" s="5"/>
      <c r="AWR5" s="5"/>
      <c r="AWS5" s="5"/>
      <c r="AWT5" s="5"/>
      <c r="AWU5" s="5"/>
      <c r="AWV5" s="5"/>
      <c r="AWW5" s="5"/>
      <c r="AWX5" s="5"/>
      <c r="AWY5" s="5"/>
      <c r="AWZ5" s="5"/>
      <c r="AXA5" s="5"/>
      <c r="AXB5" s="5"/>
      <c r="AXC5" s="5"/>
      <c r="AXD5" s="5"/>
      <c r="AXE5" s="5"/>
      <c r="AXF5" s="5"/>
      <c r="AXG5" s="5"/>
      <c r="AXH5" s="5"/>
      <c r="AXI5" s="5"/>
      <c r="AXJ5" s="5"/>
      <c r="AXK5" s="5"/>
      <c r="AXL5" s="5"/>
      <c r="AXM5" s="5"/>
      <c r="AXN5" s="5"/>
      <c r="AXO5" s="5"/>
      <c r="AXP5" s="5"/>
      <c r="AXQ5" s="5"/>
      <c r="AXR5" s="5"/>
      <c r="AXS5" s="5"/>
      <c r="AXT5" s="5"/>
      <c r="AXU5" s="5"/>
      <c r="AXV5" s="5"/>
      <c r="AXW5" s="5"/>
      <c r="AXX5" s="5"/>
      <c r="AXY5" s="5"/>
      <c r="AXZ5" s="5"/>
      <c r="AYA5" s="5"/>
      <c r="AYB5" s="5"/>
      <c r="AYC5" s="5"/>
      <c r="AYD5" s="5"/>
      <c r="AYE5" s="5"/>
      <c r="AYF5" s="5"/>
      <c r="AYG5" s="5"/>
      <c r="AYH5" s="5"/>
      <c r="AYI5" s="5"/>
      <c r="AYJ5" s="5"/>
      <c r="AYK5" s="5"/>
      <c r="AYL5" s="5"/>
      <c r="AYM5" s="5"/>
      <c r="AYN5" s="5"/>
      <c r="AYO5" s="5"/>
      <c r="AYP5" s="5"/>
      <c r="AYQ5" s="5"/>
      <c r="AYR5" s="5"/>
      <c r="AYS5" s="5"/>
      <c r="AYT5" s="5"/>
      <c r="AYU5" s="5"/>
      <c r="AYV5" s="5"/>
      <c r="AYW5" s="5"/>
      <c r="AYX5" s="5"/>
      <c r="AYY5" s="5"/>
      <c r="AYZ5" s="5"/>
      <c r="AZA5" s="5"/>
      <c r="AZB5" s="5"/>
      <c r="AZC5" s="5"/>
      <c r="AZD5" s="5"/>
      <c r="AZE5" s="5"/>
      <c r="AZF5" s="5"/>
      <c r="AZG5" s="5"/>
      <c r="AZH5" s="5"/>
      <c r="AZI5" s="5"/>
      <c r="AZJ5" s="5"/>
      <c r="AZK5" s="5"/>
      <c r="AZL5" s="5"/>
      <c r="AZM5" s="5"/>
      <c r="AZN5" s="5"/>
      <c r="AZO5" s="5"/>
      <c r="AZP5" s="5"/>
      <c r="AZQ5" s="5"/>
      <c r="AZR5" s="5"/>
      <c r="AZS5" s="5"/>
      <c r="AZT5" s="5"/>
      <c r="AZU5" s="5"/>
      <c r="AZV5" s="5"/>
      <c r="AZW5" s="5"/>
      <c r="AZX5" s="5"/>
      <c r="AZY5" s="5"/>
      <c r="AZZ5" s="5"/>
      <c r="BAA5" s="5"/>
      <c r="BAB5" s="5"/>
      <c r="BAC5" s="5"/>
      <c r="BAD5" s="5"/>
      <c r="BAE5" s="5"/>
      <c r="BAF5" s="5"/>
      <c r="BAG5" s="5"/>
      <c r="BAH5" s="5"/>
      <c r="BAI5" s="5"/>
      <c r="BAJ5" s="5"/>
      <c r="BAK5" s="5"/>
      <c r="BAL5" s="5"/>
      <c r="BAM5" s="5"/>
      <c r="BAN5" s="5"/>
      <c r="BAO5" s="5"/>
      <c r="BAP5" s="5"/>
      <c r="BAQ5" s="5"/>
      <c r="BAR5" s="5"/>
      <c r="BAS5" s="5"/>
      <c r="BAT5" s="5"/>
      <c r="BAU5" s="5"/>
      <c r="BAV5" s="5"/>
      <c r="BAW5" s="5"/>
      <c r="BAX5" s="5"/>
      <c r="BAY5" s="5"/>
      <c r="BAZ5" s="5"/>
      <c r="BBA5" s="5"/>
      <c r="BBB5" s="5"/>
      <c r="BBC5" s="5"/>
      <c r="BBD5" s="5"/>
      <c r="BBE5" s="5"/>
      <c r="BBF5" s="5"/>
      <c r="BBG5" s="5"/>
      <c r="BBH5" s="5"/>
      <c r="BBI5" s="5"/>
      <c r="BBJ5" s="5"/>
      <c r="BBK5" s="5"/>
      <c r="BBL5" s="5"/>
      <c r="BBM5" s="5"/>
      <c r="BBN5" s="5"/>
      <c r="BBO5" s="5"/>
      <c r="BBP5" s="5"/>
      <c r="BBQ5" s="5"/>
      <c r="BBR5" s="5"/>
      <c r="BBS5" s="5"/>
      <c r="BBT5" s="5"/>
      <c r="BBU5" s="5"/>
      <c r="BBV5" s="5"/>
      <c r="BBW5" s="5"/>
      <c r="BBX5" s="5"/>
      <c r="BBY5" s="5"/>
      <c r="BBZ5" s="5"/>
      <c r="BCA5" s="5"/>
      <c r="BCB5" s="5"/>
      <c r="BCC5" s="5"/>
      <c r="BCD5" s="5"/>
      <c r="BCE5" s="5"/>
      <c r="BCF5" s="5"/>
      <c r="BCG5" s="5"/>
      <c r="BCH5" s="5"/>
      <c r="BCI5" s="5"/>
      <c r="BCJ5" s="5"/>
      <c r="BCK5" s="5"/>
      <c r="BCL5" s="5"/>
      <c r="BCM5" s="5"/>
      <c r="BCN5" s="5"/>
      <c r="BCO5" s="5"/>
      <c r="BCP5" s="5"/>
      <c r="BCQ5" s="5"/>
      <c r="BCR5" s="5"/>
      <c r="BCS5" s="5"/>
      <c r="BCT5" s="5"/>
      <c r="BCU5" s="5"/>
      <c r="BCV5" s="5"/>
      <c r="BCW5" s="5"/>
      <c r="BCX5" s="5"/>
      <c r="BCY5" s="5"/>
      <c r="BCZ5" s="5"/>
      <c r="BDA5" s="5"/>
      <c r="BDB5" s="5"/>
      <c r="BDC5" s="5"/>
      <c r="BDD5" s="5"/>
      <c r="BDE5" s="5"/>
      <c r="BDF5" s="5"/>
      <c r="BDG5" s="5"/>
      <c r="BDH5" s="5"/>
      <c r="BDI5" s="5"/>
      <c r="BDJ5" s="5"/>
      <c r="BDK5" s="5"/>
      <c r="BDL5" s="5"/>
      <c r="BDM5" s="5"/>
      <c r="BDN5" s="5"/>
      <c r="BDO5" s="5"/>
      <c r="BDP5" s="5"/>
      <c r="BDQ5" s="5"/>
      <c r="BDR5" s="5"/>
      <c r="BDS5" s="5"/>
      <c r="BDT5" s="5"/>
      <c r="BDU5" s="5"/>
      <c r="BDV5" s="5"/>
      <c r="BDW5" s="5"/>
      <c r="BDX5" s="5"/>
      <c r="BDY5" s="5"/>
      <c r="BDZ5" s="5"/>
      <c r="BEA5" s="5"/>
      <c r="BEB5" s="5"/>
      <c r="BEC5" s="5"/>
      <c r="BED5" s="5"/>
      <c r="BEE5" s="5"/>
      <c r="BEF5" s="5"/>
      <c r="BEG5" s="5"/>
      <c r="BEH5" s="5"/>
      <c r="BEI5" s="5"/>
      <c r="BEJ5" s="5"/>
      <c r="BEK5" s="5"/>
      <c r="BEL5" s="5"/>
      <c r="BEM5" s="5"/>
      <c r="BEN5" s="5"/>
      <c r="BEO5" s="5"/>
      <c r="BEP5" s="5"/>
      <c r="BEQ5" s="5"/>
      <c r="BER5" s="5"/>
      <c r="BES5" s="5"/>
      <c r="BET5" s="5"/>
      <c r="BEU5" s="5"/>
      <c r="BEV5" s="5"/>
      <c r="BEW5" s="5"/>
      <c r="BEX5" s="5"/>
      <c r="BEY5" s="5"/>
      <c r="BEZ5" s="5"/>
      <c r="BFA5" s="5"/>
      <c r="BFB5" s="5"/>
      <c r="BFC5" s="5"/>
      <c r="BFD5" s="5"/>
      <c r="BFE5" s="5"/>
      <c r="BFF5" s="5"/>
      <c r="BFG5" s="5"/>
      <c r="BFH5" s="5"/>
      <c r="BFI5" s="5"/>
      <c r="BFJ5" s="5"/>
      <c r="BFK5" s="5"/>
      <c r="BFL5" s="5"/>
      <c r="BFM5" s="5"/>
      <c r="BFN5" s="5"/>
      <c r="BFO5" s="5"/>
      <c r="BFP5" s="5"/>
      <c r="BFQ5" s="5"/>
      <c r="BFR5" s="5"/>
      <c r="BFS5" s="5"/>
      <c r="BFT5" s="5"/>
      <c r="BFU5" s="5"/>
      <c r="BFV5" s="5"/>
      <c r="BFW5" s="5"/>
      <c r="BFX5" s="5"/>
      <c r="BFY5" s="5"/>
      <c r="BFZ5" s="5"/>
      <c r="BGA5" s="5"/>
      <c r="BGB5" s="5"/>
      <c r="BGC5" s="5"/>
      <c r="BGD5" s="5"/>
      <c r="BGE5" s="5"/>
      <c r="BGF5" s="5"/>
      <c r="BGG5" s="5"/>
      <c r="BGH5" s="5"/>
      <c r="BGI5" s="5"/>
      <c r="BGJ5" s="5"/>
      <c r="BGK5" s="5"/>
      <c r="BGL5" s="5"/>
      <c r="BGM5" s="5"/>
      <c r="BGN5" s="5"/>
      <c r="BGO5" s="5"/>
      <c r="BGP5" s="5"/>
      <c r="BGQ5" s="5"/>
      <c r="BGR5" s="5"/>
      <c r="BGS5" s="5"/>
      <c r="BGT5" s="5"/>
      <c r="BGU5" s="5"/>
      <c r="BGV5" s="5"/>
      <c r="BGW5" s="5"/>
      <c r="BGX5" s="5"/>
      <c r="BGY5" s="5"/>
      <c r="BGZ5" s="5"/>
      <c r="BHA5" s="5"/>
      <c r="BHB5" s="5"/>
      <c r="BHC5" s="5"/>
      <c r="BHD5" s="5"/>
      <c r="BHE5" s="5"/>
      <c r="BHF5" s="5"/>
      <c r="BHG5" s="5"/>
      <c r="BHH5" s="5"/>
      <c r="BHI5" s="5"/>
      <c r="BHJ5" s="5"/>
      <c r="BHK5" s="5"/>
      <c r="BHL5" s="5"/>
      <c r="BHM5" s="5"/>
      <c r="BHN5" s="5"/>
      <c r="BHO5" s="5"/>
      <c r="BHP5" s="5"/>
      <c r="BHQ5" s="5"/>
      <c r="BHR5" s="5"/>
      <c r="BHS5" s="5"/>
      <c r="BHT5" s="5"/>
      <c r="BHU5" s="5"/>
      <c r="BHV5" s="5"/>
      <c r="BHW5" s="5"/>
      <c r="BHX5" s="5"/>
      <c r="BHY5" s="5"/>
      <c r="BHZ5" s="5"/>
      <c r="BIA5" s="5"/>
      <c r="BIB5" s="5"/>
      <c r="BIC5" s="5"/>
      <c r="BID5" s="5"/>
      <c r="BIE5" s="5"/>
      <c r="BIF5" s="5"/>
      <c r="BIG5" s="5"/>
      <c r="BIH5" s="5"/>
      <c r="BII5" s="5"/>
      <c r="BIJ5" s="5"/>
      <c r="BIK5" s="5"/>
      <c r="BIL5" s="5"/>
      <c r="BIM5" s="5"/>
      <c r="BIN5" s="5"/>
      <c r="BIO5" s="5"/>
      <c r="BIP5" s="5"/>
      <c r="BIQ5" s="5"/>
      <c r="BIR5" s="5"/>
      <c r="BIS5" s="5"/>
      <c r="BIT5" s="5"/>
      <c r="BIU5" s="5"/>
      <c r="BIV5" s="5"/>
      <c r="BIW5" s="5"/>
      <c r="BIX5" s="5"/>
      <c r="BIY5" s="5"/>
      <c r="BIZ5" s="5"/>
      <c r="BJA5" s="5"/>
      <c r="BJB5" s="5"/>
      <c r="BJC5" s="5"/>
      <c r="BJD5" s="5"/>
      <c r="BJE5" s="5"/>
      <c r="BJF5" s="5"/>
      <c r="BJG5" s="5"/>
      <c r="BJH5" s="5"/>
      <c r="BJI5" s="5"/>
      <c r="BJJ5" s="5"/>
      <c r="BJK5" s="5"/>
      <c r="BJL5" s="5"/>
      <c r="BJM5" s="5"/>
      <c r="BJN5" s="5"/>
      <c r="BJO5" s="5"/>
      <c r="BJP5" s="5"/>
      <c r="BJQ5" s="5"/>
      <c r="BJR5" s="5"/>
      <c r="BJS5" s="5"/>
      <c r="BJT5" s="5"/>
      <c r="BJU5" s="5"/>
      <c r="BJV5" s="5"/>
      <c r="BJW5" s="5"/>
      <c r="BJX5" s="5"/>
      <c r="BJY5" s="5"/>
      <c r="BJZ5" s="5"/>
      <c r="BKA5" s="5"/>
      <c r="BKB5" s="5"/>
      <c r="BKC5" s="5"/>
      <c r="BKD5" s="5"/>
      <c r="BKE5" s="5"/>
      <c r="BKF5" s="5"/>
      <c r="BKG5" s="5"/>
      <c r="BKH5" s="5"/>
      <c r="BKI5" s="5"/>
      <c r="BKJ5" s="5"/>
      <c r="BKK5" s="5"/>
      <c r="BKL5" s="5"/>
      <c r="BKM5" s="5"/>
      <c r="BKN5" s="5"/>
      <c r="BKO5" s="5"/>
      <c r="BKP5" s="5"/>
      <c r="BKQ5" s="5"/>
      <c r="BKR5" s="5"/>
      <c r="BKS5" s="5"/>
      <c r="BKT5" s="5"/>
      <c r="BKU5" s="5"/>
      <c r="BKV5" s="5"/>
      <c r="BKW5" s="5"/>
      <c r="BKX5" s="5"/>
      <c r="BKY5" s="5"/>
      <c r="BKZ5" s="5"/>
      <c r="BLA5" s="5"/>
      <c r="BLB5" s="5"/>
      <c r="BLC5" s="5"/>
      <c r="BLD5" s="5"/>
      <c r="BLE5" s="5"/>
      <c r="BLF5" s="5"/>
      <c r="BLG5" s="5"/>
      <c r="BLH5" s="5"/>
      <c r="BLI5" s="5"/>
      <c r="BLJ5" s="5"/>
      <c r="BLK5" s="5"/>
      <c r="BLL5" s="5"/>
      <c r="BLM5" s="5"/>
      <c r="BLN5" s="5"/>
      <c r="BLO5" s="5"/>
      <c r="BLP5" s="5"/>
      <c r="BLQ5" s="5"/>
      <c r="BLR5" s="5"/>
      <c r="BLS5" s="5"/>
      <c r="BLT5" s="5"/>
      <c r="BLU5" s="5"/>
      <c r="BLV5" s="5"/>
      <c r="BLW5" s="5"/>
      <c r="BLX5" s="5"/>
      <c r="BLY5" s="5"/>
      <c r="BLZ5" s="5"/>
      <c r="BMA5" s="5"/>
      <c r="BMB5" s="5"/>
      <c r="BMC5" s="5"/>
      <c r="BMD5" s="5"/>
      <c r="BME5" s="5"/>
      <c r="BMF5" s="5"/>
      <c r="BMG5" s="5"/>
      <c r="BMH5" s="5"/>
      <c r="BMI5" s="5"/>
      <c r="BMJ5" s="5"/>
      <c r="BMK5" s="5"/>
      <c r="BML5" s="5"/>
      <c r="BMM5" s="5"/>
      <c r="BMN5" s="5"/>
      <c r="BMO5" s="5"/>
      <c r="BMP5" s="5"/>
      <c r="BMQ5" s="5"/>
      <c r="BMR5" s="5"/>
      <c r="BMS5" s="5"/>
      <c r="BMT5" s="5"/>
      <c r="BMU5" s="5"/>
      <c r="BMV5" s="5"/>
      <c r="BMW5" s="5"/>
      <c r="BMX5" s="5"/>
      <c r="BMY5" s="5"/>
      <c r="BMZ5" s="5"/>
      <c r="BNA5" s="5"/>
      <c r="BNB5" s="5"/>
      <c r="BNC5" s="5"/>
      <c r="BND5" s="5"/>
      <c r="BNE5" s="5"/>
      <c r="BNF5" s="5"/>
      <c r="BNG5" s="5"/>
      <c r="BNH5" s="5"/>
      <c r="BNI5" s="5"/>
      <c r="BNJ5" s="5"/>
      <c r="BNK5" s="5"/>
      <c r="BNL5" s="5"/>
      <c r="BNM5" s="5"/>
      <c r="BNN5" s="5"/>
      <c r="BNO5" s="5"/>
      <c r="BNP5" s="5"/>
      <c r="BNQ5" s="5"/>
      <c r="BNR5" s="5"/>
      <c r="BNS5" s="5"/>
      <c r="BNT5" s="5"/>
      <c r="BNU5" s="5"/>
      <c r="BNV5" s="5"/>
      <c r="BNW5" s="5"/>
      <c r="BNX5" s="5"/>
      <c r="BNY5" s="5"/>
      <c r="BNZ5" s="5"/>
      <c r="BOA5" s="5"/>
      <c r="BOB5" s="5"/>
      <c r="BOC5" s="5"/>
      <c r="BOD5" s="5"/>
      <c r="BOE5" s="5"/>
      <c r="BOF5" s="5"/>
      <c r="BOG5" s="5"/>
      <c r="BOH5" s="5"/>
      <c r="BOI5" s="5"/>
      <c r="BOJ5" s="5"/>
      <c r="BOK5" s="5"/>
      <c r="BOL5" s="5"/>
      <c r="BOM5" s="5"/>
      <c r="BON5" s="5"/>
      <c r="BOO5" s="5"/>
      <c r="BOP5" s="5"/>
      <c r="BOQ5" s="5"/>
      <c r="BOR5" s="5"/>
      <c r="BOS5" s="5"/>
      <c r="BOT5" s="5"/>
      <c r="BOU5" s="5"/>
      <c r="BOV5" s="5"/>
      <c r="BOW5" s="5"/>
      <c r="BOX5" s="5"/>
      <c r="BOY5" s="5"/>
      <c r="BOZ5" s="5"/>
      <c r="BPA5" s="5"/>
      <c r="BPB5" s="5"/>
      <c r="BPC5" s="5"/>
      <c r="BPD5" s="5"/>
      <c r="BPE5" s="5"/>
      <c r="BPF5" s="5"/>
      <c r="BPG5" s="5"/>
      <c r="BPH5" s="5"/>
      <c r="BPI5" s="5"/>
      <c r="BPJ5" s="5"/>
      <c r="BPK5" s="5"/>
      <c r="BPL5" s="5"/>
      <c r="BPM5" s="5"/>
      <c r="BPN5" s="5"/>
      <c r="BPO5" s="5"/>
      <c r="BPP5" s="5"/>
      <c r="BPQ5" s="5"/>
      <c r="BPR5" s="5"/>
      <c r="BPS5" s="5"/>
      <c r="BPT5" s="5"/>
      <c r="BPU5" s="5"/>
      <c r="BPV5" s="5"/>
      <c r="BPW5" s="5"/>
      <c r="BPX5" s="5"/>
      <c r="BPY5" s="5"/>
      <c r="BPZ5" s="5"/>
      <c r="BQA5" s="5"/>
      <c r="BQB5" s="5"/>
      <c r="BQC5" s="5"/>
      <c r="BQD5" s="5"/>
      <c r="BQE5" s="5"/>
      <c r="BQF5" s="5"/>
      <c r="BQG5" s="5"/>
      <c r="BQH5" s="5"/>
      <c r="BQI5" s="5"/>
      <c r="BQJ5" s="5"/>
      <c r="BQK5" s="5"/>
      <c r="BQL5" s="5"/>
      <c r="BQM5" s="5"/>
      <c r="BQN5" s="5"/>
      <c r="BQO5" s="5"/>
      <c r="BQP5" s="5"/>
      <c r="BQQ5" s="5"/>
      <c r="BQR5" s="5"/>
      <c r="BQS5" s="5"/>
      <c r="BQT5" s="5"/>
      <c r="BQU5" s="5"/>
      <c r="BQV5" s="5"/>
      <c r="BQW5" s="5"/>
      <c r="BQX5" s="5"/>
      <c r="BQY5" s="5"/>
      <c r="BQZ5" s="5"/>
      <c r="BRA5" s="5"/>
      <c r="BRB5" s="5"/>
      <c r="BRC5" s="5"/>
      <c r="BRD5" s="5"/>
      <c r="BRE5" s="5"/>
      <c r="BRF5" s="5"/>
      <c r="BRG5" s="5"/>
      <c r="BRH5" s="5"/>
      <c r="BRI5" s="5"/>
      <c r="BRJ5" s="5"/>
      <c r="BRK5" s="5"/>
      <c r="BRL5" s="5"/>
      <c r="BRM5" s="5"/>
      <c r="BRN5" s="5"/>
      <c r="BRO5" s="5"/>
      <c r="BRP5" s="5"/>
      <c r="BRQ5" s="5"/>
      <c r="BRR5" s="5"/>
      <c r="BRS5" s="5"/>
      <c r="BRT5" s="5"/>
      <c r="BRU5" s="5"/>
      <c r="BRV5" s="5"/>
      <c r="BRW5" s="5"/>
      <c r="BRX5" s="5"/>
      <c r="BRY5" s="5"/>
      <c r="BRZ5" s="5"/>
      <c r="BSA5" s="5"/>
      <c r="BSB5" s="5"/>
      <c r="BSC5" s="5"/>
      <c r="BSD5" s="5"/>
      <c r="BSE5" s="5"/>
      <c r="BSF5" s="5"/>
      <c r="BSG5" s="5"/>
      <c r="BSH5" s="5"/>
      <c r="BSI5" s="5"/>
      <c r="BSJ5" s="5"/>
      <c r="BSK5" s="5"/>
      <c r="BSL5" s="5"/>
      <c r="BSM5" s="5"/>
      <c r="BSN5" s="5"/>
      <c r="BSO5" s="5"/>
      <c r="BSP5" s="5"/>
      <c r="BSQ5" s="5"/>
      <c r="BSR5" s="5"/>
      <c r="BSS5" s="5"/>
      <c r="BST5" s="5"/>
      <c r="BSU5" s="5"/>
      <c r="BSV5" s="5"/>
      <c r="BSW5" s="5"/>
      <c r="BSX5" s="5"/>
      <c r="BSY5" s="5"/>
      <c r="BSZ5" s="5"/>
      <c r="BTA5" s="5"/>
      <c r="BTB5" s="5"/>
      <c r="BTC5" s="5"/>
      <c r="BTD5" s="5"/>
      <c r="BTE5" s="5"/>
      <c r="BTF5" s="5"/>
      <c r="BTG5" s="5"/>
      <c r="BTH5" s="5"/>
      <c r="BTI5" s="5"/>
      <c r="BTJ5" s="5"/>
      <c r="BTK5" s="5"/>
      <c r="BTL5" s="5"/>
      <c r="BTM5" s="5"/>
      <c r="BTN5" s="5"/>
      <c r="BTO5" s="5"/>
      <c r="BTP5" s="5"/>
      <c r="BTQ5" s="5"/>
      <c r="BTR5" s="5"/>
      <c r="BTS5" s="5"/>
      <c r="BTT5" s="5"/>
      <c r="BTU5" s="5"/>
      <c r="BTV5" s="5"/>
      <c r="BTW5" s="5"/>
      <c r="BTX5" s="5"/>
      <c r="BTY5" s="5"/>
      <c r="BTZ5" s="5"/>
      <c r="BUA5" s="5"/>
      <c r="BUB5" s="5"/>
      <c r="BUC5" s="5"/>
      <c r="BUD5" s="5"/>
      <c r="BUE5" s="5"/>
      <c r="BUF5" s="5"/>
      <c r="BUG5" s="5"/>
      <c r="BUH5" s="5"/>
      <c r="BUI5" s="5"/>
      <c r="BUJ5" s="5"/>
      <c r="BUK5" s="5"/>
      <c r="BUL5" s="5"/>
      <c r="BUM5" s="5"/>
      <c r="BUN5" s="5"/>
      <c r="BUO5" s="5"/>
      <c r="BUP5" s="5"/>
      <c r="BUQ5" s="5"/>
      <c r="BUR5" s="5"/>
      <c r="BUS5" s="5"/>
      <c r="BUT5" s="5"/>
      <c r="BUU5" s="5"/>
      <c r="BUV5" s="5"/>
      <c r="BUW5" s="5"/>
      <c r="BUX5" s="5"/>
      <c r="BUY5" s="5"/>
      <c r="BUZ5" s="5"/>
      <c r="BVA5" s="5"/>
      <c r="BVB5" s="5"/>
      <c r="BVC5" s="5"/>
      <c r="BVD5" s="5"/>
      <c r="BVE5" s="5"/>
      <c r="BVF5" s="5"/>
      <c r="BVG5" s="5"/>
      <c r="BVH5" s="5"/>
      <c r="BVI5" s="5"/>
      <c r="BVJ5" s="5"/>
      <c r="BVK5" s="5"/>
      <c r="BVL5" s="5"/>
      <c r="BVM5" s="5"/>
      <c r="BVN5" s="5"/>
      <c r="BVO5" s="5"/>
      <c r="BVP5" s="5"/>
      <c r="BVQ5" s="5"/>
      <c r="BVR5" s="5"/>
      <c r="BVS5" s="5"/>
      <c r="BVT5" s="5"/>
      <c r="BVU5" s="5"/>
      <c r="BVV5" s="5"/>
      <c r="BVW5" s="5"/>
      <c r="BVX5" s="5"/>
      <c r="BVY5" s="5"/>
      <c r="BVZ5" s="5"/>
      <c r="BWA5" s="5"/>
      <c r="BWB5" s="5"/>
      <c r="BWC5" s="5"/>
      <c r="BWD5" s="5"/>
      <c r="BWE5" s="5"/>
      <c r="BWF5" s="5"/>
      <c r="BWG5" s="5"/>
      <c r="BWH5" s="5"/>
      <c r="BWI5" s="5"/>
      <c r="BWJ5" s="5"/>
      <c r="BWK5" s="5"/>
      <c r="BWL5" s="5"/>
      <c r="BWM5" s="5"/>
      <c r="BWN5" s="5"/>
      <c r="BWO5" s="5"/>
      <c r="BWP5" s="5"/>
      <c r="BWQ5" s="5"/>
      <c r="BWR5" s="5"/>
      <c r="BWS5" s="5"/>
      <c r="BWT5" s="5"/>
      <c r="BWU5" s="5"/>
      <c r="BWV5" s="5"/>
      <c r="BWW5" s="5"/>
      <c r="BWX5" s="5"/>
      <c r="BWY5" s="5"/>
      <c r="BWZ5" s="5"/>
      <c r="BXA5" s="5"/>
      <c r="BXB5" s="5"/>
      <c r="BXC5" s="5"/>
      <c r="BXD5" s="5"/>
      <c r="BXE5" s="5"/>
      <c r="BXF5" s="5"/>
      <c r="BXG5" s="5"/>
      <c r="BXH5" s="5"/>
      <c r="BXI5" s="5"/>
      <c r="BXJ5" s="5"/>
      <c r="BXK5" s="5"/>
      <c r="BXL5" s="5"/>
      <c r="BXM5" s="5"/>
      <c r="BXN5" s="5"/>
      <c r="BXO5" s="5"/>
      <c r="BXP5" s="5"/>
      <c r="BXQ5" s="5"/>
      <c r="BXR5" s="5"/>
      <c r="BXS5" s="5"/>
      <c r="BXT5" s="5"/>
      <c r="BXU5" s="5"/>
      <c r="BXV5" s="5"/>
      <c r="BXW5" s="5"/>
      <c r="BXX5" s="5"/>
      <c r="BXY5" s="5"/>
      <c r="BXZ5" s="5"/>
      <c r="BYA5" s="5"/>
      <c r="BYB5" s="5"/>
      <c r="BYC5" s="5"/>
      <c r="BYD5" s="5"/>
      <c r="BYE5" s="5"/>
      <c r="BYF5" s="5"/>
      <c r="BYG5" s="5"/>
      <c r="BYH5" s="5"/>
      <c r="BYI5" s="5"/>
      <c r="BYJ5" s="5"/>
      <c r="BYK5" s="5"/>
      <c r="BYL5" s="5"/>
      <c r="BYM5" s="5"/>
      <c r="BYN5" s="5"/>
      <c r="BYO5" s="5"/>
      <c r="BYP5" s="5"/>
      <c r="BYQ5" s="5"/>
      <c r="BYR5" s="5"/>
      <c r="BYS5" s="5"/>
      <c r="BYT5" s="5"/>
      <c r="BYU5" s="5"/>
      <c r="BYV5" s="5"/>
      <c r="BYW5" s="5"/>
      <c r="BYX5" s="5"/>
      <c r="BYY5" s="5"/>
      <c r="BYZ5" s="5"/>
      <c r="BZA5" s="5"/>
      <c r="BZB5" s="5"/>
      <c r="BZC5" s="5"/>
      <c r="BZD5" s="5"/>
      <c r="BZE5" s="5"/>
      <c r="BZF5" s="5"/>
      <c r="BZG5" s="5"/>
      <c r="BZH5" s="5"/>
      <c r="BZI5" s="5"/>
      <c r="BZJ5" s="5"/>
      <c r="BZK5" s="5"/>
      <c r="BZL5" s="5"/>
      <c r="BZM5" s="5"/>
      <c r="BZN5" s="5"/>
      <c r="BZO5" s="5"/>
      <c r="BZP5" s="5"/>
      <c r="BZQ5" s="5"/>
      <c r="BZR5" s="5"/>
      <c r="BZS5" s="5"/>
      <c r="BZT5" s="5"/>
      <c r="BZU5" s="5"/>
      <c r="BZV5" s="5"/>
      <c r="BZW5" s="5"/>
      <c r="BZX5" s="5"/>
      <c r="BZY5" s="5"/>
      <c r="BZZ5" s="5"/>
      <c r="CAA5" s="5"/>
      <c r="CAB5" s="5"/>
      <c r="CAC5" s="5"/>
      <c r="CAD5" s="5"/>
      <c r="CAE5" s="5"/>
      <c r="CAF5" s="5"/>
      <c r="CAG5" s="5"/>
      <c r="CAH5" s="5"/>
      <c r="CAI5" s="5"/>
      <c r="CAJ5" s="5"/>
      <c r="CAK5" s="5"/>
      <c r="CAL5" s="5"/>
      <c r="CAM5" s="5"/>
      <c r="CAN5" s="5"/>
      <c r="CAO5" s="5"/>
      <c r="CAP5" s="5"/>
      <c r="CAQ5" s="5"/>
      <c r="CAR5" s="5"/>
      <c r="CAS5" s="5"/>
      <c r="CAT5" s="5"/>
      <c r="CAU5" s="5"/>
      <c r="CAV5" s="5"/>
      <c r="CAW5" s="5"/>
      <c r="CAX5" s="5"/>
      <c r="CAY5" s="5"/>
      <c r="CAZ5" s="5"/>
      <c r="CBA5" s="5"/>
      <c r="CBB5" s="5"/>
      <c r="CBC5" s="5"/>
      <c r="CBD5" s="5"/>
      <c r="CBE5" s="5"/>
      <c r="CBF5" s="5"/>
      <c r="CBG5" s="5"/>
      <c r="CBH5" s="5"/>
      <c r="CBI5" s="5"/>
      <c r="CBJ5" s="5"/>
      <c r="CBK5" s="5"/>
      <c r="CBL5" s="5"/>
      <c r="CBM5" s="5"/>
      <c r="CBN5" s="5"/>
      <c r="CBO5" s="5"/>
      <c r="CBP5" s="5"/>
      <c r="CBQ5" s="5"/>
      <c r="CBR5" s="5"/>
      <c r="CBS5" s="5"/>
      <c r="CBT5" s="5"/>
      <c r="CBU5" s="5"/>
      <c r="CBV5" s="5"/>
      <c r="CBW5" s="5"/>
      <c r="CBX5" s="5"/>
      <c r="CBY5" s="5"/>
      <c r="CBZ5" s="5"/>
      <c r="CCA5" s="5"/>
      <c r="CCB5" s="5"/>
      <c r="CCC5" s="5"/>
      <c r="CCD5" s="5"/>
      <c r="CCE5" s="5"/>
      <c r="CCF5" s="5"/>
      <c r="CCG5" s="5"/>
      <c r="CCH5" s="5"/>
      <c r="CCI5" s="5"/>
      <c r="CCJ5" s="5"/>
      <c r="CCK5" s="5"/>
      <c r="CCL5" s="5"/>
      <c r="CCM5" s="5"/>
      <c r="CCN5" s="5"/>
      <c r="CCO5" s="5"/>
      <c r="CCP5" s="5"/>
      <c r="CCQ5" s="5"/>
      <c r="CCR5" s="5"/>
      <c r="CCS5" s="5"/>
      <c r="CCT5" s="5"/>
      <c r="CCU5" s="5"/>
      <c r="CCV5" s="5"/>
      <c r="CCW5" s="5"/>
      <c r="CCX5" s="5"/>
      <c r="CCY5" s="5"/>
      <c r="CCZ5" s="5"/>
      <c r="CDA5" s="5"/>
      <c r="CDB5" s="5"/>
      <c r="CDC5" s="5"/>
      <c r="CDD5" s="5"/>
      <c r="CDE5" s="5"/>
      <c r="CDF5" s="5"/>
      <c r="CDG5" s="5"/>
      <c r="CDH5" s="5"/>
      <c r="CDI5" s="5"/>
      <c r="CDJ5" s="5"/>
      <c r="CDK5" s="5"/>
      <c r="CDL5" s="5"/>
      <c r="CDM5" s="5"/>
      <c r="CDN5" s="5"/>
      <c r="CDO5" s="5"/>
      <c r="CDP5" s="5"/>
      <c r="CDQ5" s="5"/>
      <c r="CDR5" s="5"/>
      <c r="CDS5" s="5"/>
      <c r="CDT5" s="5"/>
      <c r="CDU5" s="5"/>
      <c r="CDV5" s="5"/>
      <c r="CDW5" s="5"/>
      <c r="CDX5" s="5"/>
      <c r="CDY5" s="5"/>
      <c r="CDZ5" s="5"/>
      <c r="CEA5" s="5"/>
      <c r="CEB5" s="5"/>
      <c r="CEC5" s="5"/>
      <c r="CED5" s="5"/>
      <c r="CEE5" s="5"/>
      <c r="CEF5" s="5"/>
      <c r="CEG5" s="5"/>
      <c r="CEH5" s="5"/>
      <c r="CEI5" s="5"/>
      <c r="CEJ5" s="5"/>
      <c r="CEK5" s="5"/>
      <c r="CEL5" s="5"/>
      <c r="CEM5" s="5"/>
      <c r="CEN5" s="5"/>
      <c r="CEO5" s="5"/>
      <c r="CEP5" s="5"/>
      <c r="CEQ5" s="5"/>
      <c r="CER5" s="5"/>
      <c r="CES5" s="5"/>
      <c r="CET5" s="5"/>
      <c r="CEU5" s="5"/>
      <c r="CEV5" s="5"/>
      <c r="CEW5" s="5"/>
      <c r="CEX5" s="5"/>
      <c r="CEY5" s="5"/>
      <c r="CEZ5" s="5"/>
      <c r="CFA5" s="5"/>
      <c r="CFB5" s="5"/>
      <c r="CFC5" s="5"/>
      <c r="CFD5" s="5"/>
      <c r="CFE5" s="5"/>
      <c r="CFF5" s="5"/>
      <c r="CFG5" s="5"/>
      <c r="CFH5" s="5"/>
      <c r="CFI5" s="5"/>
      <c r="CFJ5" s="5"/>
      <c r="CFK5" s="5"/>
      <c r="CFL5" s="5"/>
      <c r="CFM5" s="5"/>
      <c r="CFN5" s="5"/>
      <c r="CFO5" s="5"/>
      <c r="CFP5" s="5"/>
      <c r="CFQ5" s="5"/>
      <c r="CFR5" s="5"/>
      <c r="CFS5" s="5"/>
      <c r="CFT5" s="5"/>
      <c r="CFU5" s="5"/>
      <c r="CFV5" s="5"/>
      <c r="CFW5" s="5"/>
      <c r="CFX5" s="5"/>
      <c r="CFY5" s="5"/>
      <c r="CFZ5" s="5"/>
      <c r="CGA5" s="5"/>
      <c r="CGB5" s="5"/>
      <c r="CGC5" s="5"/>
      <c r="CGD5" s="5"/>
      <c r="CGE5" s="5"/>
      <c r="CGF5" s="5"/>
      <c r="CGG5" s="5"/>
      <c r="CGH5" s="5"/>
      <c r="CGI5" s="5"/>
      <c r="CGJ5" s="5"/>
      <c r="CGK5" s="5"/>
      <c r="CGL5" s="5"/>
      <c r="CGM5" s="5"/>
      <c r="CGN5" s="5"/>
      <c r="CGO5" s="5"/>
      <c r="CGP5" s="5"/>
      <c r="CGQ5" s="5"/>
      <c r="CGR5" s="5"/>
      <c r="CGS5" s="5"/>
      <c r="CGT5" s="5"/>
      <c r="CGU5" s="5"/>
      <c r="CGV5" s="5"/>
      <c r="CGW5" s="5"/>
      <c r="CGX5" s="5"/>
      <c r="CGY5" s="5"/>
      <c r="CGZ5" s="5"/>
      <c r="CHA5" s="5"/>
      <c r="CHB5" s="5"/>
      <c r="CHC5" s="5"/>
      <c r="CHD5" s="5"/>
      <c r="CHE5" s="5"/>
      <c r="CHF5" s="5"/>
      <c r="CHG5" s="5"/>
      <c r="CHH5" s="5"/>
      <c r="CHI5" s="5"/>
      <c r="CHJ5" s="5"/>
      <c r="CHK5" s="5"/>
      <c r="CHL5" s="5"/>
      <c r="CHM5" s="5"/>
      <c r="CHN5" s="5"/>
      <c r="CHO5" s="5"/>
      <c r="CHP5" s="5"/>
      <c r="CHQ5" s="5"/>
      <c r="CHR5" s="5"/>
      <c r="CHS5" s="5"/>
      <c r="CHT5" s="5"/>
      <c r="CHU5" s="5"/>
      <c r="CHV5" s="5"/>
      <c r="CHW5" s="5"/>
      <c r="CHX5" s="5"/>
      <c r="CHY5" s="5"/>
      <c r="CHZ5" s="5"/>
      <c r="CIA5" s="5"/>
      <c r="CIB5" s="5"/>
      <c r="CIC5" s="5"/>
      <c r="CID5" s="5"/>
      <c r="CIE5" s="5"/>
      <c r="CIF5" s="5"/>
      <c r="CIG5" s="5"/>
      <c r="CIH5" s="5"/>
      <c r="CII5" s="5"/>
      <c r="CIJ5" s="5"/>
      <c r="CIK5" s="5"/>
      <c r="CIL5" s="5"/>
      <c r="CIM5" s="5"/>
      <c r="CIN5" s="5"/>
      <c r="CIO5" s="5"/>
      <c r="CIP5" s="5"/>
      <c r="CIQ5" s="5"/>
      <c r="CIR5" s="5"/>
      <c r="CIS5" s="5"/>
      <c r="CIT5" s="5"/>
      <c r="CIU5" s="5"/>
      <c r="CIV5" s="5"/>
      <c r="CIW5" s="5"/>
      <c r="CIX5" s="5"/>
      <c r="CIY5" s="5"/>
      <c r="CIZ5" s="5"/>
      <c r="CJA5" s="5"/>
      <c r="CJB5" s="5"/>
      <c r="CJC5" s="5"/>
      <c r="CJD5" s="5"/>
      <c r="CJE5" s="5"/>
      <c r="CJF5" s="5"/>
      <c r="CJG5" s="5"/>
      <c r="CJH5" s="5"/>
      <c r="CJI5" s="5"/>
      <c r="CJJ5" s="5"/>
      <c r="CJK5" s="5"/>
      <c r="CJL5" s="5"/>
      <c r="CJM5" s="5"/>
      <c r="CJN5" s="5"/>
      <c r="CJO5" s="5"/>
      <c r="CJP5" s="5"/>
      <c r="CJQ5" s="5"/>
      <c r="CJR5" s="5"/>
      <c r="CJS5" s="5"/>
      <c r="CJT5" s="5"/>
      <c r="CJU5" s="5"/>
      <c r="CJV5" s="5"/>
      <c r="CJW5" s="5"/>
      <c r="CJX5" s="5"/>
      <c r="CJY5" s="5"/>
      <c r="CJZ5" s="5"/>
      <c r="CKA5" s="5"/>
      <c r="CKB5" s="5"/>
      <c r="CKC5" s="5"/>
      <c r="CKD5" s="5"/>
      <c r="CKE5" s="5"/>
      <c r="CKF5" s="5"/>
      <c r="CKG5" s="5"/>
      <c r="CKH5" s="5"/>
      <c r="CKI5" s="5"/>
      <c r="CKJ5" s="5"/>
      <c r="CKK5" s="5"/>
      <c r="CKL5" s="5"/>
      <c r="CKM5" s="5"/>
      <c r="CKN5" s="5"/>
      <c r="CKO5" s="5"/>
      <c r="CKP5" s="5"/>
      <c r="CKQ5" s="5"/>
      <c r="CKR5" s="5"/>
      <c r="CKS5" s="5"/>
      <c r="CKT5" s="5"/>
      <c r="CKU5" s="5"/>
      <c r="CKV5" s="5"/>
      <c r="CKW5" s="5"/>
      <c r="CKX5" s="5"/>
      <c r="CKY5" s="5"/>
      <c r="CKZ5" s="5"/>
      <c r="CLA5" s="5"/>
      <c r="CLB5" s="5"/>
      <c r="CLC5" s="5"/>
      <c r="CLD5" s="5"/>
      <c r="CLE5" s="5"/>
      <c r="CLF5" s="5"/>
      <c r="CLG5" s="5"/>
      <c r="CLH5" s="5"/>
      <c r="CLI5" s="5"/>
      <c r="CLJ5" s="5"/>
      <c r="CLK5" s="5"/>
      <c r="CLL5" s="5"/>
      <c r="CLM5" s="5"/>
      <c r="CLN5" s="5"/>
      <c r="CLO5" s="5"/>
      <c r="CLP5" s="5"/>
      <c r="CLQ5" s="5"/>
      <c r="CLR5" s="5"/>
      <c r="CLS5" s="5"/>
      <c r="CLT5" s="5"/>
      <c r="CLU5" s="5"/>
      <c r="CLV5" s="5"/>
      <c r="CLW5" s="5"/>
      <c r="CLX5" s="5"/>
      <c r="CLY5" s="5"/>
      <c r="CLZ5" s="5"/>
      <c r="CMA5" s="5"/>
      <c r="CMB5" s="5"/>
      <c r="CMC5" s="5"/>
      <c r="CMD5" s="5"/>
      <c r="CME5" s="5"/>
      <c r="CMF5" s="5"/>
      <c r="CMG5" s="5"/>
      <c r="CMH5" s="5"/>
      <c r="CMI5" s="5"/>
      <c r="CMJ5" s="5"/>
      <c r="CMK5" s="5"/>
      <c r="CML5" s="5"/>
      <c r="CMM5" s="5"/>
      <c r="CMN5" s="5"/>
      <c r="CMO5" s="5"/>
      <c r="CMP5" s="5"/>
      <c r="CMQ5" s="5"/>
      <c r="CMR5" s="5"/>
      <c r="CMS5" s="5"/>
      <c r="CMT5" s="5"/>
      <c r="CMU5" s="5"/>
      <c r="CMV5" s="5"/>
      <c r="CMW5" s="5"/>
      <c r="CMX5" s="5"/>
      <c r="CMY5" s="5"/>
      <c r="CMZ5" s="5"/>
      <c r="CNA5" s="5"/>
      <c r="CNB5" s="5"/>
      <c r="CNC5" s="5"/>
      <c r="CND5" s="5"/>
      <c r="CNE5" s="5"/>
      <c r="CNF5" s="5"/>
      <c r="CNG5" s="5"/>
      <c r="CNH5" s="5"/>
      <c r="CNI5" s="5"/>
      <c r="CNJ5" s="5"/>
      <c r="CNK5" s="5"/>
      <c r="CNL5" s="5"/>
      <c r="CNM5" s="5"/>
      <c r="CNN5" s="5"/>
      <c r="CNO5" s="5"/>
      <c r="CNP5" s="5"/>
      <c r="CNQ5" s="5"/>
      <c r="CNR5" s="5"/>
      <c r="CNS5" s="5"/>
      <c r="CNT5" s="5"/>
      <c r="CNU5" s="5"/>
      <c r="CNV5" s="5"/>
      <c r="CNW5" s="5"/>
      <c r="CNX5" s="5"/>
      <c r="CNY5" s="5"/>
      <c r="CNZ5" s="5"/>
      <c r="COA5" s="5"/>
      <c r="COB5" s="5"/>
      <c r="COC5" s="5"/>
      <c r="COD5" s="5"/>
      <c r="COE5" s="5"/>
      <c r="COF5" s="5"/>
      <c r="COG5" s="5"/>
      <c r="COH5" s="5"/>
      <c r="COI5" s="5"/>
      <c r="COJ5" s="5"/>
      <c r="COK5" s="5"/>
      <c r="COL5" s="5"/>
      <c r="COM5" s="5"/>
      <c r="CON5" s="5"/>
      <c r="COO5" s="5"/>
      <c r="COP5" s="5"/>
      <c r="COQ5" s="5"/>
      <c r="COR5" s="5"/>
      <c r="COS5" s="5"/>
      <c r="COT5" s="5"/>
      <c r="COU5" s="5"/>
      <c r="COV5" s="5"/>
      <c r="COW5" s="5"/>
      <c r="COX5" s="5"/>
      <c r="COY5" s="5"/>
      <c r="COZ5" s="5"/>
      <c r="CPA5" s="5"/>
      <c r="CPB5" s="5"/>
      <c r="CPC5" s="5"/>
      <c r="CPD5" s="5"/>
      <c r="CPE5" s="5"/>
      <c r="CPF5" s="5"/>
      <c r="CPG5" s="5"/>
      <c r="CPH5" s="5"/>
      <c r="CPI5" s="5"/>
      <c r="CPJ5" s="5"/>
      <c r="CPK5" s="5"/>
      <c r="CPL5" s="5"/>
      <c r="CPM5" s="5"/>
      <c r="CPN5" s="5"/>
      <c r="CPO5" s="5"/>
      <c r="CPP5" s="5"/>
      <c r="CPQ5" s="5"/>
      <c r="CPR5" s="5"/>
      <c r="CPS5" s="5"/>
      <c r="CPT5" s="5"/>
      <c r="CPU5" s="5"/>
      <c r="CPV5" s="5"/>
      <c r="CPW5" s="5"/>
      <c r="CPX5" s="5"/>
      <c r="CPY5" s="5"/>
      <c r="CPZ5" s="5"/>
      <c r="CQA5" s="5"/>
      <c r="CQB5" s="5"/>
      <c r="CQC5" s="5"/>
      <c r="CQD5" s="5"/>
      <c r="CQE5" s="5"/>
      <c r="CQF5" s="5"/>
      <c r="CQG5" s="5"/>
      <c r="CQH5" s="5"/>
      <c r="CQI5" s="5"/>
      <c r="CQJ5" s="5"/>
      <c r="CQK5" s="5"/>
      <c r="CQL5" s="5"/>
      <c r="CQM5" s="5"/>
      <c r="CQN5" s="5"/>
      <c r="CQO5" s="5"/>
      <c r="CQP5" s="5"/>
      <c r="CQQ5" s="5"/>
      <c r="CQR5" s="5"/>
      <c r="CQS5" s="5"/>
      <c r="CQT5" s="5"/>
      <c r="CQU5" s="5"/>
      <c r="CQV5" s="5"/>
      <c r="CQW5" s="5"/>
      <c r="CQX5" s="5"/>
      <c r="CQY5" s="5"/>
      <c r="CQZ5" s="5"/>
      <c r="CRA5" s="5"/>
      <c r="CRB5" s="5"/>
      <c r="CRC5" s="5"/>
      <c r="CRD5" s="5"/>
      <c r="CRE5" s="5"/>
      <c r="CRF5" s="5"/>
      <c r="CRG5" s="5"/>
      <c r="CRH5" s="5"/>
      <c r="CRI5" s="5"/>
      <c r="CRJ5" s="5"/>
      <c r="CRK5" s="5"/>
      <c r="CRL5" s="5"/>
      <c r="CRM5" s="5"/>
      <c r="CRN5" s="5"/>
      <c r="CRO5" s="5"/>
      <c r="CRP5" s="5"/>
      <c r="CRQ5" s="5"/>
      <c r="CRR5" s="5"/>
      <c r="CRS5" s="5"/>
      <c r="CRT5" s="5"/>
      <c r="CRU5" s="5"/>
      <c r="CRV5" s="5"/>
      <c r="CRW5" s="5"/>
      <c r="CRX5" s="5"/>
      <c r="CRY5" s="5"/>
      <c r="CRZ5" s="5"/>
      <c r="CSA5" s="5"/>
      <c r="CSB5" s="5"/>
      <c r="CSC5" s="5"/>
      <c r="CSD5" s="5"/>
      <c r="CSE5" s="5"/>
      <c r="CSF5" s="5"/>
      <c r="CSG5" s="5"/>
      <c r="CSH5" s="5"/>
      <c r="CSI5" s="5"/>
      <c r="CSJ5" s="5"/>
      <c r="CSK5" s="5"/>
      <c r="CSL5" s="5"/>
      <c r="CSM5" s="5"/>
      <c r="CSN5" s="5"/>
      <c r="CSO5" s="5"/>
      <c r="CSP5" s="5"/>
      <c r="CSQ5" s="5"/>
      <c r="CSR5" s="5"/>
      <c r="CSS5" s="5"/>
      <c r="CST5" s="5"/>
      <c r="CSU5" s="5"/>
      <c r="CSV5" s="5"/>
      <c r="CSW5" s="5"/>
      <c r="CSX5" s="5"/>
      <c r="CSY5" s="5"/>
      <c r="CSZ5" s="5"/>
      <c r="CTA5" s="5"/>
      <c r="CTB5" s="5"/>
      <c r="CTC5" s="5"/>
      <c r="CTD5" s="5"/>
      <c r="CTE5" s="5"/>
      <c r="CTF5" s="5"/>
      <c r="CTG5" s="5"/>
      <c r="CTH5" s="5"/>
      <c r="CTI5" s="5"/>
      <c r="CTJ5" s="5"/>
      <c r="CTK5" s="5"/>
      <c r="CTL5" s="5"/>
      <c r="CTM5" s="5"/>
      <c r="CTN5" s="5"/>
      <c r="CTO5" s="5"/>
      <c r="CTP5" s="5"/>
      <c r="CTQ5" s="5"/>
      <c r="CTR5" s="5"/>
      <c r="CTS5" s="5"/>
      <c r="CTT5" s="5"/>
      <c r="CTU5" s="5"/>
      <c r="CTV5" s="5"/>
      <c r="CTW5" s="5"/>
      <c r="CTX5" s="5"/>
      <c r="CTY5" s="5"/>
      <c r="CTZ5" s="5"/>
      <c r="CUA5" s="5"/>
      <c r="CUB5" s="5"/>
      <c r="CUC5" s="5"/>
      <c r="CUD5" s="5"/>
      <c r="CUE5" s="5"/>
      <c r="CUF5" s="5"/>
      <c r="CUG5" s="5"/>
      <c r="CUH5" s="5"/>
      <c r="CUI5" s="5"/>
      <c r="CUJ5" s="5"/>
      <c r="CUK5" s="5"/>
      <c r="CUL5" s="5"/>
      <c r="CUM5" s="5"/>
      <c r="CUN5" s="5"/>
      <c r="CUO5" s="5"/>
      <c r="CUP5" s="5"/>
      <c r="CUQ5" s="5"/>
      <c r="CUR5" s="5"/>
      <c r="CUS5" s="5"/>
      <c r="CUT5" s="5"/>
      <c r="CUU5" s="5"/>
      <c r="CUV5" s="5"/>
      <c r="CUW5" s="5"/>
      <c r="CUX5" s="5"/>
      <c r="CUY5" s="5"/>
      <c r="CUZ5" s="5"/>
      <c r="CVA5" s="5"/>
      <c r="CVB5" s="5"/>
      <c r="CVC5" s="5"/>
      <c r="CVD5" s="5"/>
      <c r="CVE5" s="5"/>
      <c r="CVF5" s="5"/>
      <c r="CVG5" s="5"/>
      <c r="CVH5" s="5"/>
      <c r="CVI5" s="5"/>
      <c r="CVJ5" s="5"/>
      <c r="CVK5" s="5"/>
      <c r="CVL5" s="5"/>
      <c r="CVM5" s="5"/>
      <c r="CVN5" s="5"/>
      <c r="CVO5" s="5"/>
      <c r="CVP5" s="5"/>
      <c r="CVQ5" s="5"/>
      <c r="CVR5" s="5"/>
      <c r="CVS5" s="5"/>
      <c r="CVT5" s="5"/>
      <c r="CVU5" s="5"/>
      <c r="CVV5" s="5"/>
      <c r="CVW5" s="5"/>
      <c r="CVX5" s="5"/>
      <c r="CVY5" s="5"/>
      <c r="CVZ5" s="5"/>
      <c r="CWA5" s="5"/>
      <c r="CWB5" s="5"/>
      <c r="CWC5" s="5"/>
      <c r="CWD5" s="5"/>
      <c r="CWE5" s="5"/>
      <c r="CWF5" s="5"/>
      <c r="CWG5" s="5"/>
      <c r="CWH5" s="5"/>
      <c r="CWI5" s="5"/>
      <c r="CWJ5" s="5"/>
      <c r="CWK5" s="5"/>
      <c r="CWL5" s="5"/>
      <c r="CWM5" s="5"/>
      <c r="CWN5" s="5"/>
      <c r="CWO5" s="5"/>
      <c r="CWP5" s="5"/>
      <c r="CWQ5" s="5"/>
      <c r="CWR5" s="5"/>
      <c r="CWS5" s="5"/>
      <c r="CWT5" s="5"/>
      <c r="CWU5" s="5"/>
      <c r="CWV5" s="5"/>
      <c r="CWW5" s="5"/>
      <c r="CWX5" s="5"/>
      <c r="CWY5" s="5"/>
      <c r="CWZ5" s="5"/>
      <c r="CXA5" s="5"/>
      <c r="CXB5" s="5"/>
      <c r="CXC5" s="5"/>
      <c r="CXD5" s="5"/>
      <c r="CXE5" s="5"/>
      <c r="CXF5" s="5"/>
      <c r="CXG5" s="5"/>
      <c r="CXH5" s="5"/>
      <c r="CXI5" s="5"/>
      <c r="CXJ5" s="5"/>
      <c r="CXK5" s="5"/>
      <c r="CXL5" s="5"/>
      <c r="CXM5" s="5"/>
      <c r="CXN5" s="5"/>
      <c r="CXO5" s="5"/>
      <c r="CXP5" s="5"/>
      <c r="CXQ5" s="5"/>
      <c r="CXR5" s="5"/>
      <c r="CXS5" s="5"/>
      <c r="CXT5" s="5"/>
      <c r="CXU5" s="5"/>
      <c r="CXV5" s="5"/>
      <c r="CXW5" s="5"/>
      <c r="CXX5" s="5"/>
      <c r="CXY5" s="5"/>
      <c r="CXZ5" s="5"/>
      <c r="CYA5" s="5"/>
      <c r="CYB5" s="5"/>
      <c r="CYC5" s="5"/>
      <c r="CYD5" s="5"/>
      <c r="CYE5" s="5"/>
      <c r="CYF5" s="5"/>
      <c r="CYG5" s="5"/>
      <c r="CYH5" s="5"/>
      <c r="CYI5" s="5"/>
      <c r="CYJ5" s="5"/>
      <c r="CYK5" s="5"/>
      <c r="CYL5" s="5"/>
      <c r="CYM5" s="5"/>
      <c r="CYN5" s="5"/>
      <c r="CYO5" s="5"/>
      <c r="CYP5" s="5"/>
      <c r="CYQ5" s="5"/>
      <c r="CYR5" s="5"/>
      <c r="CYS5" s="5"/>
      <c r="CYT5" s="5"/>
      <c r="CYU5" s="5"/>
      <c r="CYV5" s="5"/>
      <c r="CYW5" s="5"/>
      <c r="CYX5" s="5"/>
      <c r="CYY5" s="5"/>
      <c r="CYZ5" s="5"/>
      <c r="CZA5" s="5"/>
      <c r="CZB5" s="5"/>
      <c r="CZC5" s="5"/>
      <c r="CZD5" s="5"/>
      <c r="CZE5" s="5"/>
      <c r="CZF5" s="5"/>
      <c r="CZG5" s="5"/>
      <c r="CZH5" s="5"/>
      <c r="CZI5" s="5"/>
      <c r="CZJ5" s="5"/>
      <c r="CZK5" s="5"/>
      <c r="CZL5" s="5"/>
      <c r="CZM5" s="5"/>
      <c r="CZN5" s="5"/>
      <c r="CZO5" s="5"/>
      <c r="CZP5" s="5"/>
      <c r="CZQ5" s="5"/>
      <c r="CZR5" s="5"/>
      <c r="CZS5" s="5"/>
      <c r="CZT5" s="5"/>
      <c r="CZU5" s="5"/>
      <c r="CZV5" s="5"/>
      <c r="CZW5" s="5"/>
      <c r="CZX5" s="5"/>
      <c r="CZY5" s="5"/>
      <c r="CZZ5" s="5"/>
      <c r="DAA5" s="5"/>
      <c r="DAB5" s="5"/>
      <c r="DAC5" s="5"/>
      <c r="DAD5" s="5"/>
      <c r="DAE5" s="5"/>
      <c r="DAF5" s="5"/>
      <c r="DAG5" s="5"/>
      <c r="DAH5" s="5"/>
      <c r="DAI5" s="5"/>
      <c r="DAJ5" s="5"/>
      <c r="DAK5" s="5"/>
      <c r="DAL5" s="5"/>
      <c r="DAM5" s="5"/>
      <c r="DAN5" s="5"/>
      <c r="DAO5" s="5"/>
      <c r="DAP5" s="5"/>
      <c r="DAQ5" s="5"/>
      <c r="DAR5" s="5"/>
      <c r="DAS5" s="5"/>
      <c r="DAT5" s="5"/>
      <c r="DAU5" s="5"/>
      <c r="DAV5" s="5"/>
      <c r="DAW5" s="5"/>
      <c r="DAX5" s="5"/>
      <c r="DAY5" s="5"/>
      <c r="DAZ5" s="5"/>
      <c r="DBA5" s="5"/>
      <c r="DBB5" s="5"/>
      <c r="DBC5" s="5"/>
      <c r="DBD5" s="5"/>
      <c r="DBE5" s="5"/>
      <c r="DBF5" s="5"/>
      <c r="DBG5" s="5"/>
      <c r="DBH5" s="5"/>
      <c r="DBI5" s="5"/>
      <c r="DBJ5" s="5"/>
      <c r="DBK5" s="5"/>
      <c r="DBL5" s="5"/>
      <c r="DBM5" s="5"/>
      <c r="DBN5" s="5"/>
      <c r="DBO5" s="5"/>
      <c r="DBP5" s="5"/>
      <c r="DBQ5" s="5"/>
      <c r="DBR5" s="5"/>
      <c r="DBS5" s="5"/>
      <c r="DBT5" s="5"/>
      <c r="DBU5" s="5"/>
      <c r="DBV5" s="5"/>
      <c r="DBW5" s="5"/>
      <c r="DBX5" s="5"/>
      <c r="DBY5" s="5"/>
      <c r="DBZ5" s="5"/>
      <c r="DCA5" s="5"/>
      <c r="DCB5" s="5"/>
      <c r="DCC5" s="5"/>
      <c r="DCD5" s="5"/>
      <c r="DCE5" s="5"/>
      <c r="DCF5" s="5"/>
      <c r="DCG5" s="5"/>
      <c r="DCH5" s="5"/>
      <c r="DCI5" s="5"/>
      <c r="DCJ5" s="5"/>
      <c r="DCK5" s="5"/>
      <c r="DCL5" s="5"/>
      <c r="DCM5" s="5"/>
      <c r="DCN5" s="5"/>
      <c r="DCO5" s="5"/>
      <c r="DCP5" s="5"/>
      <c r="DCQ5" s="5"/>
      <c r="DCR5" s="5"/>
      <c r="DCS5" s="5"/>
      <c r="DCT5" s="5"/>
      <c r="DCU5" s="5"/>
      <c r="DCV5" s="5"/>
      <c r="DCW5" s="5"/>
      <c r="DCX5" s="5"/>
      <c r="DCY5" s="5"/>
      <c r="DCZ5" s="5"/>
      <c r="DDA5" s="5"/>
      <c r="DDB5" s="5"/>
      <c r="DDC5" s="5"/>
      <c r="DDD5" s="5"/>
      <c r="DDE5" s="5"/>
      <c r="DDF5" s="5"/>
      <c r="DDG5" s="5"/>
      <c r="DDH5" s="5"/>
      <c r="DDI5" s="5"/>
      <c r="DDJ5" s="5"/>
      <c r="DDK5" s="5"/>
      <c r="DDL5" s="5"/>
      <c r="DDM5" s="5"/>
      <c r="DDN5" s="5"/>
      <c r="DDO5" s="5"/>
      <c r="DDP5" s="5"/>
      <c r="DDQ5" s="5"/>
      <c r="DDR5" s="5"/>
      <c r="DDS5" s="5"/>
      <c r="DDT5" s="5"/>
      <c r="DDU5" s="5"/>
      <c r="DDV5" s="5"/>
      <c r="DDW5" s="5"/>
      <c r="DDX5" s="5"/>
      <c r="DDY5" s="5"/>
      <c r="DDZ5" s="5"/>
      <c r="DEA5" s="5"/>
      <c r="DEB5" s="5"/>
      <c r="DEC5" s="5"/>
      <c r="DED5" s="5"/>
      <c r="DEE5" s="5"/>
      <c r="DEF5" s="5"/>
      <c r="DEG5" s="5"/>
      <c r="DEH5" s="5"/>
      <c r="DEI5" s="5"/>
      <c r="DEJ5" s="5"/>
      <c r="DEK5" s="5"/>
      <c r="DEL5" s="5"/>
      <c r="DEM5" s="5"/>
      <c r="DEN5" s="5"/>
      <c r="DEO5" s="5"/>
      <c r="DEP5" s="5"/>
      <c r="DEQ5" s="5"/>
      <c r="DER5" s="5"/>
      <c r="DES5" s="5"/>
      <c r="DET5" s="5"/>
      <c r="DEU5" s="5"/>
      <c r="DEV5" s="5"/>
      <c r="DEW5" s="5"/>
      <c r="DEX5" s="5"/>
      <c r="DEY5" s="5"/>
      <c r="DEZ5" s="5"/>
      <c r="DFA5" s="5"/>
      <c r="DFB5" s="5"/>
      <c r="DFC5" s="5"/>
      <c r="DFD5" s="5"/>
      <c r="DFE5" s="5"/>
      <c r="DFF5" s="5"/>
      <c r="DFG5" s="5"/>
      <c r="DFH5" s="5"/>
      <c r="DFI5" s="5"/>
      <c r="DFJ5" s="5"/>
      <c r="DFK5" s="5"/>
      <c r="DFL5" s="5"/>
      <c r="DFM5" s="5"/>
      <c r="DFN5" s="5"/>
      <c r="DFO5" s="5"/>
      <c r="DFP5" s="5"/>
      <c r="DFQ5" s="5"/>
      <c r="DFR5" s="5"/>
      <c r="DFS5" s="5"/>
      <c r="DFT5" s="5"/>
      <c r="DFU5" s="5"/>
      <c r="DFV5" s="5"/>
      <c r="DFW5" s="5"/>
      <c r="DFX5" s="5"/>
      <c r="DFY5" s="5"/>
      <c r="DFZ5" s="5"/>
      <c r="DGA5" s="5"/>
      <c r="DGB5" s="5"/>
      <c r="DGC5" s="5"/>
      <c r="DGD5" s="5"/>
      <c r="DGE5" s="5"/>
      <c r="DGF5" s="5"/>
      <c r="DGG5" s="5"/>
      <c r="DGH5" s="5"/>
      <c r="DGI5" s="5"/>
      <c r="DGJ5" s="5"/>
      <c r="DGK5" s="5"/>
      <c r="DGL5" s="5"/>
      <c r="DGM5" s="5"/>
      <c r="DGN5" s="5"/>
      <c r="DGO5" s="5"/>
      <c r="DGP5" s="5"/>
      <c r="DGQ5" s="5"/>
      <c r="DGR5" s="5"/>
      <c r="DGS5" s="5"/>
      <c r="DGT5" s="5"/>
      <c r="DGU5" s="5"/>
      <c r="DGV5" s="5"/>
      <c r="DGW5" s="5"/>
      <c r="DGX5" s="5"/>
      <c r="DGY5" s="5"/>
      <c r="DGZ5" s="5"/>
      <c r="DHA5" s="5"/>
      <c r="DHB5" s="5"/>
      <c r="DHC5" s="5"/>
      <c r="DHD5" s="5"/>
      <c r="DHE5" s="5"/>
      <c r="DHF5" s="5"/>
      <c r="DHG5" s="5"/>
      <c r="DHH5" s="5"/>
      <c r="DHI5" s="5"/>
      <c r="DHJ5" s="5"/>
      <c r="DHK5" s="5"/>
      <c r="DHL5" s="5"/>
      <c r="DHM5" s="5"/>
      <c r="DHN5" s="5"/>
      <c r="DHO5" s="5"/>
      <c r="DHP5" s="5"/>
      <c r="DHQ5" s="5"/>
      <c r="DHR5" s="5"/>
      <c r="DHS5" s="5"/>
      <c r="DHT5" s="5"/>
      <c r="DHU5" s="5"/>
      <c r="DHV5" s="5"/>
      <c r="DHW5" s="5"/>
      <c r="DHX5" s="5"/>
      <c r="DHY5" s="5"/>
      <c r="DHZ5" s="5"/>
      <c r="DIA5" s="5"/>
      <c r="DIB5" s="5"/>
      <c r="DIC5" s="5"/>
      <c r="DID5" s="5"/>
      <c r="DIE5" s="5"/>
      <c r="DIF5" s="5"/>
      <c r="DIG5" s="5"/>
      <c r="DIH5" s="5"/>
      <c r="DII5" s="5"/>
      <c r="DIJ5" s="5"/>
      <c r="DIK5" s="5"/>
      <c r="DIL5" s="5"/>
      <c r="DIM5" s="5"/>
      <c r="DIN5" s="5"/>
      <c r="DIO5" s="5"/>
      <c r="DIP5" s="5"/>
      <c r="DIQ5" s="5"/>
      <c r="DIR5" s="5"/>
      <c r="DIS5" s="5"/>
      <c r="DIT5" s="5"/>
      <c r="DIU5" s="5"/>
      <c r="DIV5" s="5"/>
      <c r="DIW5" s="5"/>
      <c r="DIX5" s="5"/>
      <c r="DIY5" s="5"/>
      <c r="DIZ5" s="5"/>
      <c r="DJA5" s="5"/>
      <c r="DJB5" s="5"/>
      <c r="DJC5" s="5"/>
      <c r="DJD5" s="5"/>
      <c r="DJE5" s="5"/>
      <c r="DJF5" s="5"/>
      <c r="DJG5" s="5"/>
      <c r="DJH5" s="5"/>
      <c r="DJI5" s="5"/>
      <c r="DJJ5" s="5"/>
      <c r="DJK5" s="5"/>
      <c r="DJL5" s="5"/>
      <c r="DJM5" s="5"/>
      <c r="DJN5" s="5"/>
      <c r="DJO5" s="5"/>
      <c r="DJP5" s="5"/>
      <c r="DJQ5" s="5"/>
      <c r="DJR5" s="5"/>
      <c r="DJS5" s="5"/>
      <c r="DJT5" s="5"/>
      <c r="DJU5" s="5"/>
      <c r="DJV5" s="5"/>
      <c r="DJW5" s="5"/>
      <c r="DJX5" s="5"/>
      <c r="DJY5" s="5"/>
      <c r="DJZ5" s="5"/>
      <c r="DKA5" s="5"/>
      <c r="DKB5" s="5"/>
      <c r="DKC5" s="5"/>
      <c r="DKD5" s="5"/>
      <c r="DKE5" s="5"/>
      <c r="DKF5" s="5"/>
      <c r="DKG5" s="5"/>
      <c r="DKH5" s="5"/>
      <c r="DKI5" s="5"/>
      <c r="DKJ5" s="5"/>
      <c r="DKK5" s="5"/>
      <c r="DKL5" s="5"/>
      <c r="DKM5" s="5"/>
      <c r="DKN5" s="5"/>
      <c r="DKO5" s="5"/>
      <c r="DKP5" s="5"/>
      <c r="DKQ5" s="5"/>
      <c r="DKR5" s="5"/>
      <c r="DKS5" s="5"/>
      <c r="DKT5" s="5"/>
      <c r="DKU5" s="5"/>
      <c r="DKV5" s="5"/>
      <c r="DKW5" s="5"/>
      <c r="DKX5" s="5"/>
      <c r="DKY5" s="5"/>
      <c r="DKZ5" s="5"/>
      <c r="DLA5" s="5"/>
      <c r="DLB5" s="5"/>
      <c r="DLC5" s="5"/>
      <c r="DLD5" s="5"/>
      <c r="DLE5" s="5"/>
      <c r="DLF5" s="5"/>
      <c r="DLG5" s="5"/>
      <c r="DLH5" s="5"/>
      <c r="DLI5" s="5"/>
      <c r="DLJ5" s="5"/>
      <c r="DLK5" s="5"/>
      <c r="DLL5" s="5"/>
      <c r="DLM5" s="5"/>
      <c r="DLN5" s="5"/>
      <c r="DLO5" s="5"/>
      <c r="DLP5" s="5"/>
      <c r="DLQ5" s="5"/>
      <c r="DLR5" s="5"/>
      <c r="DLS5" s="5"/>
      <c r="DLT5" s="5"/>
      <c r="DLU5" s="5"/>
      <c r="DLV5" s="5"/>
      <c r="DLW5" s="5"/>
      <c r="DLX5" s="5"/>
      <c r="DLY5" s="5"/>
      <c r="DLZ5" s="5"/>
      <c r="DMA5" s="5"/>
      <c r="DMB5" s="5"/>
      <c r="DMC5" s="5"/>
      <c r="DMD5" s="5"/>
      <c r="DME5" s="5"/>
      <c r="DMF5" s="5"/>
      <c r="DMG5" s="5"/>
      <c r="DMH5" s="5"/>
      <c r="DMI5" s="5"/>
      <c r="DMJ5" s="5"/>
      <c r="DMK5" s="5"/>
      <c r="DML5" s="5"/>
      <c r="DMM5" s="5"/>
      <c r="DMN5" s="5"/>
      <c r="DMO5" s="5"/>
      <c r="DMP5" s="5"/>
      <c r="DMQ5" s="5"/>
      <c r="DMR5" s="5"/>
      <c r="DMS5" s="5"/>
      <c r="DMT5" s="5"/>
      <c r="DMU5" s="5"/>
      <c r="DMV5" s="5"/>
      <c r="DMW5" s="5"/>
      <c r="DMX5" s="5"/>
      <c r="DMY5" s="5"/>
      <c r="DMZ5" s="5"/>
      <c r="DNA5" s="5"/>
      <c r="DNB5" s="5"/>
      <c r="DNC5" s="5"/>
      <c r="DND5" s="5"/>
      <c r="DNE5" s="5"/>
      <c r="DNF5" s="5"/>
      <c r="DNG5" s="5"/>
      <c r="DNH5" s="5"/>
      <c r="DNI5" s="5"/>
      <c r="DNJ5" s="5"/>
      <c r="DNK5" s="5"/>
      <c r="DNL5" s="5"/>
      <c r="DNM5" s="5"/>
      <c r="DNN5" s="5"/>
      <c r="DNO5" s="5"/>
      <c r="DNP5" s="5"/>
      <c r="DNQ5" s="5"/>
      <c r="DNR5" s="5"/>
      <c r="DNS5" s="5"/>
      <c r="DNT5" s="5"/>
      <c r="DNU5" s="5"/>
      <c r="DNV5" s="5"/>
      <c r="DNW5" s="5"/>
      <c r="DNX5" s="5"/>
      <c r="DNY5" s="5"/>
      <c r="DNZ5" s="5"/>
      <c r="DOA5" s="5"/>
      <c r="DOB5" s="5"/>
      <c r="DOC5" s="5"/>
      <c r="DOD5" s="5"/>
      <c r="DOE5" s="5"/>
      <c r="DOF5" s="5"/>
      <c r="DOG5" s="5"/>
      <c r="DOH5" s="5"/>
      <c r="DOI5" s="5"/>
      <c r="DOJ5" s="5"/>
      <c r="DOK5" s="5"/>
      <c r="DOL5" s="5"/>
      <c r="DOM5" s="5"/>
      <c r="DON5" s="5"/>
      <c r="DOO5" s="5"/>
      <c r="DOP5" s="5"/>
      <c r="DOQ5" s="5"/>
      <c r="DOR5" s="5"/>
      <c r="DOS5" s="5"/>
      <c r="DOT5" s="5"/>
      <c r="DOU5" s="5"/>
      <c r="DOV5" s="5"/>
      <c r="DOW5" s="5"/>
      <c r="DOX5" s="5"/>
      <c r="DOY5" s="5"/>
      <c r="DOZ5" s="5"/>
      <c r="DPA5" s="5"/>
      <c r="DPB5" s="5"/>
      <c r="DPC5" s="5"/>
      <c r="DPD5" s="5"/>
      <c r="DPE5" s="5"/>
      <c r="DPF5" s="5"/>
      <c r="DPG5" s="5"/>
      <c r="DPH5" s="5"/>
      <c r="DPI5" s="5"/>
      <c r="DPJ5" s="5"/>
      <c r="DPK5" s="5"/>
      <c r="DPL5" s="5"/>
      <c r="DPM5" s="5"/>
      <c r="DPN5" s="5"/>
      <c r="DPO5" s="5"/>
      <c r="DPP5" s="5"/>
      <c r="DPQ5" s="5"/>
      <c r="DPR5" s="5"/>
      <c r="DPS5" s="5"/>
      <c r="DPT5" s="5"/>
      <c r="DPU5" s="5"/>
      <c r="DPV5" s="5"/>
      <c r="DPW5" s="5"/>
      <c r="DPX5" s="5"/>
      <c r="DPY5" s="5"/>
      <c r="DPZ5" s="5"/>
      <c r="DQA5" s="5"/>
      <c r="DQB5" s="5"/>
      <c r="DQC5" s="5"/>
      <c r="DQD5" s="5"/>
      <c r="DQE5" s="5"/>
      <c r="DQF5" s="5"/>
      <c r="DQG5" s="5"/>
      <c r="DQH5" s="5"/>
      <c r="DQI5" s="5"/>
      <c r="DQJ5" s="5"/>
      <c r="DQK5" s="5"/>
      <c r="DQL5" s="5"/>
      <c r="DQM5" s="5"/>
      <c r="DQN5" s="5"/>
      <c r="DQO5" s="5"/>
      <c r="DQP5" s="5"/>
      <c r="DQQ5" s="5"/>
      <c r="DQR5" s="5"/>
      <c r="DQS5" s="5"/>
      <c r="DQT5" s="5"/>
      <c r="DQU5" s="5"/>
      <c r="DQV5" s="5"/>
      <c r="DQW5" s="5"/>
      <c r="DQX5" s="5"/>
      <c r="DQY5" s="5"/>
      <c r="DQZ5" s="5"/>
      <c r="DRA5" s="5"/>
      <c r="DRB5" s="5"/>
      <c r="DRC5" s="5"/>
      <c r="DRD5" s="5"/>
      <c r="DRE5" s="5"/>
      <c r="DRF5" s="5"/>
      <c r="DRG5" s="5"/>
      <c r="DRH5" s="5"/>
      <c r="DRI5" s="5"/>
      <c r="DRJ5" s="5"/>
      <c r="DRK5" s="5"/>
      <c r="DRL5" s="5"/>
      <c r="DRM5" s="5"/>
      <c r="DRN5" s="5"/>
      <c r="DRO5" s="5"/>
      <c r="DRP5" s="5"/>
      <c r="DRQ5" s="5"/>
      <c r="DRR5" s="5"/>
      <c r="DRS5" s="5"/>
      <c r="DRT5" s="5"/>
      <c r="DRU5" s="5"/>
      <c r="DRV5" s="5"/>
      <c r="DRW5" s="5"/>
      <c r="DRX5" s="5"/>
      <c r="DRY5" s="5"/>
      <c r="DRZ5" s="5"/>
      <c r="DSA5" s="5"/>
      <c r="DSB5" s="5"/>
      <c r="DSC5" s="5"/>
      <c r="DSD5" s="5"/>
      <c r="DSE5" s="5"/>
      <c r="DSF5" s="5"/>
      <c r="DSG5" s="5"/>
      <c r="DSH5" s="5"/>
      <c r="DSI5" s="5"/>
      <c r="DSJ5" s="5"/>
      <c r="DSK5" s="5"/>
      <c r="DSL5" s="5"/>
      <c r="DSM5" s="5"/>
      <c r="DSN5" s="5"/>
      <c r="DSO5" s="5"/>
      <c r="DSP5" s="5"/>
      <c r="DSQ5" s="5"/>
      <c r="DSR5" s="5"/>
      <c r="DSS5" s="5"/>
      <c r="DST5" s="5"/>
      <c r="DSU5" s="5"/>
      <c r="DSV5" s="5"/>
      <c r="DSW5" s="5"/>
      <c r="DSX5" s="5"/>
      <c r="DSY5" s="5"/>
      <c r="DSZ5" s="5"/>
      <c r="DTA5" s="5"/>
      <c r="DTB5" s="5"/>
      <c r="DTC5" s="5"/>
      <c r="DTD5" s="5"/>
      <c r="DTE5" s="5"/>
      <c r="DTF5" s="5"/>
      <c r="DTG5" s="5"/>
      <c r="DTH5" s="5"/>
      <c r="DTI5" s="5"/>
      <c r="DTJ5" s="5"/>
      <c r="DTK5" s="5"/>
      <c r="DTL5" s="5"/>
      <c r="DTM5" s="5"/>
      <c r="DTN5" s="5"/>
      <c r="DTO5" s="5"/>
      <c r="DTP5" s="5"/>
      <c r="DTQ5" s="5"/>
      <c r="DTR5" s="5"/>
      <c r="DTS5" s="5"/>
      <c r="DTT5" s="5"/>
      <c r="DTU5" s="5"/>
      <c r="DTV5" s="5"/>
      <c r="DTW5" s="5"/>
      <c r="DTX5" s="5"/>
      <c r="DTY5" s="5"/>
      <c r="DTZ5" s="5"/>
      <c r="DUA5" s="5"/>
      <c r="DUB5" s="5"/>
      <c r="DUC5" s="5"/>
      <c r="DUD5" s="5"/>
      <c r="DUE5" s="5"/>
      <c r="DUF5" s="5"/>
      <c r="DUG5" s="5"/>
      <c r="DUH5" s="5"/>
      <c r="DUI5" s="5"/>
      <c r="DUJ5" s="5"/>
      <c r="DUK5" s="5"/>
      <c r="DUL5" s="5"/>
      <c r="DUM5" s="5"/>
      <c r="DUN5" s="5"/>
      <c r="DUO5" s="5"/>
      <c r="DUP5" s="5"/>
      <c r="DUQ5" s="5"/>
      <c r="DUR5" s="5"/>
      <c r="DUS5" s="5"/>
      <c r="DUT5" s="5"/>
      <c r="DUU5" s="5"/>
      <c r="DUV5" s="5"/>
      <c r="DUW5" s="5"/>
      <c r="DUX5" s="5"/>
      <c r="DUY5" s="5"/>
      <c r="DUZ5" s="5"/>
      <c r="DVA5" s="5"/>
      <c r="DVB5" s="5"/>
      <c r="DVC5" s="5"/>
      <c r="DVD5" s="5"/>
      <c r="DVE5" s="5"/>
      <c r="DVF5" s="5"/>
      <c r="DVG5" s="5"/>
      <c r="DVH5" s="5"/>
      <c r="DVI5" s="5"/>
      <c r="DVJ5" s="5"/>
      <c r="DVK5" s="5"/>
      <c r="DVL5" s="5"/>
      <c r="DVM5" s="5"/>
      <c r="DVN5" s="5"/>
      <c r="DVO5" s="5"/>
      <c r="DVP5" s="5"/>
      <c r="DVQ5" s="5"/>
      <c r="DVR5" s="5"/>
      <c r="DVS5" s="5"/>
      <c r="DVT5" s="5"/>
      <c r="DVU5" s="5"/>
      <c r="DVV5" s="5"/>
      <c r="DVW5" s="5"/>
      <c r="DVX5" s="5"/>
      <c r="DVY5" s="5"/>
      <c r="DVZ5" s="5"/>
      <c r="DWA5" s="5"/>
      <c r="DWB5" s="5"/>
      <c r="DWC5" s="5"/>
      <c r="DWD5" s="5"/>
      <c r="DWE5" s="5"/>
      <c r="DWF5" s="5"/>
      <c r="DWG5" s="5"/>
      <c r="DWH5" s="5"/>
      <c r="DWI5" s="5"/>
      <c r="DWJ5" s="5"/>
      <c r="DWK5" s="5"/>
      <c r="DWL5" s="5"/>
      <c r="DWM5" s="5"/>
      <c r="DWN5" s="5"/>
      <c r="DWO5" s="5"/>
      <c r="DWP5" s="5"/>
      <c r="DWQ5" s="5"/>
      <c r="DWR5" s="5"/>
      <c r="DWS5" s="5"/>
      <c r="DWT5" s="5"/>
      <c r="DWU5" s="5"/>
      <c r="DWV5" s="5"/>
      <c r="DWW5" s="5"/>
      <c r="DWX5" s="5"/>
      <c r="DWY5" s="5"/>
      <c r="DWZ5" s="5"/>
      <c r="DXA5" s="5"/>
      <c r="DXB5" s="5"/>
      <c r="DXC5" s="5"/>
      <c r="DXD5" s="5"/>
      <c r="DXE5" s="5"/>
      <c r="DXF5" s="5"/>
      <c r="DXG5" s="5"/>
      <c r="DXH5" s="5"/>
      <c r="DXI5" s="5"/>
      <c r="DXJ5" s="5"/>
      <c r="DXK5" s="5"/>
      <c r="DXL5" s="5"/>
      <c r="DXM5" s="5"/>
      <c r="DXN5" s="5"/>
      <c r="DXO5" s="5"/>
      <c r="DXP5" s="5"/>
      <c r="DXQ5" s="5"/>
      <c r="DXR5" s="5"/>
      <c r="DXS5" s="5"/>
      <c r="DXT5" s="5"/>
      <c r="DXU5" s="5"/>
      <c r="DXV5" s="5"/>
      <c r="DXW5" s="5"/>
      <c r="DXX5" s="5"/>
      <c r="DXY5" s="5"/>
      <c r="DXZ5" s="5"/>
      <c r="DYA5" s="5"/>
      <c r="DYB5" s="5"/>
      <c r="DYC5" s="5"/>
      <c r="DYD5" s="5"/>
      <c r="DYE5" s="5"/>
      <c r="DYF5" s="5"/>
      <c r="DYG5" s="5"/>
      <c r="DYH5" s="5"/>
      <c r="DYI5" s="5"/>
      <c r="DYJ5" s="5"/>
      <c r="DYK5" s="5"/>
      <c r="DYL5" s="5"/>
      <c r="DYM5" s="5"/>
      <c r="DYN5" s="5"/>
      <c r="DYO5" s="5"/>
      <c r="DYP5" s="5"/>
      <c r="DYQ5" s="5"/>
      <c r="DYR5" s="5"/>
      <c r="DYS5" s="5"/>
      <c r="DYT5" s="5"/>
      <c r="DYU5" s="5"/>
      <c r="DYV5" s="5"/>
      <c r="DYW5" s="5"/>
      <c r="DYX5" s="5"/>
      <c r="DYY5" s="5"/>
      <c r="DYZ5" s="5"/>
      <c r="DZA5" s="5"/>
      <c r="DZB5" s="5"/>
      <c r="DZC5" s="5"/>
      <c r="DZD5" s="5"/>
      <c r="DZE5" s="5"/>
      <c r="DZF5" s="5"/>
      <c r="DZG5" s="5"/>
      <c r="DZH5" s="5"/>
      <c r="DZI5" s="5"/>
      <c r="DZJ5" s="5"/>
      <c r="DZK5" s="5"/>
      <c r="DZL5" s="5"/>
      <c r="DZM5" s="5"/>
      <c r="DZN5" s="5"/>
      <c r="DZO5" s="5"/>
      <c r="DZP5" s="5"/>
      <c r="DZQ5" s="5"/>
      <c r="DZR5" s="5"/>
      <c r="DZS5" s="5"/>
      <c r="DZT5" s="5"/>
      <c r="DZU5" s="5"/>
      <c r="DZV5" s="5"/>
      <c r="DZW5" s="5"/>
      <c r="DZX5" s="5"/>
      <c r="DZY5" s="5"/>
      <c r="DZZ5" s="5"/>
      <c r="EAA5" s="5"/>
      <c r="EAB5" s="5"/>
      <c r="EAC5" s="5"/>
      <c r="EAD5" s="5"/>
      <c r="EAE5" s="5"/>
      <c r="EAF5" s="5"/>
      <c r="EAG5" s="5"/>
      <c r="EAH5" s="5"/>
      <c r="EAI5" s="5"/>
      <c r="EAJ5" s="5"/>
      <c r="EAK5" s="5"/>
      <c r="EAL5" s="5"/>
      <c r="EAM5" s="5"/>
      <c r="EAN5" s="5"/>
      <c r="EAO5" s="5"/>
      <c r="EAP5" s="5"/>
      <c r="EAQ5" s="5"/>
      <c r="EAR5" s="5"/>
      <c r="EAS5" s="5"/>
      <c r="EAT5" s="5"/>
      <c r="EAU5" s="5"/>
      <c r="EAV5" s="5"/>
      <c r="EAW5" s="5"/>
      <c r="EAX5" s="5"/>
      <c r="EAY5" s="5"/>
      <c r="EAZ5" s="5"/>
      <c r="EBA5" s="5"/>
      <c r="EBB5" s="5"/>
      <c r="EBC5" s="5"/>
      <c r="EBD5" s="5"/>
      <c r="EBE5" s="5"/>
      <c r="EBF5" s="5"/>
      <c r="EBG5" s="5"/>
      <c r="EBH5" s="5"/>
      <c r="EBI5" s="5"/>
      <c r="EBJ5" s="5"/>
      <c r="EBK5" s="5"/>
      <c r="EBL5" s="5"/>
      <c r="EBM5" s="5"/>
      <c r="EBN5" s="5"/>
      <c r="EBO5" s="5"/>
      <c r="EBP5" s="5"/>
      <c r="EBQ5" s="5"/>
      <c r="EBR5" s="5"/>
      <c r="EBS5" s="5"/>
      <c r="EBT5" s="5"/>
      <c r="EBU5" s="5"/>
      <c r="EBV5" s="5"/>
      <c r="EBW5" s="5"/>
      <c r="EBX5" s="5"/>
      <c r="EBY5" s="5"/>
      <c r="EBZ5" s="5"/>
      <c r="ECA5" s="5"/>
      <c r="ECB5" s="5"/>
      <c r="ECC5" s="5"/>
      <c r="ECD5" s="5"/>
      <c r="ECE5" s="5"/>
      <c r="ECF5" s="5"/>
      <c r="ECG5" s="5"/>
      <c r="ECH5" s="5"/>
      <c r="ECI5" s="5"/>
      <c r="ECJ5" s="5"/>
      <c r="ECK5" s="5"/>
      <c r="ECL5" s="5"/>
      <c r="ECM5" s="5"/>
      <c r="ECN5" s="5"/>
      <c r="ECO5" s="5"/>
      <c r="ECP5" s="5"/>
      <c r="ECQ5" s="5"/>
      <c r="ECR5" s="5"/>
      <c r="ECS5" s="5"/>
      <c r="ECT5" s="5"/>
      <c r="ECU5" s="5"/>
      <c r="ECV5" s="5"/>
      <c r="ECW5" s="5"/>
      <c r="ECX5" s="5"/>
      <c r="ECY5" s="5"/>
      <c r="ECZ5" s="5"/>
      <c r="EDA5" s="5"/>
      <c r="EDB5" s="5"/>
      <c r="EDC5" s="5"/>
      <c r="EDD5" s="5"/>
      <c r="EDE5" s="5"/>
      <c r="EDF5" s="5"/>
      <c r="EDG5" s="5"/>
      <c r="EDH5" s="5"/>
      <c r="EDI5" s="5"/>
      <c r="EDJ5" s="5"/>
      <c r="EDK5" s="5"/>
      <c r="EDL5" s="5"/>
      <c r="EDM5" s="5"/>
      <c r="EDN5" s="5"/>
      <c r="EDO5" s="5"/>
      <c r="EDP5" s="5"/>
      <c r="EDQ5" s="5"/>
      <c r="EDR5" s="5"/>
      <c r="EDS5" s="5"/>
      <c r="EDT5" s="5"/>
      <c r="EDU5" s="5"/>
      <c r="EDV5" s="5"/>
      <c r="EDW5" s="5"/>
      <c r="EDX5" s="5"/>
      <c r="EDY5" s="5"/>
      <c r="EDZ5" s="5"/>
      <c r="EEA5" s="5"/>
      <c r="EEB5" s="5"/>
      <c r="EEC5" s="5"/>
      <c r="EED5" s="5"/>
      <c r="EEE5" s="5"/>
      <c r="EEF5" s="5"/>
      <c r="EEG5" s="5"/>
      <c r="EEH5" s="5"/>
      <c r="EEI5" s="5"/>
      <c r="EEJ5" s="5"/>
      <c r="EEK5" s="5"/>
      <c r="EEL5" s="5"/>
      <c r="EEM5" s="5"/>
      <c r="EEN5" s="5"/>
      <c r="EEO5" s="5"/>
      <c r="EEP5" s="5"/>
      <c r="EEQ5" s="5"/>
      <c r="EER5" s="5"/>
      <c r="EES5" s="5"/>
      <c r="EET5" s="5"/>
      <c r="EEU5" s="5"/>
      <c r="EEV5" s="5"/>
      <c r="EEW5" s="5"/>
      <c r="EEX5" s="5"/>
      <c r="EEY5" s="5"/>
      <c r="EEZ5" s="5"/>
      <c r="EFA5" s="5"/>
      <c r="EFB5" s="5"/>
      <c r="EFC5" s="5"/>
      <c r="EFD5" s="5"/>
      <c r="EFE5" s="5"/>
      <c r="EFF5" s="5"/>
      <c r="EFG5" s="5"/>
      <c r="EFH5" s="5"/>
      <c r="EFI5" s="5"/>
      <c r="EFJ5" s="5"/>
      <c r="EFK5" s="5"/>
      <c r="EFL5" s="5"/>
      <c r="EFM5" s="5"/>
      <c r="EFN5" s="5"/>
      <c r="EFO5" s="5"/>
      <c r="EFP5" s="5"/>
      <c r="EFQ5" s="5"/>
      <c r="EFR5" s="5"/>
      <c r="EFS5" s="5"/>
      <c r="EFT5" s="5"/>
      <c r="EFU5" s="5"/>
      <c r="EFV5" s="5"/>
      <c r="EFW5" s="5"/>
      <c r="EFX5" s="5"/>
      <c r="EFY5" s="5"/>
      <c r="EFZ5" s="5"/>
      <c r="EGA5" s="5"/>
      <c r="EGB5" s="5"/>
      <c r="EGC5" s="5"/>
      <c r="EGD5" s="5"/>
      <c r="EGE5" s="5"/>
      <c r="EGF5" s="5"/>
      <c r="EGG5" s="5"/>
      <c r="EGH5" s="5"/>
      <c r="EGI5" s="5"/>
      <c r="EGJ5" s="5"/>
      <c r="EGK5" s="5"/>
      <c r="EGL5" s="5"/>
      <c r="EGM5" s="5"/>
      <c r="EGN5" s="5"/>
      <c r="EGO5" s="5"/>
      <c r="EGP5" s="5"/>
      <c r="EGQ5" s="5"/>
      <c r="EGR5" s="5"/>
      <c r="EGS5" s="5"/>
      <c r="EGT5" s="5"/>
      <c r="EGU5" s="5"/>
      <c r="EGV5" s="5"/>
      <c r="EGW5" s="5"/>
      <c r="EGX5" s="5"/>
      <c r="EGY5" s="5"/>
      <c r="EGZ5" s="5"/>
      <c r="EHA5" s="5"/>
      <c r="EHB5" s="5"/>
      <c r="EHC5" s="5"/>
      <c r="EHD5" s="5"/>
      <c r="EHE5" s="5"/>
      <c r="EHF5" s="5"/>
      <c r="EHG5" s="5"/>
      <c r="EHH5" s="5"/>
      <c r="EHI5" s="5"/>
      <c r="EHJ5" s="5"/>
      <c r="EHK5" s="5"/>
      <c r="EHL5" s="5"/>
      <c r="EHM5" s="5"/>
      <c r="EHN5" s="5"/>
      <c r="EHO5" s="5"/>
      <c r="EHP5" s="5"/>
      <c r="EHQ5" s="5"/>
      <c r="EHR5" s="5"/>
      <c r="EHS5" s="5"/>
      <c r="EHT5" s="5"/>
      <c r="EHU5" s="5"/>
      <c r="EHV5" s="5"/>
      <c r="EHW5" s="5"/>
      <c r="EHX5" s="5"/>
      <c r="EHY5" s="5"/>
      <c r="EHZ5" s="5"/>
      <c r="EIA5" s="5"/>
      <c r="EIB5" s="5"/>
      <c r="EIC5" s="5"/>
      <c r="EID5" s="5"/>
      <c r="EIE5" s="5"/>
      <c r="EIF5" s="5"/>
      <c r="EIG5" s="5"/>
      <c r="EIH5" s="5"/>
      <c r="EII5" s="5"/>
      <c r="EIJ5" s="5"/>
      <c r="EIK5" s="5"/>
      <c r="EIL5" s="5"/>
      <c r="EIM5" s="5"/>
      <c r="EIN5" s="5"/>
      <c r="EIO5" s="5"/>
      <c r="EIP5" s="5"/>
      <c r="EIQ5" s="5"/>
      <c r="EIR5" s="5"/>
      <c r="EIS5" s="5"/>
      <c r="EIT5" s="5"/>
      <c r="EIU5" s="5"/>
      <c r="EIV5" s="5"/>
      <c r="EIW5" s="5"/>
      <c r="EIX5" s="5"/>
      <c r="EIY5" s="5"/>
      <c r="EIZ5" s="5"/>
      <c r="EJA5" s="5"/>
      <c r="EJB5" s="5"/>
      <c r="EJC5" s="5"/>
      <c r="EJD5" s="5"/>
      <c r="EJE5" s="5"/>
      <c r="EJF5" s="5"/>
      <c r="EJG5" s="5"/>
      <c r="EJH5" s="5"/>
      <c r="EJI5" s="5"/>
      <c r="EJJ5" s="5"/>
      <c r="EJK5" s="5"/>
      <c r="EJL5" s="5"/>
      <c r="EJM5" s="5"/>
      <c r="EJN5" s="5"/>
      <c r="EJO5" s="5"/>
      <c r="EJP5" s="5"/>
      <c r="EJQ5" s="5"/>
      <c r="EJR5" s="5"/>
      <c r="EJS5" s="5"/>
      <c r="EJT5" s="5"/>
      <c r="EJU5" s="5"/>
      <c r="EJV5" s="5"/>
      <c r="EJW5" s="5"/>
      <c r="EJX5" s="5"/>
      <c r="EJY5" s="5"/>
      <c r="EJZ5" s="5"/>
      <c r="EKA5" s="5"/>
      <c r="EKB5" s="5"/>
      <c r="EKC5" s="5"/>
      <c r="EKD5" s="5"/>
      <c r="EKE5" s="5"/>
      <c r="EKF5" s="5"/>
      <c r="EKG5" s="5"/>
      <c r="EKH5" s="5"/>
      <c r="EKI5" s="5"/>
      <c r="EKJ5" s="5"/>
      <c r="EKK5" s="5"/>
      <c r="EKL5" s="5"/>
      <c r="EKM5" s="5"/>
      <c r="EKN5" s="5"/>
      <c r="EKO5" s="5"/>
      <c r="EKP5" s="5"/>
      <c r="EKQ5" s="5"/>
      <c r="EKR5" s="5"/>
      <c r="EKS5" s="5"/>
      <c r="EKT5" s="5"/>
      <c r="EKU5" s="5"/>
      <c r="EKV5" s="5"/>
      <c r="EKW5" s="5"/>
      <c r="EKX5" s="5"/>
      <c r="EKY5" s="5"/>
      <c r="EKZ5" s="5"/>
      <c r="ELA5" s="5"/>
      <c r="ELB5" s="5"/>
      <c r="ELC5" s="5"/>
      <c r="ELD5" s="5"/>
      <c r="ELE5" s="5"/>
      <c r="ELF5" s="5"/>
      <c r="ELG5" s="5"/>
      <c r="ELH5" s="5"/>
      <c r="ELI5" s="5"/>
      <c r="ELJ5" s="5"/>
      <c r="ELK5" s="5"/>
      <c r="ELL5" s="5"/>
      <c r="ELM5" s="5"/>
      <c r="ELN5" s="5"/>
      <c r="ELO5" s="5"/>
      <c r="ELP5" s="5"/>
      <c r="ELQ5" s="5"/>
      <c r="ELR5" s="5"/>
      <c r="ELS5" s="5"/>
      <c r="ELT5" s="5"/>
      <c r="ELU5" s="5"/>
      <c r="ELV5" s="5"/>
      <c r="ELW5" s="5"/>
      <c r="ELX5" s="5"/>
      <c r="ELY5" s="5"/>
      <c r="ELZ5" s="5"/>
      <c r="EMA5" s="5"/>
      <c r="EMB5" s="5"/>
      <c r="EMC5" s="5"/>
      <c r="EMD5" s="5"/>
      <c r="EME5" s="5"/>
      <c r="EMF5" s="5"/>
      <c r="EMG5" s="5"/>
      <c r="EMH5" s="5"/>
      <c r="EMI5" s="5"/>
      <c r="EMJ5" s="5"/>
      <c r="EMK5" s="5"/>
      <c r="EML5" s="5"/>
      <c r="EMM5" s="5"/>
      <c r="EMN5" s="5"/>
      <c r="EMO5" s="5"/>
      <c r="EMP5" s="5"/>
      <c r="EMQ5" s="5"/>
      <c r="EMR5" s="5"/>
      <c r="EMS5" s="5"/>
      <c r="EMT5" s="5"/>
      <c r="EMU5" s="5"/>
      <c r="EMV5" s="5"/>
      <c r="EMW5" s="5"/>
      <c r="EMX5" s="5"/>
      <c r="EMY5" s="5"/>
      <c r="EMZ5" s="5"/>
      <c r="ENA5" s="5"/>
      <c r="ENB5" s="5"/>
      <c r="ENC5" s="5"/>
      <c r="END5" s="5"/>
      <c r="ENE5" s="5"/>
      <c r="ENF5" s="5"/>
      <c r="ENG5" s="5"/>
      <c r="ENH5" s="5"/>
      <c r="ENI5" s="5"/>
      <c r="ENJ5" s="5"/>
      <c r="ENK5" s="5"/>
      <c r="ENL5" s="5"/>
      <c r="ENM5" s="5"/>
      <c r="ENN5" s="5"/>
      <c r="ENO5" s="5"/>
      <c r="ENP5" s="5"/>
      <c r="ENQ5" s="5"/>
      <c r="ENR5" s="5"/>
      <c r="ENS5" s="5"/>
      <c r="ENT5" s="5"/>
      <c r="ENU5" s="5"/>
      <c r="ENV5" s="5"/>
      <c r="ENW5" s="5"/>
      <c r="ENX5" s="5"/>
      <c r="ENY5" s="5"/>
      <c r="ENZ5" s="5"/>
      <c r="EOA5" s="5"/>
      <c r="EOB5" s="5"/>
      <c r="EOC5" s="5"/>
      <c r="EOD5" s="5"/>
      <c r="EOE5" s="5"/>
      <c r="EOF5" s="5"/>
      <c r="EOG5" s="5"/>
      <c r="EOH5" s="5"/>
      <c r="EOI5" s="5"/>
      <c r="EOJ5" s="5"/>
      <c r="EOK5" s="5"/>
      <c r="EOL5" s="5"/>
      <c r="EOM5" s="5"/>
      <c r="EON5" s="5"/>
      <c r="EOO5" s="5"/>
      <c r="EOP5" s="5"/>
      <c r="EOQ5" s="5"/>
      <c r="EOR5" s="5"/>
      <c r="EOS5" s="5"/>
      <c r="EOT5" s="5"/>
      <c r="EOU5" s="5"/>
      <c r="EOV5" s="5"/>
      <c r="EOW5" s="5"/>
      <c r="EOX5" s="5"/>
      <c r="EOY5" s="5"/>
      <c r="EOZ5" s="5"/>
      <c r="EPA5" s="5"/>
      <c r="EPB5" s="5"/>
      <c r="EPC5" s="5"/>
      <c r="EPD5" s="5"/>
      <c r="EPE5" s="5"/>
      <c r="EPF5" s="5"/>
      <c r="EPG5" s="5"/>
      <c r="EPH5" s="5"/>
      <c r="EPI5" s="5"/>
      <c r="EPJ5" s="5"/>
      <c r="EPK5" s="5"/>
      <c r="EPL5" s="5"/>
      <c r="EPM5" s="5"/>
      <c r="EPN5" s="5"/>
      <c r="EPO5" s="5"/>
      <c r="EPP5" s="5"/>
      <c r="EPQ5" s="5"/>
      <c r="EPR5" s="5"/>
      <c r="EPS5" s="5"/>
      <c r="EPT5" s="5"/>
      <c r="EPU5" s="5"/>
      <c r="EPV5" s="5"/>
      <c r="EPW5" s="5"/>
      <c r="EPX5" s="5"/>
      <c r="EPY5" s="5"/>
      <c r="EPZ5" s="5"/>
      <c r="EQA5" s="5"/>
      <c r="EQB5" s="5"/>
      <c r="EQC5" s="5"/>
      <c r="EQD5" s="5"/>
      <c r="EQE5" s="5"/>
      <c r="EQF5" s="5"/>
      <c r="EQG5" s="5"/>
      <c r="EQH5" s="5"/>
      <c r="EQI5" s="5"/>
      <c r="EQJ5" s="5"/>
      <c r="EQK5" s="5"/>
      <c r="EQL5" s="5"/>
      <c r="EQM5" s="5"/>
      <c r="EQN5" s="5"/>
      <c r="EQO5" s="5"/>
      <c r="EQP5" s="5"/>
      <c r="EQQ5" s="5"/>
      <c r="EQR5" s="5"/>
      <c r="EQS5" s="5"/>
      <c r="EQT5" s="5"/>
      <c r="EQU5" s="5"/>
      <c r="EQV5" s="5"/>
      <c r="EQW5" s="5"/>
      <c r="EQX5" s="5"/>
      <c r="EQY5" s="5"/>
      <c r="EQZ5" s="5"/>
      <c r="ERA5" s="5"/>
      <c r="ERB5" s="5"/>
      <c r="ERC5" s="5"/>
      <c r="ERD5" s="5"/>
      <c r="ERE5" s="5"/>
      <c r="ERF5" s="5"/>
      <c r="ERG5" s="5"/>
      <c r="ERH5" s="5"/>
      <c r="ERI5" s="5"/>
      <c r="ERJ5" s="5"/>
      <c r="ERK5" s="5"/>
      <c r="ERL5" s="5"/>
      <c r="ERM5" s="5"/>
      <c r="ERN5" s="5"/>
      <c r="ERO5" s="5"/>
      <c r="ERP5" s="5"/>
      <c r="ERQ5" s="5"/>
      <c r="ERR5" s="5"/>
      <c r="ERS5" s="5"/>
      <c r="ERT5" s="5"/>
      <c r="ERU5" s="5"/>
      <c r="ERV5" s="5"/>
      <c r="ERW5" s="5"/>
      <c r="ERX5" s="5"/>
      <c r="ERY5" s="5"/>
      <c r="ERZ5" s="5"/>
      <c r="ESA5" s="5"/>
      <c r="ESB5" s="5"/>
      <c r="ESC5" s="5"/>
      <c r="ESD5" s="5"/>
      <c r="ESE5" s="5"/>
      <c r="ESF5" s="5"/>
      <c r="ESG5" s="5"/>
      <c r="ESH5" s="5"/>
      <c r="ESI5" s="5"/>
      <c r="ESJ5" s="5"/>
      <c r="ESK5" s="5"/>
      <c r="ESL5" s="5"/>
      <c r="ESM5" s="5"/>
      <c r="ESN5" s="5"/>
      <c r="ESO5" s="5"/>
      <c r="ESP5" s="5"/>
      <c r="ESQ5" s="5"/>
      <c r="ESR5" s="5"/>
      <c r="ESS5" s="5"/>
      <c r="EST5" s="5"/>
      <c r="ESU5" s="5"/>
      <c r="ESV5" s="5"/>
      <c r="ESW5" s="5"/>
      <c r="ESX5" s="5"/>
      <c r="ESY5" s="5"/>
      <c r="ESZ5" s="5"/>
      <c r="ETA5" s="5"/>
      <c r="ETB5" s="5"/>
      <c r="ETC5" s="5"/>
      <c r="ETD5" s="5"/>
      <c r="ETE5" s="5"/>
      <c r="ETF5" s="5"/>
      <c r="ETG5" s="5"/>
      <c r="ETH5" s="5"/>
      <c r="ETI5" s="5"/>
      <c r="ETJ5" s="5"/>
      <c r="ETK5" s="5"/>
      <c r="ETL5" s="5"/>
      <c r="ETM5" s="5"/>
      <c r="ETN5" s="5"/>
      <c r="ETO5" s="5"/>
      <c r="ETP5" s="5"/>
      <c r="ETQ5" s="5"/>
      <c r="ETR5" s="5"/>
      <c r="ETS5" s="5"/>
      <c r="ETT5" s="5"/>
      <c r="ETU5" s="5"/>
      <c r="ETV5" s="5"/>
      <c r="ETW5" s="5"/>
      <c r="ETX5" s="5"/>
      <c r="ETY5" s="5"/>
      <c r="ETZ5" s="5"/>
      <c r="EUA5" s="5"/>
      <c r="EUB5" s="5"/>
      <c r="EUC5" s="5"/>
      <c r="EUD5" s="5"/>
      <c r="EUE5" s="5"/>
      <c r="EUF5" s="5"/>
      <c r="EUG5" s="5"/>
      <c r="EUH5" s="5"/>
      <c r="EUI5" s="5"/>
      <c r="EUJ5" s="5"/>
      <c r="EUK5" s="5"/>
      <c r="EUL5" s="5"/>
      <c r="EUM5" s="5"/>
      <c r="EUN5" s="5"/>
      <c r="EUO5" s="5"/>
      <c r="EUP5" s="5"/>
      <c r="EUQ5" s="5"/>
      <c r="EUR5" s="5"/>
      <c r="EUS5" s="5"/>
      <c r="EUT5" s="5"/>
      <c r="EUU5" s="5"/>
      <c r="EUV5" s="5"/>
      <c r="EUW5" s="5"/>
      <c r="EUX5" s="5"/>
      <c r="EUY5" s="5"/>
      <c r="EUZ5" s="5"/>
      <c r="EVA5" s="5"/>
      <c r="EVB5" s="5"/>
      <c r="EVC5" s="5"/>
      <c r="EVD5" s="5"/>
      <c r="EVE5" s="5"/>
      <c r="EVF5" s="5"/>
      <c r="EVG5" s="5"/>
      <c r="EVH5" s="5"/>
      <c r="EVI5" s="5"/>
      <c r="EVJ5" s="5"/>
      <c r="EVK5" s="5"/>
      <c r="EVL5" s="5"/>
      <c r="EVM5" s="5"/>
      <c r="EVN5" s="5"/>
      <c r="EVO5" s="5"/>
      <c r="EVP5" s="5"/>
      <c r="EVQ5" s="5"/>
      <c r="EVR5" s="5"/>
      <c r="EVS5" s="5"/>
      <c r="EVT5" s="5"/>
      <c r="EVU5" s="5"/>
      <c r="EVV5" s="5"/>
      <c r="EVW5" s="5"/>
      <c r="EVX5" s="5"/>
      <c r="EVY5" s="5"/>
      <c r="EVZ5" s="5"/>
      <c r="EWA5" s="5"/>
      <c r="EWB5" s="5"/>
      <c r="EWC5" s="5"/>
      <c r="EWD5" s="5"/>
      <c r="EWE5" s="5"/>
      <c r="EWF5" s="5"/>
      <c r="EWG5" s="5"/>
      <c r="EWH5" s="5"/>
      <c r="EWI5" s="5"/>
      <c r="EWJ5" s="5"/>
      <c r="EWK5" s="5"/>
      <c r="EWL5" s="5"/>
      <c r="EWM5" s="5"/>
      <c r="EWN5" s="5"/>
      <c r="EWO5" s="5"/>
      <c r="EWP5" s="5"/>
      <c r="EWQ5" s="5"/>
      <c r="EWR5" s="5"/>
      <c r="EWS5" s="5"/>
      <c r="EWT5" s="5"/>
      <c r="EWU5" s="5"/>
      <c r="EWV5" s="5"/>
      <c r="EWW5" s="5"/>
      <c r="EWX5" s="5"/>
      <c r="EWY5" s="5"/>
      <c r="EWZ5" s="5"/>
      <c r="EXA5" s="5"/>
      <c r="EXB5" s="5"/>
      <c r="EXC5" s="5"/>
      <c r="EXD5" s="5"/>
      <c r="EXE5" s="5"/>
      <c r="EXF5" s="5"/>
      <c r="EXG5" s="5"/>
      <c r="EXH5" s="5"/>
      <c r="EXI5" s="5"/>
      <c r="EXJ5" s="5"/>
      <c r="EXK5" s="5"/>
      <c r="EXL5" s="5"/>
      <c r="EXM5" s="5"/>
      <c r="EXN5" s="5"/>
      <c r="EXO5" s="5"/>
      <c r="EXP5" s="5"/>
      <c r="EXQ5" s="5"/>
      <c r="EXR5" s="5"/>
      <c r="EXS5" s="5"/>
      <c r="EXT5" s="5"/>
      <c r="EXU5" s="5"/>
      <c r="EXV5" s="5"/>
      <c r="EXW5" s="5"/>
      <c r="EXX5" s="5"/>
      <c r="EXY5" s="5"/>
      <c r="EXZ5" s="5"/>
      <c r="EYA5" s="5"/>
      <c r="EYB5" s="5"/>
      <c r="EYC5" s="5"/>
      <c r="EYD5" s="5"/>
      <c r="EYE5" s="5"/>
      <c r="EYF5" s="5"/>
      <c r="EYG5" s="5"/>
      <c r="EYH5" s="5"/>
      <c r="EYI5" s="5"/>
      <c r="EYJ5" s="5"/>
      <c r="EYK5" s="5"/>
      <c r="EYL5" s="5"/>
      <c r="EYM5" s="5"/>
      <c r="EYN5" s="5"/>
      <c r="EYO5" s="5"/>
      <c r="EYP5" s="5"/>
      <c r="EYQ5" s="5"/>
      <c r="EYR5" s="5"/>
      <c r="EYS5" s="5"/>
      <c r="EYT5" s="5"/>
      <c r="EYU5" s="5"/>
      <c r="EYV5" s="5"/>
      <c r="EYW5" s="5"/>
      <c r="EYX5" s="5"/>
      <c r="EYY5" s="5"/>
      <c r="EYZ5" s="5"/>
      <c r="EZA5" s="5"/>
      <c r="EZB5" s="5"/>
      <c r="EZC5" s="5"/>
      <c r="EZD5" s="5"/>
      <c r="EZE5" s="5"/>
      <c r="EZF5" s="5"/>
      <c r="EZG5" s="5"/>
      <c r="EZH5" s="5"/>
      <c r="EZI5" s="5"/>
      <c r="EZJ5" s="5"/>
      <c r="EZK5" s="5"/>
      <c r="EZL5" s="5"/>
      <c r="EZM5" s="5"/>
      <c r="EZN5" s="5"/>
      <c r="EZO5" s="5"/>
      <c r="EZP5" s="5"/>
      <c r="EZQ5" s="5"/>
      <c r="EZR5" s="5"/>
      <c r="EZS5" s="5"/>
      <c r="EZT5" s="5"/>
      <c r="EZU5" s="5"/>
      <c r="EZV5" s="5"/>
      <c r="EZW5" s="5"/>
      <c r="EZX5" s="5"/>
      <c r="EZY5" s="5"/>
      <c r="EZZ5" s="5"/>
      <c r="FAA5" s="5"/>
      <c r="FAB5" s="5"/>
      <c r="FAC5" s="5"/>
      <c r="FAD5" s="5"/>
      <c r="FAE5" s="5"/>
      <c r="FAF5" s="5"/>
      <c r="FAG5" s="5"/>
      <c r="FAH5" s="5"/>
      <c r="FAI5" s="5"/>
      <c r="FAJ5" s="5"/>
      <c r="FAK5" s="5"/>
      <c r="FAL5" s="5"/>
      <c r="FAM5" s="5"/>
      <c r="FAN5" s="5"/>
      <c r="FAO5" s="5"/>
      <c r="FAP5" s="5"/>
      <c r="FAQ5" s="5"/>
      <c r="FAR5" s="5"/>
      <c r="FAS5" s="5"/>
      <c r="FAT5" s="5"/>
      <c r="FAU5" s="5"/>
      <c r="FAV5" s="5"/>
      <c r="FAW5" s="5"/>
      <c r="FAX5" s="5"/>
      <c r="FAY5" s="5"/>
      <c r="FAZ5" s="5"/>
      <c r="FBA5" s="5"/>
      <c r="FBB5" s="5"/>
      <c r="FBC5" s="5"/>
      <c r="FBD5" s="5"/>
      <c r="FBE5" s="5"/>
      <c r="FBF5" s="5"/>
      <c r="FBG5" s="5"/>
      <c r="FBH5" s="5"/>
      <c r="FBI5" s="5"/>
      <c r="FBJ5" s="5"/>
      <c r="FBK5" s="5"/>
      <c r="FBL5" s="5"/>
      <c r="FBM5" s="5"/>
      <c r="FBN5" s="5"/>
      <c r="FBO5" s="5"/>
      <c r="FBP5" s="5"/>
      <c r="FBQ5" s="5"/>
      <c r="FBR5" s="5"/>
      <c r="FBS5" s="5"/>
      <c r="FBT5" s="5"/>
      <c r="FBU5" s="5"/>
      <c r="FBV5" s="5"/>
      <c r="FBW5" s="5"/>
      <c r="FBX5" s="5"/>
      <c r="FBY5" s="5"/>
      <c r="FBZ5" s="5"/>
      <c r="FCA5" s="5"/>
      <c r="FCB5" s="5"/>
      <c r="FCC5" s="5"/>
      <c r="FCD5" s="5"/>
      <c r="FCE5" s="5"/>
      <c r="FCF5" s="5"/>
      <c r="FCG5" s="5"/>
      <c r="FCH5" s="5"/>
      <c r="FCI5" s="5"/>
      <c r="FCJ5" s="5"/>
      <c r="FCK5" s="5"/>
      <c r="FCL5" s="5"/>
      <c r="FCM5" s="5"/>
      <c r="FCN5" s="5"/>
      <c r="FCO5" s="5"/>
      <c r="FCP5" s="5"/>
      <c r="FCQ5" s="5"/>
      <c r="FCR5" s="5"/>
      <c r="FCS5" s="5"/>
      <c r="FCT5" s="5"/>
      <c r="FCU5" s="5"/>
      <c r="FCV5" s="5"/>
      <c r="FCW5" s="5"/>
      <c r="FCX5" s="5"/>
      <c r="FCY5" s="5"/>
      <c r="FCZ5" s="5"/>
      <c r="FDA5" s="5"/>
      <c r="FDB5" s="5"/>
      <c r="FDC5" s="5"/>
      <c r="FDD5" s="5"/>
      <c r="FDE5" s="5"/>
      <c r="FDF5" s="5"/>
      <c r="FDG5" s="5"/>
      <c r="FDH5" s="5"/>
      <c r="FDI5" s="5"/>
      <c r="FDJ5" s="5"/>
      <c r="FDK5" s="5"/>
      <c r="FDL5" s="5"/>
      <c r="FDM5" s="5"/>
      <c r="FDN5" s="5"/>
      <c r="FDO5" s="5"/>
      <c r="FDP5" s="5"/>
      <c r="FDQ5" s="5"/>
      <c r="FDR5" s="5"/>
      <c r="FDS5" s="5"/>
      <c r="FDT5" s="5"/>
      <c r="FDU5" s="5"/>
      <c r="FDV5" s="5"/>
      <c r="FDW5" s="5"/>
      <c r="FDX5" s="5"/>
      <c r="FDY5" s="5"/>
      <c r="FDZ5" s="5"/>
      <c r="FEA5" s="5"/>
      <c r="FEB5" s="5"/>
      <c r="FEC5" s="5"/>
      <c r="FED5" s="5"/>
      <c r="FEE5" s="5"/>
      <c r="FEF5" s="5"/>
      <c r="FEG5" s="5"/>
      <c r="FEH5" s="5"/>
      <c r="FEI5" s="5"/>
      <c r="FEJ5" s="5"/>
      <c r="FEK5" s="5"/>
      <c r="FEL5" s="5"/>
      <c r="FEM5" s="5"/>
      <c r="FEN5" s="5"/>
      <c r="FEO5" s="5"/>
      <c r="FEP5" s="5"/>
      <c r="FEQ5" s="5"/>
      <c r="FER5" s="5"/>
      <c r="FES5" s="5"/>
      <c r="FET5" s="5"/>
      <c r="FEU5" s="5"/>
      <c r="FEV5" s="5"/>
      <c r="FEW5" s="5"/>
      <c r="FEX5" s="5"/>
      <c r="FEY5" s="5"/>
      <c r="FEZ5" s="5"/>
      <c r="FFA5" s="5"/>
      <c r="FFB5" s="5"/>
      <c r="FFC5" s="5"/>
      <c r="FFD5" s="5"/>
      <c r="FFE5" s="5"/>
      <c r="FFF5" s="5"/>
      <c r="FFG5" s="5"/>
      <c r="FFH5" s="5"/>
      <c r="FFI5" s="5"/>
      <c r="FFJ5" s="5"/>
      <c r="FFK5" s="5"/>
      <c r="FFL5" s="5"/>
      <c r="FFM5" s="5"/>
      <c r="FFN5" s="5"/>
      <c r="FFO5" s="5"/>
      <c r="FFP5" s="5"/>
      <c r="FFQ5" s="5"/>
      <c r="FFR5" s="5"/>
      <c r="FFS5" s="5"/>
      <c r="FFT5" s="5"/>
      <c r="FFU5" s="5"/>
      <c r="FFV5" s="5"/>
      <c r="FFW5" s="5"/>
      <c r="FFX5" s="5"/>
      <c r="FFY5" s="5"/>
      <c r="FFZ5" s="5"/>
      <c r="FGA5" s="5"/>
      <c r="FGB5" s="5"/>
      <c r="FGC5" s="5"/>
      <c r="FGD5" s="5"/>
      <c r="FGE5" s="5"/>
      <c r="FGF5" s="5"/>
      <c r="FGG5" s="5"/>
      <c r="FGH5" s="5"/>
      <c r="FGI5" s="5"/>
      <c r="FGJ5" s="5"/>
      <c r="FGK5" s="5"/>
      <c r="FGL5" s="5"/>
      <c r="FGM5" s="5"/>
      <c r="FGN5" s="5"/>
      <c r="FGO5" s="5"/>
      <c r="FGP5" s="5"/>
      <c r="FGQ5" s="5"/>
      <c r="FGR5" s="5"/>
      <c r="FGS5" s="5"/>
      <c r="FGT5" s="5"/>
      <c r="FGU5" s="5"/>
      <c r="FGV5" s="5"/>
      <c r="FGW5" s="5"/>
      <c r="FGX5" s="5"/>
      <c r="FGY5" s="5"/>
      <c r="FGZ5" s="5"/>
      <c r="FHA5" s="5"/>
      <c r="FHB5" s="5"/>
      <c r="FHC5" s="5"/>
      <c r="FHD5" s="5"/>
      <c r="FHE5" s="5"/>
      <c r="FHF5" s="5"/>
      <c r="FHG5" s="5"/>
      <c r="FHH5" s="5"/>
      <c r="FHI5" s="5"/>
      <c r="FHJ5" s="5"/>
      <c r="FHK5" s="5"/>
      <c r="FHL5" s="5"/>
      <c r="FHM5" s="5"/>
      <c r="FHN5" s="5"/>
      <c r="FHO5" s="5"/>
      <c r="FHP5" s="5"/>
      <c r="FHQ5" s="5"/>
      <c r="FHR5" s="5"/>
      <c r="FHS5" s="5"/>
      <c r="FHT5" s="5"/>
      <c r="FHU5" s="5"/>
      <c r="FHV5" s="5"/>
      <c r="FHW5" s="5"/>
      <c r="FHX5" s="5"/>
      <c r="FHY5" s="5"/>
      <c r="FHZ5" s="5"/>
      <c r="FIA5" s="5"/>
      <c r="FIB5" s="5"/>
      <c r="FIC5" s="5"/>
      <c r="FID5" s="5"/>
      <c r="FIE5" s="5"/>
      <c r="FIF5" s="5"/>
      <c r="FIG5" s="5"/>
      <c r="FIH5" s="5"/>
      <c r="FII5" s="5"/>
      <c r="FIJ5" s="5"/>
      <c r="FIK5" s="5"/>
      <c r="FIL5" s="5"/>
      <c r="FIM5" s="5"/>
      <c r="FIN5" s="5"/>
      <c r="FIO5" s="5"/>
      <c r="FIP5" s="5"/>
      <c r="FIQ5" s="5"/>
      <c r="FIR5" s="5"/>
      <c r="FIS5" s="5"/>
      <c r="FIT5" s="5"/>
      <c r="FIU5" s="5"/>
      <c r="FIV5" s="5"/>
      <c r="FIW5" s="5"/>
      <c r="FIX5" s="5"/>
      <c r="FIY5" s="5"/>
      <c r="FIZ5" s="5"/>
      <c r="FJA5" s="5"/>
      <c r="FJB5" s="5"/>
      <c r="FJC5" s="5"/>
      <c r="FJD5" s="5"/>
      <c r="FJE5" s="5"/>
      <c r="FJF5" s="5"/>
      <c r="FJG5" s="5"/>
      <c r="FJH5" s="5"/>
      <c r="FJI5" s="5"/>
      <c r="FJJ5" s="5"/>
      <c r="FJK5" s="5"/>
      <c r="FJL5" s="5"/>
      <c r="FJM5" s="5"/>
      <c r="FJN5" s="5"/>
      <c r="FJO5" s="5"/>
      <c r="FJP5" s="5"/>
      <c r="FJQ5" s="5"/>
      <c r="FJR5" s="5"/>
      <c r="FJS5" s="5"/>
      <c r="FJT5" s="5"/>
      <c r="FJU5" s="5"/>
      <c r="FJV5" s="5"/>
      <c r="FJW5" s="5"/>
      <c r="FJX5" s="5"/>
      <c r="FJY5" s="5"/>
      <c r="FJZ5" s="5"/>
      <c r="FKA5" s="5"/>
      <c r="FKB5" s="5"/>
      <c r="FKC5" s="5"/>
      <c r="FKD5" s="5"/>
      <c r="FKE5" s="5"/>
      <c r="FKF5" s="5"/>
      <c r="FKG5" s="5"/>
      <c r="FKH5" s="5"/>
      <c r="FKI5" s="5"/>
      <c r="FKJ5" s="5"/>
      <c r="FKK5" s="5"/>
      <c r="FKL5" s="5"/>
      <c r="FKM5" s="5"/>
      <c r="FKN5" s="5"/>
      <c r="FKO5" s="5"/>
      <c r="FKP5" s="5"/>
      <c r="FKQ5" s="5"/>
      <c r="FKR5" s="5"/>
      <c r="FKS5" s="5"/>
      <c r="FKT5" s="5"/>
      <c r="FKU5" s="5"/>
      <c r="FKV5" s="5"/>
      <c r="FKW5" s="5"/>
      <c r="FKX5" s="5"/>
      <c r="FKY5" s="5"/>
      <c r="FKZ5" s="5"/>
      <c r="FLA5" s="5"/>
      <c r="FLB5" s="5"/>
      <c r="FLC5" s="5"/>
      <c r="FLD5" s="5"/>
      <c r="FLE5" s="5"/>
      <c r="FLF5" s="5"/>
      <c r="FLG5" s="5"/>
      <c r="FLH5" s="5"/>
      <c r="FLI5" s="5"/>
      <c r="FLJ5" s="5"/>
      <c r="FLK5" s="5"/>
      <c r="FLL5" s="5"/>
      <c r="FLM5" s="5"/>
      <c r="FLN5" s="5"/>
      <c r="FLO5" s="5"/>
      <c r="FLP5" s="5"/>
      <c r="FLQ5" s="5"/>
      <c r="FLR5" s="5"/>
      <c r="FLS5" s="5"/>
      <c r="FLT5" s="5"/>
      <c r="FLU5" s="5"/>
      <c r="FLV5" s="5"/>
      <c r="FLW5" s="5"/>
      <c r="FLX5" s="5"/>
      <c r="FLY5" s="5"/>
      <c r="FLZ5" s="5"/>
      <c r="FMA5" s="5"/>
      <c r="FMB5" s="5"/>
      <c r="FMC5" s="5"/>
      <c r="FMD5" s="5"/>
      <c r="FME5" s="5"/>
      <c r="FMF5" s="5"/>
      <c r="FMG5" s="5"/>
      <c r="FMH5" s="5"/>
      <c r="FMI5" s="5"/>
      <c r="FMJ5" s="5"/>
      <c r="FMK5" s="5"/>
      <c r="FML5" s="5"/>
      <c r="FMM5" s="5"/>
      <c r="FMN5" s="5"/>
      <c r="FMO5" s="5"/>
      <c r="FMP5" s="5"/>
      <c r="FMQ5" s="5"/>
      <c r="FMR5" s="5"/>
      <c r="FMS5" s="5"/>
      <c r="FMT5" s="5"/>
      <c r="FMU5" s="5"/>
      <c r="FMV5" s="5"/>
      <c r="FMW5" s="5"/>
      <c r="FMX5" s="5"/>
      <c r="FMY5" s="5"/>
      <c r="FMZ5" s="5"/>
      <c r="FNA5" s="5"/>
      <c r="FNB5" s="5"/>
      <c r="FNC5" s="5"/>
      <c r="FND5" s="5"/>
      <c r="FNE5" s="5"/>
      <c r="FNF5" s="5"/>
      <c r="FNG5" s="5"/>
      <c r="FNH5" s="5"/>
      <c r="FNI5" s="5"/>
      <c r="FNJ5" s="5"/>
      <c r="FNK5" s="5"/>
      <c r="FNL5" s="5"/>
      <c r="FNM5" s="5"/>
      <c r="FNN5" s="5"/>
      <c r="FNO5" s="5"/>
      <c r="FNP5" s="5"/>
      <c r="FNQ5" s="5"/>
      <c r="FNR5" s="5"/>
      <c r="FNS5" s="5"/>
      <c r="FNT5" s="5"/>
      <c r="FNU5" s="5"/>
      <c r="FNV5" s="5"/>
      <c r="FNW5" s="5"/>
      <c r="FNX5" s="5"/>
      <c r="FNY5" s="5"/>
      <c r="FNZ5" s="5"/>
      <c r="FOA5" s="5"/>
      <c r="FOB5" s="5"/>
      <c r="FOC5" s="5"/>
      <c r="FOD5" s="5"/>
      <c r="FOE5" s="5"/>
      <c r="FOF5" s="5"/>
      <c r="FOG5" s="5"/>
      <c r="FOH5" s="5"/>
      <c r="FOI5" s="5"/>
      <c r="FOJ5" s="5"/>
      <c r="FOK5" s="5"/>
      <c r="FOL5" s="5"/>
      <c r="FOM5" s="5"/>
      <c r="FON5" s="5"/>
      <c r="FOO5" s="5"/>
      <c r="FOP5" s="5"/>
      <c r="FOQ5" s="5"/>
      <c r="FOR5" s="5"/>
      <c r="FOS5" s="5"/>
      <c r="FOT5" s="5"/>
      <c r="FOU5" s="5"/>
      <c r="FOV5" s="5"/>
      <c r="FOW5" s="5"/>
      <c r="FOX5" s="5"/>
      <c r="FOY5" s="5"/>
      <c r="FOZ5" s="5"/>
      <c r="FPA5" s="5"/>
      <c r="FPB5" s="5"/>
      <c r="FPC5" s="5"/>
      <c r="FPD5" s="5"/>
      <c r="FPE5" s="5"/>
      <c r="FPF5" s="5"/>
      <c r="FPG5" s="5"/>
      <c r="FPH5" s="5"/>
      <c r="FPI5" s="5"/>
      <c r="FPJ5" s="5"/>
      <c r="FPK5" s="5"/>
      <c r="FPL5" s="5"/>
      <c r="FPM5" s="5"/>
      <c r="FPN5" s="5"/>
      <c r="FPO5" s="5"/>
      <c r="FPP5" s="5"/>
      <c r="FPQ5" s="5"/>
      <c r="FPR5" s="5"/>
      <c r="FPS5" s="5"/>
      <c r="FPT5" s="5"/>
      <c r="FPU5" s="5"/>
      <c r="FPV5" s="5"/>
      <c r="FPW5" s="5"/>
      <c r="FPX5" s="5"/>
      <c r="FPY5" s="5"/>
      <c r="FPZ5" s="5"/>
      <c r="FQA5" s="5"/>
      <c r="FQB5" s="5"/>
      <c r="FQC5" s="5"/>
      <c r="FQD5" s="5"/>
      <c r="FQE5" s="5"/>
      <c r="FQF5" s="5"/>
      <c r="FQG5" s="5"/>
      <c r="FQH5" s="5"/>
      <c r="FQI5" s="5"/>
      <c r="FQJ5" s="5"/>
      <c r="FQK5" s="5"/>
      <c r="FQL5" s="5"/>
      <c r="FQM5" s="5"/>
      <c r="FQN5" s="5"/>
      <c r="FQO5" s="5"/>
      <c r="FQP5" s="5"/>
      <c r="FQQ5" s="5"/>
      <c r="FQR5" s="5"/>
      <c r="FQS5" s="5"/>
      <c r="FQT5" s="5"/>
      <c r="FQU5" s="5"/>
      <c r="FQV5" s="5"/>
      <c r="FQW5" s="5"/>
      <c r="FQX5" s="5"/>
      <c r="FQY5" s="5"/>
      <c r="FQZ5" s="5"/>
      <c r="FRA5" s="5"/>
      <c r="FRB5" s="5"/>
      <c r="FRC5" s="5"/>
      <c r="FRD5" s="5"/>
      <c r="FRE5" s="5"/>
      <c r="FRF5" s="5"/>
      <c r="FRG5" s="5"/>
      <c r="FRH5" s="5"/>
      <c r="FRI5" s="5"/>
      <c r="FRJ5" s="5"/>
      <c r="FRK5" s="5"/>
      <c r="FRL5" s="5"/>
      <c r="FRM5" s="5"/>
      <c r="FRN5" s="5"/>
      <c r="FRO5" s="5"/>
      <c r="FRP5" s="5"/>
      <c r="FRQ5" s="5"/>
      <c r="FRR5" s="5"/>
      <c r="FRS5" s="5"/>
      <c r="FRT5" s="5"/>
      <c r="FRU5" s="5"/>
      <c r="FRV5" s="5"/>
      <c r="FRW5" s="5"/>
      <c r="FRX5" s="5"/>
      <c r="FRY5" s="5"/>
      <c r="FRZ5" s="5"/>
      <c r="FSA5" s="5"/>
      <c r="FSB5" s="5"/>
      <c r="FSC5" s="5"/>
      <c r="FSD5" s="5"/>
      <c r="FSE5" s="5"/>
      <c r="FSF5" s="5"/>
      <c r="FSG5" s="5"/>
      <c r="FSH5" s="5"/>
      <c r="FSI5" s="5"/>
      <c r="FSJ5" s="5"/>
      <c r="FSK5" s="5"/>
      <c r="FSL5" s="5"/>
      <c r="FSM5" s="5"/>
      <c r="FSN5" s="5"/>
      <c r="FSO5" s="5"/>
      <c r="FSP5" s="5"/>
      <c r="FSQ5" s="5"/>
      <c r="FSR5" s="5"/>
      <c r="FSS5" s="5"/>
      <c r="FST5" s="5"/>
      <c r="FSU5" s="5"/>
      <c r="FSV5" s="5"/>
      <c r="FSW5" s="5"/>
      <c r="FSX5" s="5"/>
      <c r="FSY5" s="5"/>
      <c r="FSZ5" s="5"/>
      <c r="FTA5" s="5"/>
      <c r="FTB5" s="5"/>
      <c r="FTC5" s="5"/>
      <c r="FTD5" s="5"/>
      <c r="FTE5" s="5"/>
      <c r="FTF5" s="5"/>
      <c r="FTG5" s="5"/>
      <c r="FTH5" s="5"/>
      <c r="FTI5" s="5"/>
      <c r="FTJ5" s="5"/>
      <c r="FTK5" s="5"/>
      <c r="FTL5" s="5"/>
      <c r="FTM5" s="5"/>
      <c r="FTN5" s="5"/>
      <c r="FTO5" s="5"/>
      <c r="FTP5" s="5"/>
      <c r="FTQ5" s="5"/>
      <c r="FTR5" s="5"/>
      <c r="FTS5" s="5"/>
      <c r="FTT5" s="5"/>
      <c r="FTU5" s="5"/>
      <c r="FTV5" s="5"/>
      <c r="FTW5" s="5"/>
      <c r="FTX5" s="5"/>
      <c r="FTY5" s="5"/>
      <c r="FTZ5" s="5"/>
      <c r="FUA5" s="5"/>
      <c r="FUB5" s="5"/>
      <c r="FUC5" s="5"/>
      <c r="FUD5" s="5"/>
      <c r="FUE5" s="5"/>
      <c r="FUF5" s="5"/>
      <c r="FUG5" s="5"/>
      <c r="FUH5" s="5"/>
      <c r="FUI5" s="5"/>
      <c r="FUJ5" s="5"/>
      <c r="FUK5" s="5"/>
      <c r="FUL5" s="5"/>
      <c r="FUM5" s="5"/>
      <c r="FUN5" s="5"/>
      <c r="FUO5" s="5"/>
      <c r="FUP5" s="5"/>
      <c r="FUQ5" s="5"/>
      <c r="FUR5" s="5"/>
      <c r="FUS5" s="5"/>
      <c r="FUT5" s="5"/>
      <c r="FUU5" s="5"/>
      <c r="FUV5" s="5"/>
      <c r="FUW5" s="5"/>
      <c r="FUX5" s="5"/>
      <c r="FUY5" s="5"/>
      <c r="FUZ5" s="5"/>
      <c r="FVA5" s="5"/>
      <c r="FVB5" s="5"/>
      <c r="FVC5" s="5"/>
      <c r="FVD5" s="5"/>
      <c r="FVE5" s="5"/>
      <c r="FVF5" s="5"/>
      <c r="FVG5" s="5"/>
      <c r="FVH5" s="5"/>
      <c r="FVI5" s="5"/>
      <c r="FVJ5" s="5"/>
      <c r="FVK5" s="5"/>
      <c r="FVL5" s="5"/>
      <c r="FVM5" s="5"/>
      <c r="FVN5" s="5"/>
      <c r="FVO5" s="5"/>
      <c r="FVP5" s="5"/>
      <c r="FVQ5" s="5"/>
      <c r="FVR5" s="5"/>
      <c r="FVS5" s="5"/>
      <c r="FVT5" s="5"/>
      <c r="FVU5" s="5"/>
      <c r="FVV5" s="5"/>
      <c r="FVW5" s="5"/>
      <c r="FVX5" s="5"/>
      <c r="FVY5" s="5"/>
      <c r="FVZ5" s="5"/>
      <c r="FWA5" s="5"/>
      <c r="FWB5" s="5"/>
      <c r="FWC5" s="5"/>
      <c r="FWD5" s="5"/>
      <c r="FWE5" s="5"/>
      <c r="FWF5" s="5"/>
      <c r="FWG5" s="5"/>
      <c r="FWH5" s="5"/>
      <c r="FWI5" s="5"/>
      <c r="FWJ5" s="5"/>
      <c r="FWK5" s="5"/>
      <c r="FWL5" s="5"/>
      <c r="FWM5" s="5"/>
      <c r="FWN5" s="5"/>
      <c r="FWO5" s="5"/>
      <c r="FWP5" s="5"/>
      <c r="FWQ5" s="5"/>
      <c r="FWR5" s="5"/>
      <c r="FWS5" s="5"/>
      <c r="FWT5" s="5"/>
      <c r="FWU5" s="5"/>
      <c r="FWV5" s="5"/>
      <c r="FWW5" s="5"/>
      <c r="FWX5" s="5"/>
      <c r="FWY5" s="5"/>
      <c r="FWZ5" s="5"/>
      <c r="FXA5" s="5"/>
      <c r="FXB5" s="5"/>
      <c r="FXC5" s="5"/>
      <c r="FXD5" s="5"/>
      <c r="FXE5" s="5"/>
      <c r="FXF5" s="5"/>
      <c r="FXG5" s="5"/>
      <c r="FXH5" s="5"/>
      <c r="FXI5" s="5"/>
      <c r="FXJ5" s="5"/>
      <c r="FXK5" s="5"/>
      <c r="FXL5" s="5"/>
      <c r="FXM5" s="5"/>
      <c r="FXN5" s="5"/>
      <c r="FXO5" s="5"/>
      <c r="FXP5" s="5"/>
      <c r="FXQ5" s="5"/>
      <c r="FXR5" s="5"/>
      <c r="FXS5" s="5"/>
      <c r="FXT5" s="5"/>
      <c r="FXU5" s="5"/>
      <c r="FXV5" s="5"/>
      <c r="FXW5" s="5"/>
      <c r="FXX5" s="5"/>
      <c r="FXY5" s="5"/>
      <c r="FXZ5" s="5"/>
      <c r="FYA5" s="5"/>
      <c r="FYB5" s="5"/>
      <c r="FYC5" s="5"/>
      <c r="FYD5" s="5"/>
      <c r="FYE5" s="5"/>
      <c r="FYF5" s="5"/>
      <c r="FYG5" s="5"/>
      <c r="FYH5" s="5"/>
      <c r="FYI5" s="5"/>
      <c r="FYJ5" s="5"/>
      <c r="FYK5" s="5"/>
      <c r="FYL5" s="5"/>
      <c r="FYM5" s="5"/>
      <c r="FYN5" s="5"/>
      <c r="FYO5" s="5"/>
      <c r="FYP5" s="5"/>
      <c r="FYQ5" s="5"/>
      <c r="FYR5" s="5"/>
      <c r="FYS5" s="5"/>
      <c r="FYT5" s="5"/>
      <c r="FYU5" s="5"/>
      <c r="FYV5" s="5"/>
      <c r="FYW5" s="5"/>
      <c r="FYX5" s="5"/>
      <c r="FYY5" s="5"/>
      <c r="FYZ5" s="5"/>
      <c r="FZA5" s="5"/>
      <c r="FZB5" s="5"/>
      <c r="FZC5" s="5"/>
      <c r="FZD5" s="5"/>
      <c r="FZE5" s="5"/>
      <c r="FZF5" s="5"/>
      <c r="FZG5" s="5"/>
      <c r="FZH5" s="5"/>
      <c r="FZI5" s="5"/>
      <c r="FZJ5" s="5"/>
      <c r="FZK5" s="5"/>
      <c r="FZL5" s="5"/>
      <c r="FZM5" s="5"/>
      <c r="FZN5" s="5"/>
      <c r="FZO5" s="5"/>
      <c r="FZP5" s="5"/>
      <c r="FZQ5" s="5"/>
      <c r="FZR5" s="5"/>
      <c r="FZS5" s="5"/>
      <c r="FZT5" s="5"/>
      <c r="FZU5" s="5"/>
      <c r="FZV5" s="5"/>
      <c r="FZW5" s="5"/>
      <c r="FZX5" s="5"/>
      <c r="FZY5" s="5"/>
      <c r="FZZ5" s="5"/>
      <c r="GAA5" s="5"/>
      <c r="GAB5" s="5"/>
      <c r="GAC5" s="5"/>
      <c r="GAD5" s="5"/>
      <c r="GAE5" s="5"/>
      <c r="GAF5" s="5"/>
      <c r="GAG5" s="5"/>
      <c r="GAH5" s="5"/>
      <c r="GAI5" s="5"/>
      <c r="GAJ5" s="5"/>
      <c r="GAK5" s="5"/>
      <c r="GAL5" s="5"/>
      <c r="GAM5" s="5"/>
      <c r="GAN5" s="5"/>
      <c r="GAO5" s="5"/>
      <c r="GAP5" s="5"/>
      <c r="GAQ5" s="5"/>
      <c r="GAR5" s="5"/>
      <c r="GAS5" s="5"/>
      <c r="GAT5" s="5"/>
      <c r="GAU5" s="5"/>
      <c r="GAV5" s="5"/>
      <c r="GAW5" s="5"/>
      <c r="GAX5" s="5"/>
      <c r="GAY5" s="5"/>
      <c r="GAZ5" s="5"/>
      <c r="GBA5" s="5"/>
      <c r="GBB5" s="5"/>
      <c r="GBC5" s="5"/>
      <c r="GBD5" s="5"/>
      <c r="GBE5" s="5"/>
      <c r="GBF5" s="5"/>
      <c r="GBG5" s="5"/>
      <c r="GBH5" s="5"/>
      <c r="GBI5" s="5"/>
      <c r="GBJ5" s="5"/>
      <c r="GBK5" s="5"/>
      <c r="GBL5" s="5"/>
      <c r="GBM5" s="5"/>
      <c r="GBN5" s="5"/>
      <c r="GBO5" s="5"/>
      <c r="GBP5" s="5"/>
      <c r="GBQ5" s="5"/>
      <c r="GBR5" s="5"/>
      <c r="GBS5" s="5"/>
      <c r="GBT5" s="5"/>
      <c r="GBU5" s="5"/>
      <c r="GBV5" s="5"/>
      <c r="GBW5" s="5"/>
      <c r="GBX5" s="5"/>
      <c r="GBY5" s="5"/>
      <c r="GBZ5" s="5"/>
      <c r="GCA5" s="5"/>
      <c r="GCB5" s="5"/>
      <c r="GCC5" s="5"/>
      <c r="GCD5" s="5"/>
      <c r="GCE5" s="5"/>
      <c r="GCF5" s="5"/>
      <c r="GCG5" s="5"/>
      <c r="GCH5" s="5"/>
      <c r="GCI5" s="5"/>
      <c r="GCJ5" s="5"/>
      <c r="GCK5" s="5"/>
      <c r="GCL5" s="5"/>
      <c r="GCM5" s="5"/>
      <c r="GCN5" s="5"/>
      <c r="GCO5" s="5"/>
      <c r="GCP5" s="5"/>
      <c r="GCQ5" s="5"/>
      <c r="GCR5" s="5"/>
      <c r="GCS5" s="5"/>
      <c r="GCT5" s="5"/>
      <c r="GCU5" s="5"/>
      <c r="GCV5" s="5"/>
      <c r="GCW5" s="5"/>
      <c r="GCX5" s="5"/>
      <c r="GCY5" s="5"/>
      <c r="GCZ5" s="5"/>
      <c r="GDA5" s="5"/>
      <c r="GDB5" s="5"/>
      <c r="GDC5" s="5"/>
      <c r="GDD5" s="5"/>
      <c r="GDE5" s="5"/>
      <c r="GDF5" s="5"/>
      <c r="GDG5" s="5"/>
      <c r="GDH5" s="5"/>
      <c r="GDI5" s="5"/>
      <c r="GDJ5" s="5"/>
      <c r="GDK5" s="5"/>
      <c r="GDL5" s="5"/>
      <c r="GDM5" s="5"/>
      <c r="GDN5" s="5"/>
      <c r="GDO5" s="5"/>
      <c r="GDP5" s="5"/>
      <c r="GDQ5" s="5"/>
      <c r="GDR5" s="5"/>
      <c r="GDS5" s="5"/>
      <c r="GDT5" s="5"/>
      <c r="GDU5" s="5"/>
      <c r="GDV5" s="5"/>
      <c r="GDW5" s="5"/>
      <c r="GDX5" s="5"/>
      <c r="GDY5" s="5"/>
      <c r="GDZ5" s="5"/>
      <c r="GEA5" s="5"/>
      <c r="GEB5" s="5"/>
      <c r="GEC5" s="5"/>
      <c r="GED5" s="5"/>
      <c r="GEE5" s="5"/>
      <c r="GEF5" s="5"/>
      <c r="GEG5" s="5"/>
      <c r="GEH5" s="5"/>
      <c r="GEI5" s="5"/>
      <c r="GEJ5" s="5"/>
      <c r="GEK5" s="5"/>
      <c r="GEL5" s="5"/>
      <c r="GEM5" s="5"/>
      <c r="GEN5" s="5"/>
      <c r="GEO5" s="5"/>
      <c r="GEP5" s="5"/>
      <c r="GEQ5" s="5"/>
      <c r="GER5" s="5"/>
      <c r="GES5" s="5"/>
      <c r="GET5" s="5"/>
      <c r="GEU5" s="5"/>
      <c r="GEV5" s="5"/>
      <c r="GEW5" s="5"/>
      <c r="GEX5" s="5"/>
      <c r="GEY5" s="5"/>
      <c r="GEZ5" s="5"/>
      <c r="GFA5" s="5"/>
      <c r="GFB5" s="5"/>
      <c r="GFC5" s="5"/>
      <c r="GFD5" s="5"/>
      <c r="GFE5" s="5"/>
      <c r="GFF5" s="5"/>
      <c r="GFG5" s="5"/>
      <c r="GFH5" s="5"/>
      <c r="GFI5" s="5"/>
      <c r="GFJ5" s="5"/>
      <c r="GFK5" s="5"/>
      <c r="GFL5" s="5"/>
      <c r="GFM5" s="5"/>
      <c r="GFN5" s="5"/>
      <c r="GFO5" s="5"/>
      <c r="GFP5" s="5"/>
      <c r="GFQ5" s="5"/>
      <c r="GFR5" s="5"/>
      <c r="GFS5" s="5"/>
      <c r="GFT5" s="5"/>
      <c r="GFU5" s="5"/>
      <c r="GFV5" s="5"/>
      <c r="GFW5" s="5"/>
      <c r="GFX5" s="5"/>
      <c r="GFY5" s="5"/>
      <c r="GFZ5" s="5"/>
      <c r="GGA5" s="5"/>
      <c r="GGB5" s="5"/>
      <c r="GGC5" s="5"/>
      <c r="GGD5" s="5"/>
      <c r="GGE5" s="5"/>
      <c r="GGF5" s="5"/>
      <c r="GGG5" s="5"/>
      <c r="GGH5" s="5"/>
      <c r="GGI5" s="5"/>
      <c r="GGJ5" s="5"/>
      <c r="GGK5" s="5"/>
      <c r="GGL5" s="5"/>
      <c r="GGM5" s="5"/>
      <c r="GGN5" s="5"/>
      <c r="GGO5" s="5"/>
      <c r="GGP5" s="5"/>
      <c r="GGQ5" s="5"/>
      <c r="GGR5" s="5"/>
      <c r="GGS5" s="5"/>
      <c r="GGT5" s="5"/>
      <c r="GGU5" s="5"/>
      <c r="GGV5" s="5"/>
      <c r="GGW5" s="5"/>
      <c r="GGX5" s="5"/>
      <c r="GGY5" s="5"/>
      <c r="GGZ5" s="5"/>
      <c r="GHA5" s="5"/>
      <c r="GHB5" s="5"/>
      <c r="GHC5" s="5"/>
      <c r="GHD5" s="5"/>
      <c r="GHE5" s="5"/>
      <c r="GHF5" s="5"/>
      <c r="GHG5" s="5"/>
      <c r="GHH5" s="5"/>
      <c r="GHI5" s="5"/>
      <c r="GHJ5" s="5"/>
      <c r="GHK5" s="5"/>
      <c r="GHL5" s="5"/>
      <c r="GHM5" s="5"/>
      <c r="GHN5" s="5"/>
      <c r="GHO5" s="5"/>
      <c r="GHP5" s="5"/>
      <c r="GHQ5" s="5"/>
      <c r="GHR5" s="5"/>
      <c r="GHS5" s="5"/>
      <c r="GHT5" s="5"/>
      <c r="GHU5" s="5"/>
      <c r="GHV5" s="5"/>
      <c r="GHW5" s="5"/>
      <c r="GHX5" s="5"/>
      <c r="GHY5" s="5"/>
      <c r="GHZ5" s="5"/>
      <c r="GIA5" s="5"/>
      <c r="GIB5" s="5"/>
      <c r="GIC5" s="5"/>
      <c r="GID5" s="5"/>
      <c r="GIE5" s="5"/>
      <c r="GIF5" s="5"/>
      <c r="GIG5" s="5"/>
      <c r="GIH5" s="5"/>
      <c r="GII5" s="5"/>
      <c r="GIJ5" s="5"/>
      <c r="GIK5" s="5"/>
      <c r="GIL5" s="5"/>
      <c r="GIM5" s="5"/>
      <c r="GIN5" s="5"/>
      <c r="GIO5" s="5"/>
      <c r="GIP5" s="5"/>
      <c r="GIQ5" s="5"/>
      <c r="GIR5" s="5"/>
      <c r="GIS5" s="5"/>
      <c r="GIT5" s="5"/>
      <c r="GIU5" s="5"/>
      <c r="GIV5" s="5"/>
      <c r="GIW5" s="5"/>
      <c r="GIX5" s="5"/>
      <c r="GIY5" s="5"/>
      <c r="GIZ5" s="5"/>
      <c r="GJA5" s="5"/>
      <c r="GJB5" s="5"/>
      <c r="GJC5" s="5"/>
      <c r="GJD5" s="5"/>
      <c r="GJE5" s="5"/>
      <c r="GJF5" s="5"/>
      <c r="GJG5" s="5"/>
      <c r="GJH5" s="5"/>
      <c r="GJI5" s="5"/>
      <c r="GJJ5" s="5"/>
      <c r="GJK5" s="5"/>
      <c r="GJL5" s="5"/>
      <c r="GJM5" s="5"/>
      <c r="GJN5" s="5"/>
      <c r="GJO5" s="5"/>
      <c r="GJP5" s="5"/>
      <c r="GJQ5" s="5"/>
      <c r="GJR5" s="5"/>
      <c r="GJS5" s="5"/>
      <c r="GJT5" s="5"/>
      <c r="GJU5" s="5"/>
      <c r="GJV5" s="5"/>
      <c r="GJW5" s="5"/>
      <c r="GJX5" s="5"/>
      <c r="GJY5" s="5"/>
      <c r="GJZ5" s="5"/>
      <c r="GKA5" s="5"/>
      <c r="GKB5" s="5"/>
      <c r="GKC5" s="5"/>
      <c r="GKD5" s="5"/>
      <c r="GKE5" s="5"/>
      <c r="GKF5" s="5"/>
      <c r="GKG5" s="5"/>
      <c r="GKH5" s="5"/>
      <c r="GKI5" s="5"/>
      <c r="GKJ5" s="5"/>
      <c r="GKK5" s="5"/>
      <c r="GKL5" s="5"/>
      <c r="GKM5" s="5"/>
      <c r="GKN5" s="5"/>
      <c r="GKO5" s="5"/>
      <c r="GKP5" s="5"/>
      <c r="GKQ5" s="5"/>
      <c r="GKR5" s="5"/>
      <c r="GKS5" s="5"/>
      <c r="GKT5" s="5"/>
      <c r="GKU5" s="5"/>
      <c r="GKV5" s="5"/>
      <c r="GKW5" s="5"/>
      <c r="GKX5" s="5"/>
      <c r="GKY5" s="5"/>
      <c r="GKZ5" s="5"/>
      <c r="GLA5" s="5"/>
      <c r="GLB5" s="5"/>
      <c r="GLC5" s="5"/>
      <c r="GLD5" s="5"/>
      <c r="GLE5" s="5"/>
      <c r="GLF5" s="5"/>
      <c r="GLG5" s="5"/>
      <c r="GLH5" s="5"/>
      <c r="GLI5" s="5"/>
      <c r="GLJ5" s="5"/>
      <c r="GLK5" s="5"/>
      <c r="GLL5" s="5"/>
      <c r="GLM5" s="5"/>
      <c r="GLN5" s="5"/>
      <c r="GLO5" s="5"/>
      <c r="GLP5" s="5"/>
      <c r="GLQ5" s="5"/>
      <c r="GLR5" s="5"/>
      <c r="GLS5" s="5"/>
      <c r="GLT5" s="5"/>
      <c r="GLU5" s="5"/>
      <c r="GLV5" s="5"/>
      <c r="GLW5" s="5"/>
      <c r="GLX5" s="5"/>
      <c r="GLY5" s="5"/>
      <c r="GLZ5" s="5"/>
      <c r="GMA5" s="5"/>
      <c r="GMB5" s="5"/>
      <c r="GMC5" s="5"/>
      <c r="GMD5" s="5"/>
      <c r="GME5" s="5"/>
      <c r="GMF5" s="5"/>
      <c r="GMG5" s="5"/>
      <c r="GMH5" s="5"/>
      <c r="GMI5" s="5"/>
      <c r="GMJ5" s="5"/>
      <c r="GMK5" s="5"/>
      <c r="GML5" s="5"/>
      <c r="GMM5" s="5"/>
      <c r="GMN5" s="5"/>
      <c r="GMO5" s="5"/>
      <c r="GMP5" s="5"/>
      <c r="GMQ5" s="5"/>
      <c r="GMR5" s="5"/>
      <c r="GMS5" s="5"/>
      <c r="GMT5" s="5"/>
      <c r="GMU5" s="5"/>
      <c r="GMV5" s="5"/>
      <c r="GMW5" s="5"/>
      <c r="GMX5" s="5"/>
      <c r="GMY5" s="5"/>
      <c r="GMZ5" s="5"/>
      <c r="GNA5" s="5"/>
      <c r="GNB5" s="5"/>
      <c r="GNC5" s="5"/>
      <c r="GND5" s="5"/>
      <c r="GNE5" s="5"/>
      <c r="GNF5" s="5"/>
      <c r="GNG5" s="5"/>
      <c r="GNH5" s="5"/>
      <c r="GNI5" s="5"/>
      <c r="GNJ5" s="5"/>
      <c r="GNK5" s="5"/>
      <c r="GNL5" s="5"/>
      <c r="GNM5" s="5"/>
      <c r="GNN5" s="5"/>
      <c r="GNO5" s="5"/>
      <c r="GNP5" s="5"/>
      <c r="GNQ5" s="5"/>
      <c r="GNR5" s="5"/>
      <c r="GNS5" s="5"/>
      <c r="GNT5" s="5"/>
      <c r="GNU5" s="5"/>
      <c r="GNV5" s="5"/>
      <c r="GNW5" s="5"/>
      <c r="GNX5" s="5"/>
      <c r="GNY5" s="5"/>
      <c r="GNZ5" s="5"/>
      <c r="GOA5" s="5"/>
      <c r="GOB5" s="5"/>
      <c r="GOC5" s="5"/>
      <c r="GOD5" s="5"/>
      <c r="GOE5" s="5"/>
      <c r="GOF5" s="5"/>
      <c r="GOG5" s="5"/>
      <c r="GOH5" s="5"/>
      <c r="GOI5" s="5"/>
      <c r="GOJ5" s="5"/>
      <c r="GOK5" s="5"/>
      <c r="GOL5" s="5"/>
      <c r="GOM5" s="5"/>
      <c r="GON5" s="5"/>
      <c r="GOO5" s="5"/>
      <c r="GOP5" s="5"/>
      <c r="GOQ5" s="5"/>
      <c r="GOR5" s="5"/>
      <c r="GOS5" s="5"/>
      <c r="GOT5" s="5"/>
      <c r="GOU5" s="5"/>
      <c r="GOV5" s="5"/>
      <c r="GOW5" s="5"/>
      <c r="GOX5" s="5"/>
      <c r="GOY5" s="5"/>
      <c r="GOZ5" s="5"/>
      <c r="GPA5" s="5"/>
      <c r="GPB5" s="5"/>
      <c r="GPC5" s="5"/>
      <c r="GPD5" s="5"/>
      <c r="GPE5" s="5"/>
      <c r="GPF5" s="5"/>
      <c r="GPG5" s="5"/>
      <c r="GPH5" s="5"/>
      <c r="GPI5" s="5"/>
      <c r="GPJ5" s="5"/>
      <c r="GPK5" s="5"/>
      <c r="GPL5" s="5"/>
      <c r="GPM5" s="5"/>
      <c r="GPN5" s="5"/>
      <c r="GPO5" s="5"/>
      <c r="GPP5" s="5"/>
      <c r="GPQ5" s="5"/>
      <c r="GPR5" s="5"/>
      <c r="GPS5" s="5"/>
      <c r="GPT5" s="5"/>
      <c r="GPU5" s="5"/>
      <c r="GPV5" s="5"/>
      <c r="GPW5" s="5"/>
      <c r="GPX5" s="5"/>
      <c r="GPY5" s="5"/>
      <c r="GPZ5" s="5"/>
      <c r="GQA5" s="5"/>
      <c r="GQB5" s="5"/>
      <c r="GQC5" s="5"/>
      <c r="GQD5" s="5"/>
      <c r="GQE5" s="5"/>
      <c r="GQF5" s="5"/>
      <c r="GQG5" s="5"/>
      <c r="GQH5" s="5"/>
      <c r="GQI5" s="5"/>
      <c r="GQJ5" s="5"/>
      <c r="GQK5" s="5"/>
      <c r="GQL5" s="5"/>
      <c r="GQM5" s="5"/>
      <c r="GQN5" s="5"/>
      <c r="GQO5" s="5"/>
      <c r="GQP5" s="5"/>
      <c r="GQQ5" s="5"/>
      <c r="GQR5" s="5"/>
      <c r="GQS5" s="5"/>
      <c r="GQT5" s="5"/>
      <c r="GQU5" s="5"/>
      <c r="GQV5" s="5"/>
      <c r="GQW5" s="5"/>
      <c r="GQX5" s="5"/>
      <c r="GQY5" s="5"/>
      <c r="GQZ5" s="5"/>
      <c r="GRA5" s="5"/>
      <c r="GRB5" s="5"/>
      <c r="GRC5" s="5"/>
      <c r="GRD5" s="5"/>
      <c r="GRE5" s="5"/>
      <c r="GRF5" s="5"/>
      <c r="GRG5" s="5"/>
      <c r="GRH5" s="5"/>
      <c r="GRI5" s="5"/>
      <c r="GRJ5" s="5"/>
      <c r="GRK5" s="5"/>
      <c r="GRL5" s="5"/>
      <c r="GRM5" s="5"/>
      <c r="GRN5" s="5"/>
      <c r="GRO5" s="5"/>
      <c r="GRP5" s="5"/>
      <c r="GRQ5" s="5"/>
      <c r="GRR5" s="5"/>
      <c r="GRS5" s="5"/>
      <c r="GRT5" s="5"/>
      <c r="GRU5" s="5"/>
      <c r="GRV5" s="5"/>
      <c r="GRW5" s="5"/>
      <c r="GRX5" s="5"/>
      <c r="GRY5" s="5"/>
      <c r="GRZ5" s="5"/>
      <c r="GSA5" s="5"/>
      <c r="GSB5" s="5"/>
      <c r="GSC5" s="5"/>
      <c r="GSD5" s="5"/>
      <c r="GSE5" s="5"/>
      <c r="GSF5" s="5"/>
      <c r="GSG5" s="5"/>
      <c r="GSH5" s="5"/>
      <c r="GSI5" s="5"/>
      <c r="GSJ5" s="5"/>
      <c r="GSK5" s="5"/>
      <c r="GSL5" s="5"/>
      <c r="GSM5" s="5"/>
      <c r="GSN5" s="5"/>
      <c r="GSO5" s="5"/>
      <c r="GSP5" s="5"/>
      <c r="GSQ5" s="5"/>
      <c r="GSR5" s="5"/>
      <c r="GSS5" s="5"/>
      <c r="GST5" s="5"/>
      <c r="GSU5" s="5"/>
      <c r="GSV5" s="5"/>
      <c r="GSW5" s="5"/>
      <c r="GSX5" s="5"/>
      <c r="GSY5" s="5"/>
      <c r="GSZ5" s="5"/>
      <c r="GTA5" s="5"/>
      <c r="GTB5" s="5"/>
      <c r="GTC5" s="5"/>
      <c r="GTD5" s="5"/>
      <c r="GTE5" s="5"/>
      <c r="GTF5" s="5"/>
      <c r="GTG5" s="5"/>
      <c r="GTH5" s="5"/>
      <c r="GTI5" s="5"/>
      <c r="GTJ5" s="5"/>
      <c r="GTK5" s="5"/>
      <c r="GTL5" s="5"/>
      <c r="GTM5" s="5"/>
      <c r="GTN5" s="5"/>
      <c r="GTO5" s="5"/>
      <c r="GTP5" s="5"/>
      <c r="GTQ5" s="5"/>
      <c r="GTR5" s="5"/>
      <c r="GTS5" s="5"/>
      <c r="GTT5" s="5"/>
      <c r="GTU5" s="5"/>
      <c r="GTV5" s="5"/>
      <c r="GTW5" s="5"/>
      <c r="GTX5" s="5"/>
      <c r="GTY5" s="5"/>
      <c r="GTZ5" s="5"/>
      <c r="GUA5" s="5"/>
      <c r="GUB5" s="5"/>
      <c r="GUC5" s="5"/>
      <c r="GUD5" s="5"/>
      <c r="GUE5" s="5"/>
      <c r="GUF5" s="5"/>
      <c r="GUG5" s="5"/>
      <c r="GUH5" s="5"/>
      <c r="GUI5" s="5"/>
      <c r="GUJ5" s="5"/>
      <c r="GUK5" s="5"/>
      <c r="GUL5" s="5"/>
      <c r="GUM5" s="5"/>
      <c r="GUN5" s="5"/>
      <c r="GUO5" s="5"/>
      <c r="GUP5" s="5"/>
      <c r="GUQ5" s="5"/>
      <c r="GUR5" s="5"/>
      <c r="GUS5" s="5"/>
      <c r="GUT5" s="5"/>
      <c r="GUU5" s="5"/>
      <c r="GUV5" s="5"/>
      <c r="GUW5" s="5"/>
      <c r="GUX5" s="5"/>
      <c r="GUY5" s="5"/>
      <c r="GUZ5" s="5"/>
      <c r="GVA5" s="5"/>
      <c r="GVB5" s="5"/>
      <c r="GVC5" s="5"/>
      <c r="GVD5" s="5"/>
      <c r="GVE5" s="5"/>
      <c r="GVF5" s="5"/>
      <c r="GVG5" s="5"/>
      <c r="GVH5" s="5"/>
      <c r="GVI5" s="5"/>
      <c r="GVJ5" s="5"/>
      <c r="GVK5" s="5"/>
      <c r="GVL5" s="5"/>
      <c r="GVM5" s="5"/>
      <c r="GVN5" s="5"/>
      <c r="GVO5" s="5"/>
      <c r="GVP5" s="5"/>
      <c r="GVQ5" s="5"/>
      <c r="GVR5" s="5"/>
      <c r="GVS5" s="5"/>
      <c r="GVT5" s="5"/>
      <c r="GVU5" s="5"/>
      <c r="GVV5" s="5"/>
      <c r="GVW5" s="5"/>
      <c r="GVX5" s="5"/>
      <c r="GVY5" s="5"/>
      <c r="GVZ5" s="5"/>
      <c r="GWA5" s="5"/>
      <c r="GWB5" s="5"/>
      <c r="GWC5" s="5"/>
      <c r="GWD5" s="5"/>
      <c r="GWE5" s="5"/>
      <c r="GWF5" s="5"/>
      <c r="GWG5" s="5"/>
      <c r="GWH5" s="5"/>
      <c r="GWI5" s="5"/>
      <c r="GWJ5" s="5"/>
      <c r="GWK5" s="5"/>
      <c r="GWL5" s="5"/>
      <c r="GWM5" s="5"/>
      <c r="GWN5" s="5"/>
      <c r="GWO5" s="5"/>
      <c r="GWP5" s="5"/>
      <c r="GWQ5" s="5"/>
      <c r="GWR5" s="5"/>
      <c r="GWS5" s="5"/>
      <c r="GWT5" s="5"/>
      <c r="GWU5" s="5"/>
      <c r="GWV5" s="5"/>
      <c r="GWW5" s="5"/>
      <c r="GWX5" s="5"/>
      <c r="GWY5" s="5"/>
      <c r="GWZ5" s="5"/>
      <c r="GXA5" s="5"/>
      <c r="GXB5" s="5"/>
      <c r="GXC5" s="5"/>
      <c r="GXD5" s="5"/>
      <c r="GXE5" s="5"/>
      <c r="GXF5" s="5"/>
      <c r="GXG5" s="5"/>
      <c r="GXH5" s="5"/>
      <c r="GXI5" s="5"/>
      <c r="GXJ5" s="5"/>
      <c r="GXK5" s="5"/>
      <c r="GXL5" s="5"/>
      <c r="GXM5" s="5"/>
      <c r="GXN5" s="5"/>
      <c r="GXO5" s="5"/>
      <c r="GXP5" s="5"/>
      <c r="GXQ5" s="5"/>
      <c r="GXR5" s="5"/>
      <c r="GXS5" s="5"/>
      <c r="GXT5" s="5"/>
      <c r="GXU5" s="5"/>
      <c r="GXV5" s="5"/>
      <c r="GXW5" s="5"/>
      <c r="GXX5" s="5"/>
      <c r="GXY5" s="5"/>
      <c r="GXZ5" s="5"/>
      <c r="GYA5" s="5"/>
      <c r="GYB5" s="5"/>
      <c r="GYC5" s="5"/>
      <c r="GYD5" s="5"/>
      <c r="GYE5" s="5"/>
      <c r="GYF5" s="5"/>
      <c r="GYG5" s="5"/>
      <c r="GYH5" s="5"/>
      <c r="GYI5" s="5"/>
      <c r="GYJ5" s="5"/>
      <c r="GYK5" s="5"/>
      <c r="GYL5" s="5"/>
      <c r="GYM5" s="5"/>
      <c r="GYN5" s="5"/>
      <c r="GYO5" s="5"/>
      <c r="GYP5" s="5"/>
      <c r="GYQ5" s="5"/>
      <c r="GYR5" s="5"/>
      <c r="GYS5" s="5"/>
      <c r="GYT5" s="5"/>
      <c r="GYU5" s="5"/>
      <c r="GYV5" s="5"/>
      <c r="GYW5" s="5"/>
      <c r="GYX5" s="5"/>
      <c r="GYY5" s="5"/>
      <c r="GYZ5" s="5"/>
      <c r="GZA5" s="5"/>
      <c r="GZB5" s="5"/>
      <c r="GZC5" s="5"/>
      <c r="GZD5" s="5"/>
      <c r="GZE5" s="5"/>
      <c r="GZF5" s="5"/>
      <c r="GZG5" s="5"/>
      <c r="GZH5" s="5"/>
      <c r="GZI5" s="5"/>
      <c r="GZJ5" s="5"/>
      <c r="GZK5" s="5"/>
      <c r="GZL5" s="5"/>
      <c r="GZM5" s="5"/>
      <c r="GZN5" s="5"/>
      <c r="GZO5" s="5"/>
      <c r="GZP5" s="5"/>
      <c r="GZQ5" s="5"/>
      <c r="GZR5" s="5"/>
      <c r="GZS5" s="5"/>
      <c r="GZT5" s="5"/>
      <c r="GZU5" s="5"/>
      <c r="GZV5" s="5"/>
      <c r="GZW5" s="5"/>
      <c r="GZX5" s="5"/>
      <c r="GZY5" s="5"/>
      <c r="GZZ5" s="5"/>
      <c r="HAA5" s="5"/>
      <c r="HAB5" s="5"/>
      <c r="HAC5" s="5"/>
      <c r="HAD5" s="5"/>
      <c r="HAE5" s="5"/>
      <c r="HAF5" s="5"/>
      <c r="HAG5" s="5"/>
      <c r="HAH5" s="5"/>
      <c r="HAI5" s="5"/>
      <c r="HAJ5" s="5"/>
      <c r="HAK5" s="5"/>
      <c r="HAL5" s="5"/>
      <c r="HAM5" s="5"/>
      <c r="HAN5" s="5"/>
      <c r="HAO5" s="5"/>
      <c r="HAP5" s="5"/>
      <c r="HAQ5" s="5"/>
      <c r="HAR5" s="5"/>
      <c r="HAS5" s="5"/>
      <c r="HAT5" s="5"/>
      <c r="HAU5" s="5"/>
      <c r="HAV5" s="5"/>
      <c r="HAW5" s="5"/>
      <c r="HAX5" s="5"/>
      <c r="HAY5" s="5"/>
      <c r="HAZ5" s="5"/>
      <c r="HBA5" s="5"/>
      <c r="HBB5" s="5"/>
      <c r="HBC5" s="5"/>
      <c r="HBD5" s="5"/>
      <c r="HBE5" s="5"/>
      <c r="HBF5" s="5"/>
      <c r="HBG5" s="5"/>
      <c r="HBH5" s="5"/>
      <c r="HBI5" s="5"/>
      <c r="HBJ5" s="5"/>
      <c r="HBK5" s="5"/>
      <c r="HBL5" s="5"/>
      <c r="HBM5" s="5"/>
      <c r="HBN5" s="5"/>
      <c r="HBO5" s="5"/>
      <c r="HBP5" s="5"/>
      <c r="HBQ5" s="5"/>
      <c r="HBR5" s="5"/>
      <c r="HBS5" s="5"/>
      <c r="HBT5" s="5"/>
      <c r="HBU5" s="5"/>
      <c r="HBV5" s="5"/>
      <c r="HBW5" s="5"/>
      <c r="HBX5" s="5"/>
      <c r="HBY5" s="5"/>
      <c r="HBZ5" s="5"/>
      <c r="HCA5" s="5"/>
      <c r="HCB5" s="5"/>
      <c r="HCC5" s="5"/>
      <c r="HCD5" s="5"/>
      <c r="HCE5" s="5"/>
      <c r="HCF5" s="5"/>
      <c r="HCG5" s="5"/>
      <c r="HCH5" s="5"/>
      <c r="HCI5" s="5"/>
      <c r="HCJ5" s="5"/>
      <c r="HCK5" s="5"/>
      <c r="HCL5" s="5"/>
      <c r="HCM5" s="5"/>
      <c r="HCN5" s="5"/>
      <c r="HCO5" s="5"/>
      <c r="HCP5" s="5"/>
      <c r="HCQ5" s="5"/>
      <c r="HCR5" s="5"/>
      <c r="HCS5" s="5"/>
      <c r="HCT5" s="5"/>
      <c r="HCU5" s="5"/>
      <c r="HCV5" s="5"/>
      <c r="HCW5" s="5"/>
      <c r="HCX5" s="5"/>
      <c r="HCY5" s="5"/>
      <c r="HCZ5" s="5"/>
      <c r="HDA5" s="5"/>
      <c r="HDB5" s="5"/>
      <c r="HDC5" s="5"/>
      <c r="HDD5" s="5"/>
      <c r="HDE5" s="5"/>
      <c r="HDF5" s="5"/>
      <c r="HDG5" s="5"/>
      <c r="HDH5" s="5"/>
      <c r="HDI5" s="5"/>
      <c r="HDJ5" s="5"/>
      <c r="HDK5" s="5"/>
      <c r="HDL5" s="5"/>
      <c r="HDM5" s="5"/>
      <c r="HDN5" s="5"/>
      <c r="HDO5" s="5"/>
      <c r="HDP5" s="5"/>
      <c r="HDQ5" s="5"/>
      <c r="HDR5" s="5"/>
      <c r="HDS5" s="5"/>
      <c r="HDT5" s="5"/>
      <c r="HDU5" s="5"/>
      <c r="HDV5" s="5"/>
      <c r="HDW5" s="5"/>
      <c r="HDX5" s="5"/>
      <c r="HDY5" s="5"/>
      <c r="HDZ5" s="5"/>
      <c r="HEA5" s="5"/>
      <c r="HEB5" s="5"/>
      <c r="HEC5" s="5"/>
      <c r="HED5" s="5"/>
      <c r="HEE5" s="5"/>
      <c r="HEF5" s="5"/>
      <c r="HEG5" s="5"/>
      <c r="HEH5" s="5"/>
      <c r="HEI5" s="5"/>
      <c r="HEJ5" s="5"/>
      <c r="HEK5" s="5"/>
      <c r="HEL5" s="5"/>
      <c r="HEM5" s="5"/>
      <c r="HEN5" s="5"/>
      <c r="HEO5" s="5"/>
      <c r="HEP5" s="5"/>
      <c r="HEQ5" s="5"/>
      <c r="HER5" s="5"/>
      <c r="HES5" s="5"/>
      <c r="HET5" s="5"/>
      <c r="HEU5" s="5"/>
      <c r="HEV5" s="5"/>
      <c r="HEW5" s="5"/>
      <c r="HEX5" s="5"/>
      <c r="HEY5" s="5"/>
      <c r="HEZ5" s="5"/>
      <c r="HFA5" s="5"/>
      <c r="HFB5" s="5"/>
      <c r="HFC5" s="5"/>
      <c r="HFD5" s="5"/>
      <c r="HFE5" s="5"/>
      <c r="HFF5" s="5"/>
      <c r="HFG5" s="5"/>
      <c r="HFH5" s="5"/>
      <c r="HFI5" s="5"/>
      <c r="HFJ5" s="5"/>
      <c r="HFK5" s="5"/>
      <c r="HFL5" s="5"/>
      <c r="HFM5" s="5"/>
      <c r="HFN5" s="5"/>
      <c r="HFO5" s="5"/>
      <c r="HFP5" s="5"/>
      <c r="HFQ5" s="5"/>
      <c r="HFR5" s="5"/>
      <c r="HFS5" s="5"/>
      <c r="HFT5" s="5"/>
      <c r="HFU5" s="5"/>
      <c r="HFV5" s="5"/>
      <c r="HFW5" s="5"/>
      <c r="HFX5" s="5"/>
      <c r="HFY5" s="5"/>
      <c r="HFZ5" s="5"/>
      <c r="HGA5" s="5"/>
      <c r="HGB5" s="5"/>
      <c r="HGC5" s="5"/>
      <c r="HGD5" s="5"/>
      <c r="HGE5" s="5"/>
      <c r="HGF5" s="5"/>
      <c r="HGG5" s="5"/>
      <c r="HGH5" s="5"/>
      <c r="HGI5" s="5"/>
      <c r="HGJ5" s="5"/>
      <c r="HGK5" s="5"/>
      <c r="HGL5" s="5"/>
      <c r="HGM5" s="5"/>
      <c r="HGN5" s="5"/>
      <c r="HGO5" s="5"/>
      <c r="HGP5" s="5"/>
      <c r="HGQ5" s="5"/>
      <c r="HGR5" s="5"/>
      <c r="HGS5" s="5"/>
      <c r="HGT5" s="5"/>
      <c r="HGU5" s="5"/>
      <c r="HGV5" s="5"/>
      <c r="HGW5" s="5"/>
      <c r="HGX5" s="5"/>
      <c r="HGY5" s="5"/>
      <c r="HGZ5" s="5"/>
      <c r="HHA5" s="5"/>
      <c r="HHB5" s="5"/>
      <c r="HHC5" s="5"/>
      <c r="HHD5" s="5"/>
      <c r="HHE5" s="5"/>
      <c r="HHF5" s="5"/>
      <c r="HHG5" s="5"/>
      <c r="HHH5" s="5"/>
      <c r="HHI5" s="5"/>
      <c r="HHJ5" s="5"/>
      <c r="HHK5" s="5"/>
      <c r="HHL5" s="5"/>
      <c r="HHM5" s="5"/>
      <c r="HHN5" s="5"/>
      <c r="HHO5" s="5"/>
      <c r="HHP5" s="5"/>
      <c r="HHQ5" s="5"/>
      <c r="HHR5" s="5"/>
      <c r="HHS5" s="5"/>
      <c r="HHT5" s="5"/>
      <c r="HHU5" s="5"/>
      <c r="HHV5" s="5"/>
      <c r="HHW5" s="5"/>
      <c r="HHX5" s="5"/>
      <c r="HHY5" s="5"/>
      <c r="HHZ5" s="5"/>
      <c r="HIA5" s="5"/>
      <c r="HIB5" s="5"/>
      <c r="HIC5" s="5"/>
      <c r="HID5" s="5"/>
      <c r="HIE5" s="5"/>
      <c r="HIF5" s="5"/>
      <c r="HIG5" s="5"/>
      <c r="HIH5" s="5"/>
      <c r="HII5" s="5"/>
      <c r="HIJ5" s="5"/>
      <c r="HIK5" s="5"/>
      <c r="HIL5" s="5"/>
      <c r="HIM5" s="5"/>
      <c r="HIN5" s="5"/>
      <c r="HIO5" s="5"/>
      <c r="HIP5" s="5"/>
      <c r="HIQ5" s="5"/>
      <c r="HIR5" s="5"/>
      <c r="HIS5" s="5"/>
      <c r="HIT5" s="5"/>
      <c r="HIU5" s="5"/>
      <c r="HIV5" s="5"/>
      <c r="HIW5" s="5"/>
      <c r="HIX5" s="5"/>
      <c r="HIY5" s="5"/>
      <c r="HIZ5" s="5"/>
      <c r="HJA5" s="5"/>
      <c r="HJB5" s="5"/>
      <c r="HJC5" s="5"/>
      <c r="HJD5" s="5"/>
      <c r="HJE5" s="5"/>
      <c r="HJF5" s="5"/>
      <c r="HJG5" s="5"/>
      <c r="HJH5" s="5"/>
      <c r="HJI5" s="5"/>
      <c r="HJJ5" s="5"/>
      <c r="HJK5" s="5"/>
      <c r="HJL5" s="5"/>
      <c r="HJM5" s="5"/>
      <c r="HJN5" s="5"/>
      <c r="HJO5" s="5"/>
      <c r="HJP5" s="5"/>
      <c r="HJQ5" s="5"/>
      <c r="HJR5" s="5"/>
      <c r="HJS5" s="5"/>
      <c r="HJT5" s="5"/>
      <c r="HJU5" s="5"/>
      <c r="HJV5" s="5"/>
      <c r="HJW5" s="5"/>
      <c r="HJX5" s="5"/>
      <c r="HJY5" s="5"/>
      <c r="HJZ5" s="5"/>
      <c r="HKA5" s="5"/>
      <c r="HKB5" s="5"/>
      <c r="HKC5" s="5"/>
      <c r="HKD5" s="5"/>
      <c r="HKE5" s="5"/>
      <c r="HKF5" s="5"/>
      <c r="HKG5" s="5"/>
      <c r="HKH5" s="5"/>
      <c r="HKI5" s="5"/>
      <c r="HKJ5" s="5"/>
      <c r="HKK5" s="5"/>
      <c r="HKL5" s="5"/>
      <c r="HKM5" s="5"/>
      <c r="HKN5" s="5"/>
      <c r="HKO5" s="5"/>
      <c r="HKP5" s="5"/>
      <c r="HKQ5" s="5"/>
      <c r="HKR5" s="5"/>
      <c r="HKS5" s="5"/>
      <c r="HKT5" s="5"/>
      <c r="HKU5" s="5"/>
      <c r="HKV5" s="5"/>
      <c r="HKW5" s="5"/>
      <c r="HKX5" s="5"/>
      <c r="HKY5" s="5"/>
      <c r="HKZ5" s="5"/>
      <c r="HLA5" s="5"/>
      <c r="HLB5" s="5"/>
      <c r="HLC5" s="5"/>
      <c r="HLD5" s="5"/>
      <c r="HLE5" s="5"/>
      <c r="HLF5" s="5"/>
      <c r="HLG5" s="5"/>
      <c r="HLH5" s="5"/>
      <c r="HLI5" s="5"/>
      <c r="HLJ5" s="5"/>
      <c r="HLK5" s="5"/>
      <c r="HLL5" s="5"/>
      <c r="HLM5" s="5"/>
      <c r="HLN5" s="5"/>
      <c r="HLO5" s="5"/>
      <c r="HLP5" s="5"/>
      <c r="HLQ5" s="5"/>
      <c r="HLR5" s="5"/>
      <c r="HLS5" s="5"/>
      <c r="HLT5" s="5"/>
      <c r="HLU5" s="5"/>
      <c r="HLV5" s="5"/>
      <c r="HLW5" s="5"/>
      <c r="HLX5" s="5"/>
      <c r="HLY5" s="5"/>
      <c r="HLZ5" s="5"/>
      <c r="HMA5" s="5"/>
      <c r="HMB5" s="5"/>
      <c r="HMC5" s="5"/>
      <c r="HMD5" s="5"/>
      <c r="HME5" s="5"/>
      <c r="HMF5" s="5"/>
      <c r="HMG5" s="5"/>
      <c r="HMH5" s="5"/>
      <c r="HMI5" s="5"/>
      <c r="HMJ5" s="5"/>
      <c r="HMK5" s="5"/>
      <c r="HML5" s="5"/>
      <c r="HMM5" s="5"/>
      <c r="HMN5" s="5"/>
      <c r="HMO5" s="5"/>
      <c r="HMP5" s="5"/>
      <c r="HMQ5" s="5"/>
      <c r="HMR5" s="5"/>
      <c r="HMS5" s="5"/>
      <c r="HMT5" s="5"/>
      <c r="HMU5" s="5"/>
      <c r="HMV5" s="5"/>
      <c r="HMW5" s="5"/>
      <c r="HMX5" s="5"/>
      <c r="HMY5" s="5"/>
      <c r="HMZ5" s="5"/>
      <c r="HNA5" s="5"/>
      <c r="HNB5" s="5"/>
      <c r="HNC5" s="5"/>
      <c r="HND5" s="5"/>
      <c r="HNE5" s="5"/>
      <c r="HNF5" s="5"/>
      <c r="HNG5" s="5"/>
      <c r="HNH5" s="5"/>
      <c r="HNI5" s="5"/>
      <c r="HNJ5" s="5"/>
      <c r="HNK5" s="5"/>
      <c r="HNL5" s="5"/>
      <c r="HNM5" s="5"/>
      <c r="HNN5" s="5"/>
      <c r="HNO5" s="5"/>
      <c r="HNP5" s="5"/>
      <c r="HNQ5" s="5"/>
      <c r="HNR5" s="5"/>
      <c r="HNS5" s="5"/>
      <c r="HNT5" s="5"/>
      <c r="HNU5" s="5"/>
      <c r="HNV5" s="5"/>
      <c r="HNW5" s="5"/>
      <c r="HNX5" s="5"/>
      <c r="HNY5" s="5"/>
      <c r="HNZ5" s="5"/>
      <c r="HOA5" s="5"/>
      <c r="HOB5" s="5"/>
      <c r="HOC5" s="5"/>
      <c r="HOD5" s="5"/>
      <c r="HOE5" s="5"/>
      <c r="HOF5" s="5"/>
      <c r="HOG5" s="5"/>
      <c r="HOH5" s="5"/>
      <c r="HOI5" s="5"/>
      <c r="HOJ5" s="5"/>
      <c r="HOK5" s="5"/>
      <c r="HOL5" s="5"/>
      <c r="HOM5" s="5"/>
      <c r="HON5" s="5"/>
      <c r="HOO5" s="5"/>
      <c r="HOP5" s="5"/>
      <c r="HOQ5" s="5"/>
      <c r="HOR5" s="5"/>
      <c r="HOS5" s="5"/>
      <c r="HOT5" s="5"/>
      <c r="HOU5" s="5"/>
      <c r="HOV5" s="5"/>
      <c r="HOW5" s="5"/>
      <c r="HOX5" s="5"/>
      <c r="HOY5" s="5"/>
      <c r="HOZ5" s="5"/>
      <c r="HPA5" s="5"/>
      <c r="HPB5" s="5"/>
      <c r="HPC5" s="5"/>
      <c r="HPD5" s="5"/>
      <c r="HPE5" s="5"/>
      <c r="HPF5" s="5"/>
      <c r="HPG5" s="5"/>
      <c r="HPH5" s="5"/>
      <c r="HPI5" s="5"/>
      <c r="HPJ5" s="5"/>
      <c r="HPK5" s="5"/>
      <c r="HPL5" s="5"/>
      <c r="HPM5" s="5"/>
      <c r="HPN5" s="5"/>
      <c r="HPO5" s="5"/>
      <c r="HPP5" s="5"/>
      <c r="HPQ5" s="5"/>
      <c r="HPR5" s="5"/>
      <c r="HPS5" s="5"/>
      <c r="HPT5" s="5"/>
      <c r="HPU5" s="5"/>
      <c r="HPV5" s="5"/>
      <c r="HPW5" s="5"/>
      <c r="HPX5" s="5"/>
      <c r="HPY5" s="5"/>
      <c r="HPZ5" s="5"/>
      <c r="HQA5" s="5"/>
      <c r="HQB5" s="5"/>
      <c r="HQC5" s="5"/>
      <c r="HQD5" s="5"/>
      <c r="HQE5" s="5"/>
      <c r="HQF5" s="5"/>
      <c r="HQG5" s="5"/>
      <c r="HQH5" s="5"/>
      <c r="HQI5" s="5"/>
      <c r="HQJ5" s="5"/>
      <c r="HQK5" s="5"/>
      <c r="HQL5" s="5"/>
      <c r="HQM5" s="5"/>
      <c r="HQN5" s="5"/>
      <c r="HQO5" s="5"/>
      <c r="HQP5" s="5"/>
      <c r="HQQ5" s="5"/>
      <c r="HQR5" s="5"/>
      <c r="HQS5" s="5"/>
      <c r="HQT5" s="5"/>
      <c r="HQU5" s="5"/>
      <c r="HQV5" s="5"/>
      <c r="HQW5" s="5"/>
      <c r="HQX5" s="5"/>
      <c r="HQY5" s="5"/>
      <c r="HQZ5" s="5"/>
      <c r="HRA5" s="5"/>
      <c r="HRB5" s="5"/>
      <c r="HRC5" s="5"/>
      <c r="HRD5" s="5"/>
      <c r="HRE5" s="5"/>
      <c r="HRF5" s="5"/>
      <c r="HRG5" s="5"/>
      <c r="HRH5" s="5"/>
      <c r="HRI5" s="5"/>
      <c r="HRJ5" s="5"/>
      <c r="HRK5" s="5"/>
      <c r="HRL5" s="5"/>
      <c r="HRM5" s="5"/>
      <c r="HRN5" s="5"/>
      <c r="HRO5" s="5"/>
      <c r="HRP5" s="5"/>
      <c r="HRQ5" s="5"/>
      <c r="HRR5" s="5"/>
      <c r="HRS5" s="5"/>
      <c r="HRT5" s="5"/>
      <c r="HRU5" s="5"/>
      <c r="HRV5" s="5"/>
      <c r="HRW5" s="5"/>
      <c r="HRX5" s="5"/>
      <c r="HRY5" s="5"/>
      <c r="HRZ5" s="5"/>
      <c r="HSA5" s="5"/>
      <c r="HSB5" s="5"/>
      <c r="HSC5" s="5"/>
      <c r="HSD5" s="5"/>
      <c r="HSE5" s="5"/>
      <c r="HSF5" s="5"/>
      <c r="HSG5" s="5"/>
      <c r="HSH5" s="5"/>
      <c r="HSI5" s="5"/>
      <c r="HSJ5" s="5"/>
      <c r="HSK5" s="5"/>
      <c r="HSL5" s="5"/>
      <c r="HSM5" s="5"/>
      <c r="HSN5" s="5"/>
      <c r="HSO5" s="5"/>
      <c r="HSP5" s="5"/>
      <c r="HSQ5" s="5"/>
      <c r="HSR5" s="5"/>
      <c r="HSS5" s="5"/>
      <c r="HST5" s="5"/>
      <c r="HSU5" s="5"/>
      <c r="HSV5" s="5"/>
      <c r="HSW5" s="5"/>
      <c r="HSX5" s="5"/>
      <c r="HSY5" s="5"/>
      <c r="HSZ5" s="5"/>
      <c r="HTA5" s="5"/>
      <c r="HTB5" s="5"/>
      <c r="HTC5" s="5"/>
      <c r="HTD5" s="5"/>
      <c r="HTE5" s="5"/>
      <c r="HTF5" s="5"/>
      <c r="HTG5" s="5"/>
      <c r="HTH5" s="5"/>
      <c r="HTI5" s="5"/>
      <c r="HTJ5" s="5"/>
      <c r="HTK5" s="5"/>
      <c r="HTL5" s="5"/>
      <c r="HTM5" s="5"/>
      <c r="HTN5" s="5"/>
      <c r="HTO5" s="5"/>
      <c r="HTP5" s="5"/>
      <c r="HTQ5" s="5"/>
      <c r="HTR5" s="5"/>
      <c r="HTS5" s="5"/>
      <c r="HTT5" s="5"/>
      <c r="HTU5" s="5"/>
      <c r="HTV5" s="5"/>
      <c r="HTW5" s="5"/>
      <c r="HTX5" s="5"/>
      <c r="HTY5" s="5"/>
      <c r="HTZ5" s="5"/>
      <c r="HUA5" s="5"/>
      <c r="HUB5" s="5"/>
      <c r="HUC5" s="5"/>
      <c r="HUD5" s="5"/>
      <c r="HUE5" s="5"/>
      <c r="HUF5" s="5"/>
      <c r="HUG5" s="5"/>
      <c r="HUH5" s="5"/>
      <c r="HUI5" s="5"/>
      <c r="HUJ5" s="5"/>
      <c r="HUK5" s="5"/>
      <c r="HUL5" s="5"/>
      <c r="HUM5" s="5"/>
      <c r="HUN5" s="5"/>
      <c r="HUO5" s="5"/>
      <c r="HUP5" s="5"/>
      <c r="HUQ5" s="5"/>
      <c r="HUR5" s="5"/>
      <c r="HUS5" s="5"/>
      <c r="HUT5" s="5"/>
      <c r="HUU5" s="5"/>
      <c r="HUV5" s="5"/>
      <c r="HUW5" s="5"/>
      <c r="HUX5" s="5"/>
      <c r="HUY5" s="5"/>
      <c r="HUZ5" s="5"/>
      <c r="HVA5" s="5"/>
      <c r="HVB5" s="5"/>
      <c r="HVC5" s="5"/>
      <c r="HVD5" s="5"/>
      <c r="HVE5" s="5"/>
      <c r="HVF5" s="5"/>
      <c r="HVG5" s="5"/>
      <c r="HVH5" s="5"/>
      <c r="HVI5" s="5"/>
      <c r="HVJ5" s="5"/>
      <c r="HVK5" s="5"/>
      <c r="HVL5" s="5"/>
      <c r="HVM5" s="5"/>
      <c r="HVN5" s="5"/>
      <c r="HVO5" s="5"/>
      <c r="HVP5" s="5"/>
      <c r="HVQ5" s="5"/>
      <c r="HVR5" s="5"/>
      <c r="HVS5" s="5"/>
      <c r="HVT5" s="5"/>
      <c r="HVU5" s="5"/>
      <c r="HVV5" s="5"/>
      <c r="HVW5" s="5"/>
      <c r="HVX5" s="5"/>
      <c r="HVY5" s="5"/>
      <c r="HVZ5" s="5"/>
      <c r="HWA5" s="5"/>
      <c r="HWB5" s="5"/>
      <c r="HWC5" s="5"/>
      <c r="HWD5" s="5"/>
      <c r="HWE5" s="5"/>
      <c r="HWF5" s="5"/>
      <c r="HWG5" s="5"/>
      <c r="HWH5" s="5"/>
      <c r="HWI5" s="5"/>
      <c r="HWJ5" s="5"/>
      <c r="HWK5" s="5"/>
      <c r="HWL5" s="5"/>
      <c r="HWM5" s="5"/>
      <c r="HWN5" s="5"/>
      <c r="HWO5" s="5"/>
      <c r="HWP5" s="5"/>
      <c r="HWQ5" s="5"/>
      <c r="HWR5" s="5"/>
      <c r="HWS5" s="5"/>
      <c r="HWT5" s="5"/>
      <c r="HWU5" s="5"/>
      <c r="HWV5" s="5"/>
      <c r="HWW5" s="5"/>
      <c r="HWX5" s="5"/>
      <c r="HWY5" s="5"/>
      <c r="HWZ5" s="5"/>
      <c r="HXA5" s="5"/>
      <c r="HXB5" s="5"/>
      <c r="HXC5" s="5"/>
      <c r="HXD5" s="5"/>
      <c r="HXE5" s="5"/>
      <c r="HXF5" s="5"/>
      <c r="HXG5" s="5"/>
      <c r="HXH5" s="5"/>
      <c r="HXI5" s="5"/>
      <c r="HXJ5" s="5"/>
      <c r="HXK5" s="5"/>
      <c r="HXL5" s="5"/>
      <c r="HXM5" s="5"/>
      <c r="HXN5" s="5"/>
      <c r="HXO5" s="5"/>
      <c r="HXP5" s="5"/>
      <c r="HXQ5" s="5"/>
      <c r="HXR5" s="5"/>
      <c r="HXS5" s="5"/>
      <c r="HXT5" s="5"/>
      <c r="HXU5" s="5"/>
      <c r="HXV5" s="5"/>
      <c r="HXW5" s="5"/>
      <c r="HXX5" s="5"/>
      <c r="HXY5" s="5"/>
      <c r="HXZ5" s="5"/>
      <c r="HYA5" s="5"/>
      <c r="HYB5" s="5"/>
      <c r="HYC5" s="5"/>
      <c r="HYD5" s="5"/>
      <c r="HYE5" s="5"/>
      <c r="HYF5" s="5"/>
      <c r="HYG5" s="5"/>
      <c r="HYH5" s="5"/>
      <c r="HYI5" s="5"/>
      <c r="HYJ5" s="5"/>
      <c r="HYK5" s="5"/>
      <c r="HYL5" s="5"/>
      <c r="HYM5" s="5"/>
      <c r="HYN5" s="5"/>
      <c r="HYO5" s="5"/>
      <c r="HYP5" s="5"/>
      <c r="HYQ5" s="5"/>
      <c r="HYR5" s="5"/>
      <c r="HYS5" s="5"/>
      <c r="HYT5" s="5"/>
      <c r="HYU5" s="5"/>
      <c r="HYV5" s="5"/>
      <c r="HYW5" s="5"/>
      <c r="HYX5" s="5"/>
      <c r="HYY5" s="5"/>
      <c r="HYZ5" s="5"/>
      <c r="HZA5" s="5"/>
      <c r="HZB5" s="5"/>
      <c r="HZC5" s="5"/>
      <c r="HZD5" s="5"/>
      <c r="HZE5" s="5"/>
      <c r="HZF5" s="5"/>
      <c r="HZG5" s="5"/>
      <c r="HZH5" s="5"/>
      <c r="HZI5" s="5"/>
      <c r="HZJ5" s="5"/>
      <c r="HZK5" s="5"/>
      <c r="HZL5" s="5"/>
      <c r="HZM5" s="5"/>
      <c r="HZN5" s="5"/>
      <c r="HZO5" s="5"/>
      <c r="HZP5" s="5"/>
      <c r="HZQ5" s="5"/>
      <c r="HZR5" s="5"/>
      <c r="HZS5" s="5"/>
      <c r="HZT5" s="5"/>
      <c r="HZU5" s="5"/>
      <c r="HZV5" s="5"/>
      <c r="HZW5" s="5"/>
      <c r="HZX5" s="5"/>
      <c r="HZY5" s="5"/>
      <c r="HZZ5" s="5"/>
      <c r="IAA5" s="5"/>
      <c r="IAB5" s="5"/>
      <c r="IAC5" s="5"/>
      <c r="IAD5" s="5"/>
      <c r="IAE5" s="5"/>
      <c r="IAF5" s="5"/>
      <c r="IAG5" s="5"/>
      <c r="IAH5" s="5"/>
      <c r="IAI5" s="5"/>
      <c r="IAJ5" s="5"/>
      <c r="IAK5" s="5"/>
      <c r="IAL5" s="5"/>
      <c r="IAM5" s="5"/>
      <c r="IAN5" s="5"/>
      <c r="IAO5" s="5"/>
      <c r="IAP5" s="5"/>
      <c r="IAQ5" s="5"/>
      <c r="IAR5" s="5"/>
      <c r="IAS5" s="5"/>
      <c r="IAT5" s="5"/>
      <c r="IAU5" s="5"/>
      <c r="IAV5" s="5"/>
      <c r="IAW5" s="5"/>
      <c r="IAX5" s="5"/>
      <c r="IAY5" s="5"/>
      <c r="IAZ5" s="5"/>
      <c r="IBA5" s="5"/>
      <c r="IBB5" s="5"/>
      <c r="IBC5" s="5"/>
      <c r="IBD5" s="5"/>
      <c r="IBE5" s="5"/>
      <c r="IBF5" s="5"/>
      <c r="IBG5" s="5"/>
      <c r="IBH5" s="5"/>
      <c r="IBI5" s="5"/>
      <c r="IBJ5" s="5"/>
      <c r="IBK5" s="5"/>
      <c r="IBL5" s="5"/>
      <c r="IBM5" s="5"/>
      <c r="IBN5" s="5"/>
      <c r="IBO5" s="5"/>
      <c r="IBP5" s="5"/>
      <c r="IBQ5" s="5"/>
      <c r="IBR5" s="5"/>
      <c r="IBS5" s="5"/>
      <c r="IBT5" s="5"/>
      <c r="IBU5" s="5"/>
      <c r="IBV5" s="5"/>
      <c r="IBW5" s="5"/>
      <c r="IBX5" s="5"/>
      <c r="IBY5" s="5"/>
      <c r="IBZ5" s="5"/>
      <c r="ICA5" s="5"/>
      <c r="ICB5" s="5"/>
      <c r="ICC5" s="5"/>
      <c r="ICD5" s="5"/>
      <c r="ICE5" s="5"/>
      <c r="ICF5" s="5"/>
      <c r="ICG5" s="5"/>
      <c r="ICH5" s="5"/>
      <c r="ICI5" s="5"/>
      <c r="ICJ5" s="5"/>
      <c r="ICK5" s="5"/>
      <c r="ICL5" s="5"/>
      <c r="ICM5" s="5"/>
      <c r="ICN5" s="5"/>
      <c r="ICO5" s="5"/>
      <c r="ICP5" s="5"/>
      <c r="ICQ5" s="5"/>
      <c r="ICR5" s="5"/>
      <c r="ICS5" s="5"/>
      <c r="ICT5" s="5"/>
      <c r="ICU5" s="5"/>
      <c r="ICV5" s="5"/>
      <c r="ICW5" s="5"/>
      <c r="ICX5" s="5"/>
      <c r="ICY5" s="5"/>
      <c r="ICZ5" s="5"/>
      <c r="IDA5" s="5"/>
      <c r="IDB5" s="5"/>
      <c r="IDC5" s="5"/>
      <c r="IDD5" s="5"/>
      <c r="IDE5" s="5"/>
      <c r="IDF5" s="5"/>
      <c r="IDG5" s="5"/>
      <c r="IDH5" s="5"/>
      <c r="IDI5" s="5"/>
      <c r="IDJ5" s="5"/>
      <c r="IDK5" s="5"/>
      <c r="IDL5" s="5"/>
      <c r="IDM5" s="5"/>
      <c r="IDN5" s="5"/>
      <c r="IDO5" s="5"/>
      <c r="IDP5" s="5"/>
      <c r="IDQ5" s="5"/>
      <c r="IDR5" s="5"/>
      <c r="IDS5" s="5"/>
      <c r="IDT5" s="5"/>
      <c r="IDU5" s="5"/>
      <c r="IDV5" s="5"/>
      <c r="IDW5" s="5"/>
      <c r="IDX5" s="5"/>
      <c r="IDY5" s="5"/>
      <c r="IDZ5" s="5"/>
      <c r="IEA5" s="5"/>
      <c r="IEB5" s="5"/>
      <c r="IEC5" s="5"/>
      <c r="IED5" s="5"/>
      <c r="IEE5" s="5"/>
      <c r="IEF5" s="5"/>
      <c r="IEG5" s="5"/>
      <c r="IEH5" s="5"/>
      <c r="IEI5" s="5"/>
      <c r="IEJ5" s="5"/>
      <c r="IEK5" s="5"/>
      <c r="IEL5" s="5"/>
      <c r="IEM5" s="5"/>
      <c r="IEN5" s="5"/>
      <c r="IEO5" s="5"/>
      <c r="IEP5" s="5"/>
      <c r="IEQ5" s="5"/>
      <c r="IER5" s="5"/>
      <c r="IES5" s="5"/>
      <c r="IET5" s="5"/>
      <c r="IEU5" s="5"/>
      <c r="IEV5" s="5"/>
      <c r="IEW5" s="5"/>
      <c r="IEX5" s="5"/>
      <c r="IEY5" s="5"/>
      <c r="IEZ5" s="5"/>
      <c r="IFA5" s="5"/>
      <c r="IFB5" s="5"/>
      <c r="IFC5" s="5"/>
      <c r="IFD5" s="5"/>
      <c r="IFE5" s="5"/>
      <c r="IFF5" s="5"/>
      <c r="IFG5" s="5"/>
      <c r="IFH5" s="5"/>
      <c r="IFI5" s="5"/>
      <c r="IFJ5" s="5"/>
      <c r="IFK5" s="5"/>
      <c r="IFL5" s="5"/>
      <c r="IFM5" s="5"/>
      <c r="IFN5" s="5"/>
      <c r="IFO5" s="5"/>
      <c r="IFP5" s="5"/>
      <c r="IFQ5" s="5"/>
      <c r="IFR5" s="5"/>
      <c r="IFS5" s="5"/>
      <c r="IFT5" s="5"/>
      <c r="IFU5" s="5"/>
      <c r="IFV5" s="5"/>
      <c r="IFW5" s="5"/>
      <c r="IFX5" s="5"/>
      <c r="IFY5" s="5"/>
      <c r="IFZ5" s="5"/>
      <c r="IGA5" s="5"/>
      <c r="IGB5" s="5"/>
      <c r="IGC5" s="5"/>
      <c r="IGD5" s="5"/>
      <c r="IGE5" s="5"/>
      <c r="IGF5" s="5"/>
      <c r="IGG5" s="5"/>
      <c r="IGH5" s="5"/>
      <c r="IGI5" s="5"/>
      <c r="IGJ5" s="5"/>
      <c r="IGK5" s="5"/>
      <c r="IGL5" s="5"/>
      <c r="IGM5" s="5"/>
      <c r="IGN5" s="5"/>
      <c r="IGO5" s="5"/>
      <c r="IGP5" s="5"/>
      <c r="IGQ5" s="5"/>
      <c r="IGR5" s="5"/>
      <c r="IGS5" s="5"/>
      <c r="IGT5" s="5"/>
      <c r="IGU5" s="5"/>
      <c r="IGV5" s="5"/>
      <c r="IGW5" s="5"/>
      <c r="IGX5" s="5"/>
      <c r="IGY5" s="5"/>
      <c r="IGZ5" s="5"/>
      <c r="IHA5" s="5"/>
      <c r="IHB5" s="5"/>
      <c r="IHC5" s="5"/>
      <c r="IHD5" s="5"/>
      <c r="IHE5" s="5"/>
      <c r="IHF5" s="5"/>
      <c r="IHG5" s="5"/>
      <c r="IHH5" s="5"/>
      <c r="IHI5" s="5"/>
      <c r="IHJ5" s="5"/>
      <c r="IHK5" s="5"/>
      <c r="IHL5" s="5"/>
      <c r="IHM5" s="5"/>
      <c r="IHN5" s="5"/>
      <c r="IHO5" s="5"/>
      <c r="IHP5" s="5"/>
      <c r="IHQ5" s="5"/>
      <c r="IHR5" s="5"/>
      <c r="IHS5" s="5"/>
      <c r="IHT5" s="5"/>
      <c r="IHU5" s="5"/>
      <c r="IHV5" s="5"/>
      <c r="IHW5" s="5"/>
      <c r="IHX5" s="5"/>
      <c r="IHY5" s="5"/>
      <c r="IHZ5" s="5"/>
      <c r="IIA5" s="5"/>
      <c r="IIB5" s="5"/>
      <c r="IIC5" s="5"/>
      <c r="IID5" s="5"/>
      <c r="IIE5" s="5"/>
      <c r="IIF5" s="5"/>
      <c r="IIG5" s="5"/>
      <c r="IIH5" s="5"/>
      <c r="III5" s="5"/>
      <c r="IIJ5" s="5"/>
      <c r="IIK5" s="5"/>
      <c r="IIL5" s="5"/>
      <c r="IIM5" s="5"/>
      <c r="IIN5" s="5"/>
      <c r="IIO5" s="5"/>
      <c r="IIP5" s="5"/>
      <c r="IIQ5" s="5"/>
      <c r="IIR5" s="5"/>
      <c r="IIS5" s="5"/>
      <c r="IIT5" s="5"/>
      <c r="IIU5" s="5"/>
      <c r="IIV5" s="5"/>
      <c r="IIW5" s="5"/>
      <c r="IIX5" s="5"/>
      <c r="IIY5" s="5"/>
      <c r="IIZ5" s="5"/>
      <c r="IJA5" s="5"/>
      <c r="IJB5" s="5"/>
      <c r="IJC5" s="5"/>
      <c r="IJD5" s="5"/>
      <c r="IJE5" s="5"/>
      <c r="IJF5" s="5"/>
      <c r="IJG5" s="5"/>
      <c r="IJH5" s="5"/>
      <c r="IJI5" s="5"/>
      <c r="IJJ5" s="5"/>
      <c r="IJK5" s="5"/>
      <c r="IJL5" s="5"/>
      <c r="IJM5" s="5"/>
      <c r="IJN5" s="5"/>
      <c r="IJO5" s="5"/>
      <c r="IJP5" s="5"/>
      <c r="IJQ5" s="5"/>
      <c r="IJR5" s="5"/>
      <c r="IJS5" s="5"/>
      <c r="IJT5" s="5"/>
      <c r="IJU5" s="5"/>
      <c r="IJV5" s="5"/>
      <c r="IJW5" s="5"/>
      <c r="IJX5" s="5"/>
      <c r="IJY5" s="5"/>
      <c r="IJZ5" s="5"/>
      <c r="IKA5" s="5"/>
      <c r="IKB5" s="5"/>
      <c r="IKC5" s="5"/>
      <c r="IKD5" s="5"/>
      <c r="IKE5" s="5"/>
      <c r="IKF5" s="5"/>
      <c r="IKG5" s="5"/>
      <c r="IKH5" s="5"/>
      <c r="IKI5" s="5"/>
      <c r="IKJ5" s="5"/>
      <c r="IKK5" s="5"/>
      <c r="IKL5" s="5"/>
      <c r="IKM5" s="5"/>
      <c r="IKN5" s="5"/>
      <c r="IKO5" s="5"/>
      <c r="IKP5" s="5"/>
      <c r="IKQ5" s="5"/>
      <c r="IKR5" s="5"/>
      <c r="IKS5" s="5"/>
      <c r="IKT5" s="5"/>
      <c r="IKU5" s="5"/>
      <c r="IKV5" s="5"/>
      <c r="IKW5" s="5"/>
      <c r="IKX5" s="5"/>
      <c r="IKY5" s="5"/>
      <c r="IKZ5" s="5"/>
      <c r="ILA5" s="5"/>
      <c r="ILB5" s="5"/>
      <c r="ILC5" s="5"/>
      <c r="ILD5" s="5"/>
      <c r="ILE5" s="5"/>
      <c r="ILF5" s="5"/>
      <c r="ILG5" s="5"/>
      <c r="ILH5" s="5"/>
      <c r="ILI5" s="5"/>
      <c r="ILJ5" s="5"/>
      <c r="ILK5" s="5"/>
      <c r="ILL5" s="5"/>
      <c r="ILM5" s="5"/>
      <c r="ILN5" s="5"/>
      <c r="ILO5" s="5"/>
      <c r="ILP5" s="5"/>
      <c r="ILQ5" s="5"/>
      <c r="ILR5" s="5"/>
      <c r="ILS5" s="5"/>
      <c r="ILT5" s="5"/>
      <c r="ILU5" s="5"/>
      <c r="ILV5" s="5"/>
      <c r="ILW5" s="5"/>
      <c r="ILX5" s="5"/>
      <c r="ILY5" s="5"/>
      <c r="ILZ5" s="5"/>
      <c r="IMA5" s="5"/>
      <c r="IMB5" s="5"/>
      <c r="IMC5" s="5"/>
      <c r="IMD5" s="5"/>
      <c r="IME5" s="5"/>
      <c r="IMF5" s="5"/>
      <c r="IMG5" s="5"/>
      <c r="IMH5" s="5"/>
      <c r="IMI5" s="5"/>
      <c r="IMJ5" s="5"/>
      <c r="IMK5" s="5"/>
      <c r="IML5" s="5"/>
      <c r="IMM5" s="5"/>
      <c r="IMN5" s="5"/>
      <c r="IMO5" s="5"/>
      <c r="IMP5" s="5"/>
      <c r="IMQ5" s="5"/>
      <c r="IMR5" s="5"/>
      <c r="IMS5" s="5"/>
      <c r="IMT5" s="5"/>
      <c r="IMU5" s="5"/>
      <c r="IMV5" s="5"/>
      <c r="IMW5" s="5"/>
      <c r="IMX5" s="5"/>
      <c r="IMY5" s="5"/>
      <c r="IMZ5" s="5"/>
      <c r="INA5" s="5"/>
      <c r="INB5" s="5"/>
      <c r="INC5" s="5"/>
      <c r="IND5" s="5"/>
      <c r="INE5" s="5"/>
      <c r="INF5" s="5"/>
      <c r="ING5" s="5"/>
      <c r="INH5" s="5"/>
      <c r="INI5" s="5"/>
      <c r="INJ5" s="5"/>
      <c r="INK5" s="5"/>
      <c r="INL5" s="5"/>
      <c r="INM5" s="5"/>
      <c r="INN5" s="5"/>
      <c r="INO5" s="5"/>
      <c r="INP5" s="5"/>
      <c r="INQ5" s="5"/>
      <c r="INR5" s="5"/>
      <c r="INS5" s="5"/>
      <c r="INT5" s="5"/>
      <c r="INU5" s="5"/>
      <c r="INV5" s="5"/>
      <c r="INW5" s="5"/>
      <c r="INX5" s="5"/>
      <c r="INY5" s="5"/>
      <c r="INZ5" s="5"/>
      <c r="IOA5" s="5"/>
      <c r="IOB5" s="5"/>
      <c r="IOC5" s="5"/>
      <c r="IOD5" s="5"/>
      <c r="IOE5" s="5"/>
      <c r="IOF5" s="5"/>
      <c r="IOG5" s="5"/>
      <c r="IOH5" s="5"/>
      <c r="IOI5" s="5"/>
      <c r="IOJ5" s="5"/>
      <c r="IOK5" s="5"/>
      <c r="IOL5" s="5"/>
      <c r="IOM5" s="5"/>
      <c r="ION5" s="5"/>
      <c r="IOO5" s="5"/>
      <c r="IOP5" s="5"/>
      <c r="IOQ5" s="5"/>
      <c r="IOR5" s="5"/>
      <c r="IOS5" s="5"/>
      <c r="IOT5" s="5"/>
      <c r="IOU5" s="5"/>
      <c r="IOV5" s="5"/>
      <c r="IOW5" s="5"/>
      <c r="IOX5" s="5"/>
      <c r="IOY5" s="5"/>
      <c r="IOZ5" s="5"/>
      <c r="IPA5" s="5"/>
      <c r="IPB5" s="5"/>
      <c r="IPC5" s="5"/>
      <c r="IPD5" s="5"/>
      <c r="IPE5" s="5"/>
      <c r="IPF5" s="5"/>
      <c r="IPG5" s="5"/>
      <c r="IPH5" s="5"/>
      <c r="IPI5" s="5"/>
      <c r="IPJ5" s="5"/>
      <c r="IPK5" s="5"/>
      <c r="IPL5" s="5"/>
      <c r="IPM5" s="5"/>
      <c r="IPN5" s="5"/>
      <c r="IPO5" s="5"/>
      <c r="IPP5" s="5"/>
      <c r="IPQ5" s="5"/>
      <c r="IPR5" s="5"/>
      <c r="IPS5" s="5"/>
      <c r="IPT5" s="5"/>
      <c r="IPU5" s="5"/>
      <c r="IPV5" s="5"/>
      <c r="IPW5" s="5"/>
      <c r="IPX5" s="5"/>
      <c r="IPY5" s="5"/>
      <c r="IPZ5" s="5"/>
      <c r="IQA5" s="5"/>
      <c r="IQB5" s="5"/>
      <c r="IQC5" s="5"/>
      <c r="IQD5" s="5"/>
      <c r="IQE5" s="5"/>
      <c r="IQF5" s="5"/>
      <c r="IQG5" s="5"/>
      <c r="IQH5" s="5"/>
      <c r="IQI5" s="5"/>
      <c r="IQJ5" s="5"/>
      <c r="IQK5" s="5"/>
      <c r="IQL5" s="5"/>
      <c r="IQM5" s="5"/>
      <c r="IQN5" s="5"/>
      <c r="IQO5" s="5"/>
      <c r="IQP5" s="5"/>
      <c r="IQQ5" s="5"/>
      <c r="IQR5" s="5"/>
      <c r="IQS5" s="5"/>
      <c r="IQT5" s="5"/>
      <c r="IQU5" s="5"/>
      <c r="IQV5" s="5"/>
      <c r="IQW5" s="5"/>
      <c r="IQX5" s="5"/>
      <c r="IQY5" s="5"/>
      <c r="IQZ5" s="5"/>
      <c r="IRA5" s="5"/>
      <c r="IRB5" s="5"/>
      <c r="IRC5" s="5"/>
      <c r="IRD5" s="5"/>
      <c r="IRE5" s="5"/>
      <c r="IRF5" s="5"/>
      <c r="IRG5" s="5"/>
      <c r="IRH5" s="5"/>
      <c r="IRI5" s="5"/>
      <c r="IRJ5" s="5"/>
      <c r="IRK5" s="5"/>
      <c r="IRL5" s="5"/>
      <c r="IRM5" s="5"/>
      <c r="IRN5" s="5"/>
      <c r="IRO5" s="5"/>
      <c r="IRP5" s="5"/>
      <c r="IRQ5" s="5"/>
      <c r="IRR5" s="5"/>
      <c r="IRS5" s="5"/>
      <c r="IRT5" s="5"/>
      <c r="IRU5" s="5"/>
      <c r="IRV5" s="5"/>
      <c r="IRW5" s="5"/>
      <c r="IRX5" s="5"/>
      <c r="IRY5" s="5"/>
      <c r="IRZ5" s="5"/>
      <c r="ISA5" s="5"/>
      <c r="ISB5" s="5"/>
      <c r="ISC5" s="5"/>
      <c r="ISD5" s="5"/>
      <c r="ISE5" s="5"/>
      <c r="ISF5" s="5"/>
      <c r="ISG5" s="5"/>
      <c r="ISH5" s="5"/>
      <c r="ISI5" s="5"/>
      <c r="ISJ5" s="5"/>
      <c r="ISK5" s="5"/>
      <c r="ISL5" s="5"/>
      <c r="ISM5" s="5"/>
      <c r="ISN5" s="5"/>
      <c r="ISO5" s="5"/>
      <c r="ISP5" s="5"/>
      <c r="ISQ5" s="5"/>
      <c r="ISR5" s="5"/>
      <c r="ISS5" s="5"/>
      <c r="IST5" s="5"/>
      <c r="ISU5" s="5"/>
      <c r="ISV5" s="5"/>
      <c r="ISW5" s="5"/>
      <c r="ISX5" s="5"/>
      <c r="ISY5" s="5"/>
      <c r="ISZ5" s="5"/>
      <c r="ITA5" s="5"/>
      <c r="ITB5" s="5"/>
      <c r="ITC5" s="5"/>
      <c r="ITD5" s="5"/>
      <c r="ITE5" s="5"/>
      <c r="ITF5" s="5"/>
      <c r="ITG5" s="5"/>
      <c r="ITH5" s="5"/>
      <c r="ITI5" s="5"/>
      <c r="ITJ5" s="5"/>
      <c r="ITK5" s="5"/>
      <c r="ITL5" s="5"/>
      <c r="ITM5" s="5"/>
      <c r="ITN5" s="5"/>
      <c r="ITO5" s="5"/>
      <c r="ITP5" s="5"/>
      <c r="ITQ5" s="5"/>
      <c r="ITR5" s="5"/>
      <c r="ITS5" s="5"/>
      <c r="ITT5" s="5"/>
      <c r="ITU5" s="5"/>
      <c r="ITV5" s="5"/>
      <c r="ITW5" s="5"/>
      <c r="ITX5" s="5"/>
      <c r="ITY5" s="5"/>
      <c r="ITZ5" s="5"/>
      <c r="IUA5" s="5"/>
      <c r="IUB5" s="5"/>
      <c r="IUC5" s="5"/>
      <c r="IUD5" s="5"/>
      <c r="IUE5" s="5"/>
      <c r="IUF5" s="5"/>
      <c r="IUG5" s="5"/>
      <c r="IUH5" s="5"/>
      <c r="IUI5" s="5"/>
      <c r="IUJ5" s="5"/>
      <c r="IUK5" s="5"/>
      <c r="IUL5" s="5"/>
      <c r="IUM5" s="5"/>
      <c r="IUN5" s="5"/>
      <c r="IUO5" s="5"/>
      <c r="IUP5" s="5"/>
      <c r="IUQ5" s="5"/>
      <c r="IUR5" s="5"/>
      <c r="IUS5" s="5"/>
      <c r="IUT5" s="5"/>
      <c r="IUU5" s="5"/>
      <c r="IUV5" s="5"/>
      <c r="IUW5" s="5"/>
      <c r="IUX5" s="5"/>
      <c r="IUY5" s="5"/>
      <c r="IUZ5" s="5"/>
      <c r="IVA5" s="5"/>
      <c r="IVB5" s="5"/>
      <c r="IVC5" s="5"/>
      <c r="IVD5" s="5"/>
      <c r="IVE5" s="5"/>
      <c r="IVF5" s="5"/>
      <c r="IVG5" s="5"/>
      <c r="IVH5" s="5"/>
      <c r="IVI5" s="5"/>
      <c r="IVJ5" s="5"/>
      <c r="IVK5" s="5"/>
      <c r="IVL5" s="5"/>
      <c r="IVM5" s="5"/>
      <c r="IVN5" s="5"/>
      <c r="IVO5" s="5"/>
      <c r="IVP5" s="5"/>
      <c r="IVQ5" s="5"/>
      <c r="IVR5" s="5"/>
      <c r="IVS5" s="5"/>
      <c r="IVT5" s="5"/>
      <c r="IVU5" s="5"/>
      <c r="IVV5" s="5"/>
      <c r="IVW5" s="5"/>
      <c r="IVX5" s="5"/>
      <c r="IVY5" s="5"/>
      <c r="IVZ5" s="5"/>
      <c r="IWA5" s="5"/>
      <c r="IWB5" s="5"/>
      <c r="IWC5" s="5"/>
      <c r="IWD5" s="5"/>
      <c r="IWE5" s="5"/>
      <c r="IWF5" s="5"/>
      <c r="IWG5" s="5"/>
      <c r="IWH5" s="5"/>
      <c r="IWI5" s="5"/>
      <c r="IWJ5" s="5"/>
      <c r="IWK5" s="5"/>
      <c r="IWL5" s="5"/>
      <c r="IWM5" s="5"/>
      <c r="IWN5" s="5"/>
      <c r="IWO5" s="5"/>
      <c r="IWP5" s="5"/>
      <c r="IWQ5" s="5"/>
      <c r="IWR5" s="5"/>
      <c r="IWS5" s="5"/>
      <c r="IWT5" s="5"/>
      <c r="IWU5" s="5"/>
      <c r="IWV5" s="5"/>
      <c r="IWW5" s="5"/>
      <c r="IWX5" s="5"/>
      <c r="IWY5" s="5"/>
      <c r="IWZ5" s="5"/>
      <c r="IXA5" s="5"/>
      <c r="IXB5" s="5"/>
      <c r="IXC5" s="5"/>
      <c r="IXD5" s="5"/>
      <c r="IXE5" s="5"/>
      <c r="IXF5" s="5"/>
      <c r="IXG5" s="5"/>
      <c r="IXH5" s="5"/>
      <c r="IXI5" s="5"/>
      <c r="IXJ5" s="5"/>
      <c r="IXK5" s="5"/>
      <c r="IXL5" s="5"/>
      <c r="IXM5" s="5"/>
      <c r="IXN5" s="5"/>
      <c r="IXO5" s="5"/>
      <c r="IXP5" s="5"/>
      <c r="IXQ5" s="5"/>
      <c r="IXR5" s="5"/>
      <c r="IXS5" s="5"/>
      <c r="IXT5" s="5"/>
      <c r="IXU5" s="5"/>
      <c r="IXV5" s="5"/>
      <c r="IXW5" s="5"/>
      <c r="IXX5" s="5"/>
      <c r="IXY5" s="5"/>
      <c r="IXZ5" s="5"/>
      <c r="IYA5" s="5"/>
      <c r="IYB5" s="5"/>
      <c r="IYC5" s="5"/>
      <c r="IYD5" s="5"/>
      <c r="IYE5" s="5"/>
      <c r="IYF5" s="5"/>
      <c r="IYG5" s="5"/>
      <c r="IYH5" s="5"/>
      <c r="IYI5" s="5"/>
      <c r="IYJ5" s="5"/>
      <c r="IYK5" s="5"/>
      <c r="IYL5" s="5"/>
      <c r="IYM5" s="5"/>
      <c r="IYN5" s="5"/>
      <c r="IYO5" s="5"/>
      <c r="IYP5" s="5"/>
      <c r="IYQ5" s="5"/>
      <c r="IYR5" s="5"/>
      <c r="IYS5" s="5"/>
      <c r="IYT5" s="5"/>
      <c r="IYU5" s="5"/>
      <c r="IYV5" s="5"/>
      <c r="IYW5" s="5"/>
      <c r="IYX5" s="5"/>
      <c r="IYY5" s="5"/>
      <c r="IYZ5" s="5"/>
      <c r="IZA5" s="5"/>
      <c r="IZB5" s="5"/>
      <c r="IZC5" s="5"/>
      <c r="IZD5" s="5"/>
      <c r="IZE5" s="5"/>
      <c r="IZF5" s="5"/>
      <c r="IZG5" s="5"/>
      <c r="IZH5" s="5"/>
      <c r="IZI5" s="5"/>
      <c r="IZJ5" s="5"/>
      <c r="IZK5" s="5"/>
      <c r="IZL5" s="5"/>
      <c r="IZM5" s="5"/>
      <c r="IZN5" s="5"/>
      <c r="IZO5" s="5"/>
      <c r="IZP5" s="5"/>
      <c r="IZQ5" s="5"/>
      <c r="IZR5" s="5"/>
      <c r="IZS5" s="5"/>
      <c r="IZT5" s="5"/>
      <c r="IZU5" s="5"/>
      <c r="IZV5" s="5"/>
      <c r="IZW5" s="5"/>
      <c r="IZX5" s="5"/>
      <c r="IZY5" s="5"/>
      <c r="IZZ5" s="5"/>
      <c r="JAA5" s="5"/>
      <c r="JAB5" s="5"/>
      <c r="JAC5" s="5"/>
      <c r="JAD5" s="5"/>
      <c r="JAE5" s="5"/>
      <c r="JAF5" s="5"/>
      <c r="JAG5" s="5"/>
      <c r="JAH5" s="5"/>
      <c r="JAI5" s="5"/>
      <c r="JAJ5" s="5"/>
      <c r="JAK5" s="5"/>
      <c r="JAL5" s="5"/>
      <c r="JAM5" s="5"/>
      <c r="JAN5" s="5"/>
      <c r="JAO5" s="5"/>
      <c r="JAP5" s="5"/>
      <c r="JAQ5" s="5"/>
      <c r="JAR5" s="5"/>
      <c r="JAS5" s="5"/>
      <c r="JAT5" s="5"/>
      <c r="JAU5" s="5"/>
      <c r="JAV5" s="5"/>
      <c r="JAW5" s="5"/>
      <c r="JAX5" s="5"/>
      <c r="JAY5" s="5"/>
      <c r="JAZ5" s="5"/>
      <c r="JBA5" s="5"/>
      <c r="JBB5" s="5"/>
      <c r="JBC5" s="5"/>
      <c r="JBD5" s="5"/>
      <c r="JBE5" s="5"/>
      <c r="JBF5" s="5"/>
      <c r="JBG5" s="5"/>
      <c r="JBH5" s="5"/>
      <c r="JBI5" s="5"/>
      <c r="JBJ5" s="5"/>
      <c r="JBK5" s="5"/>
      <c r="JBL5" s="5"/>
      <c r="JBM5" s="5"/>
      <c r="JBN5" s="5"/>
      <c r="JBO5" s="5"/>
      <c r="JBP5" s="5"/>
      <c r="JBQ5" s="5"/>
      <c r="JBR5" s="5"/>
      <c r="JBS5" s="5"/>
      <c r="JBT5" s="5"/>
      <c r="JBU5" s="5"/>
      <c r="JBV5" s="5"/>
      <c r="JBW5" s="5"/>
      <c r="JBX5" s="5"/>
      <c r="JBY5" s="5"/>
      <c r="JBZ5" s="5"/>
      <c r="JCA5" s="5"/>
      <c r="JCB5" s="5"/>
      <c r="JCC5" s="5"/>
      <c r="JCD5" s="5"/>
      <c r="JCE5" s="5"/>
      <c r="JCF5" s="5"/>
      <c r="JCG5" s="5"/>
      <c r="JCH5" s="5"/>
      <c r="JCI5" s="5"/>
      <c r="JCJ5" s="5"/>
      <c r="JCK5" s="5"/>
      <c r="JCL5" s="5"/>
      <c r="JCM5" s="5"/>
      <c r="JCN5" s="5"/>
      <c r="JCO5" s="5"/>
      <c r="JCP5" s="5"/>
      <c r="JCQ5" s="5"/>
      <c r="JCR5" s="5"/>
      <c r="JCS5" s="5"/>
      <c r="JCT5" s="5"/>
      <c r="JCU5" s="5"/>
      <c r="JCV5" s="5"/>
      <c r="JCW5" s="5"/>
      <c r="JCX5" s="5"/>
      <c r="JCY5" s="5"/>
      <c r="JCZ5" s="5"/>
      <c r="JDA5" s="5"/>
      <c r="JDB5" s="5"/>
      <c r="JDC5" s="5"/>
      <c r="JDD5" s="5"/>
      <c r="JDE5" s="5"/>
      <c r="JDF5" s="5"/>
      <c r="JDG5" s="5"/>
      <c r="JDH5" s="5"/>
      <c r="JDI5" s="5"/>
      <c r="JDJ5" s="5"/>
      <c r="JDK5" s="5"/>
      <c r="JDL5" s="5"/>
      <c r="JDM5" s="5"/>
      <c r="JDN5" s="5"/>
      <c r="JDO5" s="5"/>
      <c r="JDP5" s="5"/>
      <c r="JDQ5" s="5"/>
      <c r="JDR5" s="5"/>
      <c r="JDS5" s="5"/>
      <c r="JDT5" s="5"/>
      <c r="JDU5" s="5"/>
      <c r="JDV5" s="5"/>
      <c r="JDW5" s="5"/>
      <c r="JDX5" s="5"/>
      <c r="JDY5" s="5"/>
      <c r="JDZ5" s="5"/>
      <c r="JEA5" s="5"/>
      <c r="JEB5" s="5"/>
      <c r="JEC5" s="5"/>
      <c r="JED5" s="5"/>
      <c r="JEE5" s="5"/>
      <c r="JEF5" s="5"/>
      <c r="JEG5" s="5"/>
      <c r="JEH5" s="5"/>
      <c r="JEI5" s="5"/>
      <c r="JEJ5" s="5"/>
      <c r="JEK5" s="5"/>
      <c r="JEL5" s="5"/>
      <c r="JEM5" s="5"/>
      <c r="JEN5" s="5"/>
      <c r="JEO5" s="5"/>
      <c r="JEP5" s="5"/>
      <c r="JEQ5" s="5"/>
      <c r="JER5" s="5"/>
      <c r="JES5" s="5"/>
      <c r="JET5" s="5"/>
      <c r="JEU5" s="5"/>
      <c r="JEV5" s="5"/>
      <c r="JEW5" s="5"/>
      <c r="JEX5" s="5"/>
      <c r="JEY5" s="5"/>
      <c r="JEZ5" s="5"/>
      <c r="JFA5" s="5"/>
      <c r="JFB5" s="5"/>
      <c r="JFC5" s="5"/>
      <c r="JFD5" s="5"/>
      <c r="JFE5" s="5"/>
      <c r="JFF5" s="5"/>
      <c r="JFG5" s="5"/>
      <c r="JFH5" s="5"/>
      <c r="JFI5" s="5"/>
      <c r="JFJ5" s="5"/>
      <c r="JFK5" s="5"/>
      <c r="JFL5" s="5"/>
      <c r="JFM5" s="5"/>
      <c r="JFN5" s="5"/>
      <c r="JFO5" s="5"/>
      <c r="JFP5" s="5"/>
      <c r="JFQ5" s="5"/>
      <c r="JFR5" s="5"/>
      <c r="JFS5" s="5"/>
      <c r="JFT5" s="5"/>
      <c r="JFU5" s="5"/>
      <c r="JFV5" s="5"/>
      <c r="JFW5" s="5"/>
      <c r="JFX5" s="5"/>
      <c r="JFY5" s="5"/>
      <c r="JFZ5" s="5"/>
      <c r="JGA5" s="5"/>
      <c r="JGB5" s="5"/>
      <c r="JGC5" s="5"/>
      <c r="JGD5" s="5"/>
      <c r="JGE5" s="5"/>
      <c r="JGF5" s="5"/>
      <c r="JGG5" s="5"/>
      <c r="JGH5" s="5"/>
      <c r="JGI5" s="5"/>
      <c r="JGJ5" s="5"/>
      <c r="JGK5" s="5"/>
      <c r="JGL5" s="5"/>
      <c r="JGM5" s="5"/>
      <c r="JGN5" s="5"/>
      <c r="JGO5" s="5"/>
      <c r="JGP5" s="5"/>
      <c r="JGQ5" s="5"/>
      <c r="JGR5" s="5"/>
      <c r="JGS5" s="5"/>
      <c r="JGT5" s="5"/>
      <c r="JGU5" s="5"/>
      <c r="JGV5" s="5"/>
      <c r="JGW5" s="5"/>
      <c r="JGX5" s="5"/>
      <c r="JGY5" s="5"/>
      <c r="JGZ5" s="5"/>
      <c r="JHA5" s="5"/>
      <c r="JHB5" s="5"/>
      <c r="JHC5" s="5"/>
      <c r="JHD5" s="5"/>
      <c r="JHE5" s="5"/>
      <c r="JHF5" s="5"/>
      <c r="JHG5" s="5"/>
      <c r="JHH5" s="5"/>
      <c r="JHI5" s="5"/>
      <c r="JHJ5" s="5"/>
      <c r="JHK5" s="5"/>
      <c r="JHL5" s="5"/>
      <c r="JHM5" s="5"/>
      <c r="JHN5" s="5"/>
      <c r="JHO5" s="5"/>
      <c r="JHP5" s="5"/>
      <c r="JHQ5" s="5"/>
      <c r="JHR5" s="5"/>
      <c r="JHS5" s="5"/>
      <c r="JHT5" s="5"/>
      <c r="JHU5" s="5"/>
      <c r="JHV5" s="5"/>
      <c r="JHW5" s="5"/>
      <c r="JHX5" s="5"/>
      <c r="JHY5" s="5"/>
      <c r="JHZ5" s="5"/>
      <c r="JIA5" s="5"/>
      <c r="JIB5" s="5"/>
      <c r="JIC5" s="5"/>
      <c r="JID5" s="5"/>
      <c r="JIE5" s="5"/>
      <c r="JIF5" s="5"/>
      <c r="JIG5" s="5"/>
      <c r="JIH5" s="5"/>
      <c r="JII5" s="5"/>
      <c r="JIJ5" s="5"/>
      <c r="JIK5" s="5"/>
      <c r="JIL5" s="5"/>
      <c r="JIM5" s="5"/>
      <c r="JIN5" s="5"/>
      <c r="JIO5" s="5"/>
      <c r="JIP5" s="5"/>
      <c r="JIQ5" s="5"/>
      <c r="JIR5" s="5"/>
      <c r="JIS5" s="5"/>
      <c r="JIT5" s="5"/>
      <c r="JIU5" s="5"/>
      <c r="JIV5" s="5"/>
      <c r="JIW5" s="5"/>
      <c r="JIX5" s="5"/>
      <c r="JIY5" s="5"/>
      <c r="JIZ5" s="5"/>
      <c r="JJA5" s="5"/>
      <c r="JJB5" s="5"/>
      <c r="JJC5" s="5"/>
      <c r="JJD5" s="5"/>
      <c r="JJE5" s="5"/>
      <c r="JJF5" s="5"/>
      <c r="JJG5" s="5"/>
      <c r="JJH5" s="5"/>
      <c r="JJI5" s="5"/>
      <c r="JJJ5" s="5"/>
      <c r="JJK5" s="5"/>
      <c r="JJL5" s="5"/>
      <c r="JJM5" s="5"/>
      <c r="JJN5" s="5"/>
      <c r="JJO5" s="5"/>
      <c r="JJP5" s="5"/>
      <c r="JJQ5" s="5"/>
      <c r="JJR5" s="5"/>
      <c r="JJS5" s="5"/>
      <c r="JJT5" s="5"/>
      <c r="JJU5" s="5"/>
      <c r="JJV5" s="5"/>
      <c r="JJW5" s="5"/>
      <c r="JJX5" s="5"/>
      <c r="JJY5" s="5"/>
      <c r="JJZ5" s="5"/>
      <c r="JKA5" s="5"/>
      <c r="JKB5" s="5"/>
      <c r="JKC5" s="5"/>
      <c r="JKD5" s="5"/>
      <c r="JKE5" s="5"/>
      <c r="JKF5" s="5"/>
      <c r="JKG5" s="5"/>
      <c r="JKH5" s="5"/>
      <c r="JKI5" s="5"/>
      <c r="JKJ5" s="5"/>
      <c r="JKK5" s="5"/>
      <c r="JKL5" s="5"/>
      <c r="JKM5" s="5"/>
      <c r="JKN5" s="5"/>
      <c r="JKO5" s="5"/>
      <c r="JKP5" s="5"/>
      <c r="JKQ5" s="5"/>
      <c r="JKR5" s="5"/>
      <c r="JKS5" s="5"/>
      <c r="JKT5" s="5"/>
      <c r="JKU5" s="5"/>
      <c r="JKV5" s="5"/>
      <c r="JKW5" s="5"/>
      <c r="JKX5" s="5"/>
      <c r="JKY5" s="5"/>
      <c r="JKZ5" s="5"/>
      <c r="JLA5" s="5"/>
      <c r="JLB5" s="5"/>
      <c r="JLC5" s="5"/>
      <c r="JLD5" s="5"/>
      <c r="JLE5" s="5"/>
      <c r="JLF5" s="5"/>
      <c r="JLG5" s="5"/>
      <c r="JLH5" s="5"/>
      <c r="JLI5" s="5"/>
      <c r="JLJ5" s="5"/>
      <c r="JLK5" s="5"/>
      <c r="JLL5" s="5"/>
      <c r="JLM5" s="5"/>
      <c r="JLN5" s="5"/>
      <c r="JLO5" s="5"/>
      <c r="JLP5" s="5"/>
      <c r="JLQ5" s="5"/>
      <c r="JLR5" s="5"/>
      <c r="JLS5" s="5"/>
      <c r="JLT5" s="5"/>
      <c r="JLU5" s="5"/>
      <c r="JLV5" s="5"/>
      <c r="JLW5" s="5"/>
      <c r="JLX5" s="5"/>
      <c r="JLY5" s="5"/>
      <c r="JLZ5" s="5"/>
      <c r="JMA5" s="5"/>
      <c r="JMB5" s="5"/>
      <c r="JMC5" s="5"/>
      <c r="JMD5" s="5"/>
      <c r="JME5" s="5"/>
      <c r="JMF5" s="5"/>
      <c r="JMG5" s="5"/>
      <c r="JMH5" s="5"/>
      <c r="JMI5" s="5"/>
      <c r="JMJ5" s="5"/>
      <c r="JMK5" s="5"/>
      <c r="JML5" s="5"/>
      <c r="JMM5" s="5"/>
      <c r="JMN5" s="5"/>
      <c r="JMO5" s="5"/>
      <c r="JMP5" s="5"/>
      <c r="JMQ5" s="5"/>
      <c r="JMR5" s="5"/>
      <c r="JMS5" s="5"/>
      <c r="JMT5" s="5"/>
      <c r="JMU5" s="5"/>
      <c r="JMV5" s="5"/>
      <c r="JMW5" s="5"/>
      <c r="JMX5" s="5"/>
      <c r="JMY5" s="5"/>
      <c r="JMZ5" s="5"/>
      <c r="JNA5" s="5"/>
      <c r="JNB5" s="5"/>
      <c r="JNC5" s="5"/>
      <c r="JND5" s="5"/>
      <c r="JNE5" s="5"/>
      <c r="JNF5" s="5"/>
      <c r="JNG5" s="5"/>
      <c r="JNH5" s="5"/>
      <c r="JNI5" s="5"/>
      <c r="JNJ5" s="5"/>
      <c r="JNK5" s="5"/>
      <c r="JNL5" s="5"/>
      <c r="JNM5" s="5"/>
      <c r="JNN5" s="5"/>
      <c r="JNO5" s="5"/>
      <c r="JNP5" s="5"/>
      <c r="JNQ5" s="5"/>
      <c r="JNR5" s="5"/>
      <c r="JNS5" s="5"/>
      <c r="JNT5" s="5"/>
      <c r="JNU5" s="5"/>
      <c r="JNV5" s="5"/>
      <c r="JNW5" s="5"/>
      <c r="JNX5" s="5"/>
      <c r="JNY5" s="5"/>
      <c r="JNZ5" s="5"/>
      <c r="JOA5" s="5"/>
      <c r="JOB5" s="5"/>
      <c r="JOC5" s="5"/>
      <c r="JOD5" s="5"/>
      <c r="JOE5" s="5"/>
      <c r="JOF5" s="5"/>
      <c r="JOG5" s="5"/>
      <c r="JOH5" s="5"/>
      <c r="JOI5" s="5"/>
      <c r="JOJ5" s="5"/>
      <c r="JOK5" s="5"/>
      <c r="JOL5" s="5"/>
      <c r="JOM5" s="5"/>
      <c r="JON5" s="5"/>
      <c r="JOO5" s="5"/>
      <c r="JOP5" s="5"/>
      <c r="JOQ5" s="5"/>
      <c r="JOR5" s="5"/>
      <c r="JOS5" s="5"/>
      <c r="JOT5" s="5"/>
      <c r="JOU5" s="5"/>
      <c r="JOV5" s="5"/>
      <c r="JOW5" s="5"/>
      <c r="JOX5" s="5"/>
      <c r="JOY5" s="5"/>
      <c r="JOZ5" s="5"/>
      <c r="JPA5" s="5"/>
      <c r="JPB5" s="5"/>
      <c r="JPC5" s="5"/>
      <c r="JPD5" s="5"/>
      <c r="JPE5" s="5"/>
      <c r="JPF5" s="5"/>
      <c r="JPG5" s="5"/>
      <c r="JPH5" s="5"/>
      <c r="JPI5" s="5"/>
      <c r="JPJ5" s="5"/>
      <c r="JPK5" s="5"/>
      <c r="JPL5" s="5"/>
      <c r="JPM5" s="5"/>
      <c r="JPN5" s="5"/>
      <c r="JPO5" s="5"/>
      <c r="JPP5" s="5"/>
      <c r="JPQ5" s="5"/>
      <c r="JPR5" s="5"/>
      <c r="JPS5" s="5"/>
      <c r="JPT5" s="5"/>
      <c r="JPU5" s="5"/>
      <c r="JPV5" s="5"/>
      <c r="JPW5" s="5"/>
      <c r="JPX5" s="5"/>
      <c r="JPY5" s="5"/>
      <c r="JPZ5" s="5"/>
      <c r="JQA5" s="5"/>
      <c r="JQB5" s="5"/>
      <c r="JQC5" s="5"/>
      <c r="JQD5" s="5"/>
      <c r="JQE5" s="5"/>
      <c r="JQF5" s="5"/>
      <c r="JQG5" s="5"/>
      <c r="JQH5" s="5"/>
      <c r="JQI5" s="5"/>
      <c r="JQJ5" s="5"/>
      <c r="JQK5" s="5"/>
      <c r="JQL5" s="5"/>
      <c r="JQM5" s="5"/>
      <c r="JQN5" s="5"/>
      <c r="JQO5" s="5"/>
      <c r="JQP5" s="5"/>
      <c r="JQQ5" s="5"/>
      <c r="JQR5" s="5"/>
      <c r="JQS5" s="5"/>
      <c r="JQT5" s="5"/>
      <c r="JQU5" s="5"/>
      <c r="JQV5" s="5"/>
      <c r="JQW5" s="5"/>
      <c r="JQX5" s="5"/>
      <c r="JQY5" s="5"/>
      <c r="JQZ5" s="5"/>
      <c r="JRA5" s="5"/>
      <c r="JRB5" s="5"/>
      <c r="JRC5" s="5"/>
      <c r="JRD5" s="5"/>
      <c r="JRE5" s="5"/>
      <c r="JRF5" s="5"/>
      <c r="JRG5" s="5"/>
      <c r="JRH5" s="5"/>
      <c r="JRI5" s="5"/>
      <c r="JRJ5" s="5"/>
      <c r="JRK5" s="5"/>
      <c r="JRL5" s="5"/>
      <c r="JRM5" s="5"/>
      <c r="JRN5" s="5"/>
      <c r="JRO5" s="5"/>
      <c r="JRP5" s="5"/>
      <c r="JRQ5" s="5"/>
      <c r="JRR5" s="5"/>
      <c r="JRS5" s="5"/>
      <c r="JRT5" s="5"/>
      <c r="JRU5" s="5"/>
      <c r="JRV5" s="5"/>
      <c r="JRW5" s="5"/>
      <c r="JRX5" s="5"/>
      <c r="JRY5" s="5"/>
      <c r="JRZ5" s="5"/>
      <c r="JSA5" s="5"/>
      <c r="JSB5" s="5"/>
      <c r="JSC5" s="5"/>
      <c r="JSD5" s="5"/>
      <c r="JSE5" s="5"/>
      <c r="JSF5" s="5"/>
      <c r="JSG5" s="5"/>
      <c r="JSH5" s="5"/>
      <c r="JSI5" s="5"/>
      <c r="JSJ5" s="5"/>
      <c r="JSK5" s="5"/>
      <c r="JSL5" s="5"/>
      <c r="JSM5" s="5"/>
      <c r="JSN5" s="5"/>
      <c r="JSO5" s="5"/>
      <c r="JSP5" s="5"/>
      <c r="JSQ5" s="5"/>
      <c r="JSR5" s="5"/>
      <c r="JSS5" s="5"/>
      <c r="JST5" s="5"/>
      <c r="JSU5" s="5"/>
      <c r="JSV5" s="5"/>
      <c r="JSW5" s="5"/>
      <c r="JSX5" s="5"/>
      <c r="JSY5" s="5"/>
      <c r="JSZ5" s="5"/>
      <c r="JTA5" s="5"/>
      <c r="JTB5" s="5"/>
      <c r="JTC5" s="5"/>
      <c r="JTD5" s="5"/>
      <c r="JTE5" s="5"/>
      <c r="JTF5" s="5"/>
      <c r="JTG5" s="5"/>
      <c r="JTH5" s="5"/>
      <c r="JTI5" s="5"/>
      <c r="JTJ5" s="5"/>
      <c r="JTK5" s="5"/>
      <c r="JTL5" s="5"/>
      <c r="JTM5" s="5"/>
      <c r="JTN5" s="5"/>
      <c r="JTO5" s="5"/>
      <c r="JTP5" s="5"/>
      <c r="JTQ5" s="5"/>
      <c r="JTR5" s="5"/>
      <c r="JTS5" s="5"/>
      <c r="JTT5" s="5"/>
      <c r="JTU5" s="5"/>
      <c r="JTV5" s="5"/>
      <c r="JTW5" s="5"/>
      <c r="JTX5" s="5"/>
      <c r="JTY5" s="5"/>
      <c r="JTZ5" s="5"/>
      <c r="JUA5" s="5"/>
      <c r="JUB5" s="5"/>
      <c r="JUC5" s="5"/>
      <c r="JUD5" s="5"/>
      <c r="JUE5" s="5"/>
      <c r="JUF5" s="5"/>
      <c r="JUG5" s="5"/>
      <c r="JUH5" s="5"/>
      <c r="JUI5" s="5"/>
      <c r="JUJ5" s="5"/>
      <c r="JUK5" s="5"/>
      <c r="JUL5" s="5"/>
      <c r="JUM5" s="5"/>
      <c r="JUN5" s="5"/>
      <c r="JUO5" s="5"/>
      <c r="JUP5" s="5"/>
      <c r="JUQ5" s="5"/>
      <c r="JUR5" s="5"/>
      <c r="JUS5" s="5"/>
      <c r="JUT5" s="5"/>
      <c r="JUU5" s="5"/>
      <c r="JUV5" s="5"/>
      <c r="JUW5" s="5"/>
      <c r="JUX5" s="5"/>
      <c r="JUY5" s="5"/>
      <c r="JUZ5" s="5"/>
      <c r="JVA5" s="5"/>
      <c r="JVB5" s="5"/>
      <c r="JVC5" s="5"/>
      <c r="JVD5" s="5"/>
      <c r="JVE5" s="5"/>
      <c r="JVF5" s="5"/>
      <c r="JVG5" s="5"/>
      <c r="JVH5" s="5"/>
      <c r="JVI5" s="5"/>
      <c r="JVJ5" s="5"/>
      <c r="JVK5" s="5"/>
      <c r="JVL5" s="5"/>
      <c r="JVM5" s="5"/>
      <c r="JVN5" s="5"/>
      <c r="JVO5" s="5"/>
      <c r="JVP5" s="5"/>
      <c r="JVQ5" s="5"/>
      <c r="JVR5" s="5"/>
      <c r="JVS5" s="5"/>
      <c r="JVT5" s="5"/>
      <c r="JVU5" s="5"/>
      <c r="JVV5" s="5"/>
      <c r="JVW5" s="5"/>
      <c r="JVX5" s="5"/>
      <c r="JVY5" s="5"/>
      <c r="JVZ5" s="5"/>
      <c r="JWA5" s="5"/>
      <c r="JWB5" s="5"/>
      <c r="JWC5" s="5"/>
      <c r="JWD5" s="5"/>
      <c r="JWE5" s="5"/>
      <c r="JWF5" s="5"/>
      <c r="JWG5" s="5"/>
      <c r="JWH5" s="5"/>
      <c r="JWI5" s="5"/>
      <c r="JWJ5" s="5"/>
      <c r="JWK5" s="5"/>
      <c r="JWL5" s="5"/>
      <c r="JWM5" s="5"/>
      <c r="JWN5" s="5"/>
      <c r="JWO5" s="5"/>
      <c r="JWP5" s="5"/>
      <c r="JWQ5" s="5"/>
      <c r="JWR5" s="5"/>
      <c r="JWS5" s="5"/>
      <c r="JWT5" s="5"/>
      <c r="JWU5" s="5"/>
      <c r="JWV5" s="5"/>
      <c r="JWW5" s="5"/>
      <c r="JWX5" s="5"/>
      <c r="JWY5" s="5"/>
      <c r="JWZ5" s="5"/>
      <c r="JXA5" s="5"/>
      <c r="JXB5" s="5"/>
      <c r="JXC5" s="5"/>
      <c r="JXD5" s="5"/>
      <c r="JXE5" s="5"/>
      <c r="JXF5" s="5"/>
      <c r="JXG5" s="5"/>
      <c r="JXH5" s="5"/>
      <c r="JXI5" s="5"/>
      <c r="JXJ5" s="5"/>
      <c r="JXK5" s="5"/>
      <c r="JXL5" s="5"/>
      <c r="JXM5" s="5"/>
      <c r="JXN5" s="5"/>
      <c r="JXO5" s="5"/>
      <c r="JXP5" s="5"/>
      <c r="JXQ5" s="5"/>
      <c r="JXR5" s="5"/>
      <c r="JXS5" s="5"/>
      <c r="JXT5" s="5"/>
      <c r="JXU5" s="5"/>
      <c r="JXV5" s="5"/>
      <c r="JXW5" s="5"/>
      <c r="JXX5" s="5"/>
      <c r="JXY5" s="5"/>
      <c r="JXZ5" s="5"/>
      <c r="JYA5" s="5"/>
      <c r="JYB5" s="5"/>
      <c r="JYC5" s="5"/>
      <c r="JYD5" s="5"/>
      <c r="JYE5" s="5"/>
      <c r="JYF5" s="5"/>
      <c r="JYG5" s="5"/>
      <c r="JYH5" s="5"/>
      <c r="JYI5" s="5"/>
      <c r="JYJ5" s="5"/>
      <c r="JYK5" s="5"/>
      <c r="JYL5" s="5"/>
      <c r="JYM5" s="5"/>
      <c r="JYN5" s="5"/>
      <c r="JYO5" s="5"/>
      <c r="JYP5" s="5"/>
      <c r="JYQ5" s="5"/>
      <c r="JYR5" s="5"/>
      <c r="JYS5" s="5"/>
      <c r="JYT5" s="5"/>
      <c r="JYU5" s="5"/>
      <c r="JYV5" s="5"/>
      <c r="JYW5" s="5"/>
      <c r="JYX5" s="5"/>
      <c r="JYY5" s="5"/>
      <c r="JYZ5" s="5"/>
      <c r="JZA5" s="5"/>
      <c r="JZB5" s="5"/>
      <c r="JZC5" s="5"/>
      <c r="JZD5" s="5"/>
      <c r="JZE5" s="5"/>
      <c r="JZF5" s="5"/>
      <c r="JZG5" s="5"/>
      <c r="JZH5" s="5"/>
      <c r="JZI5" s="5"/>
      <c r="JZJ5" s="5"/>
      <c r="JZK5" s="5"/>
      <c r="JZL5" s="5"/>
      <c r="JZM5" s="5"/>
      <c r="JZN5" s="5"/>
      <c r="JZO5" s="5"/>
      <c r="JZP5" s="5"/>
      <c r="JZQ5" s="5"/>
      <c r="JZR5" s="5"/>
      <c r="JZS5" s="5"/>
      <c r="JZT5" s="5"/>
      <c r="JZU5" s="5"/>
      <c r="JZV5" s="5"/>
      <c r="JZW5" s="5"/>
      <c r="JZX5" s="5"/>
      <c r="JZY5" s="5"/>
      <c r="JZZ5" s="5"/>
      <c r="KAA5" s="5"/>
      <c r="KAB5" s="5"/>
      <c r="KAC5" s="5"/>
      <c r="KAD5" s="5"/>
      <c r="KAE5" s="5"/>
      <c r="KAF5" s="5"/>
      <c r="KAG5" s="5"/>
      <c r="KAH5" s="5"/>
      <c r="KAI5" s="5"/>
      <c r="KAJ5" s="5"/>
      <c r="KAK5" s="5"/>
      <c r="KAL5" s="5"/>
      <c r="KAM5" s="5"/>
      <c r="KAN5" s="5"/>
      <c r="KAO5" s="5"/>
      <c r="KAP5" s="5"/>
      <c r="KAQ5" s="5"/>
      <c r="KAR5" s="5"/>
      <c r="KAS5" s="5"/>
      <c r="KAT5" s="5"/>
      <c r="KAU5" s="5"/>
      <c r="KAV5" s="5"/>
      <c r="KAW5" s="5"/>
      <c r="KAX5" s="5"/>
      <c r="KAY5" s="5"/>
      <c r="KAZ5" s="5"/>
      <c r="KBA5" s="5"/>
      <c r="KBB5" s="5"/>
      <c r="KBC5" s="5"/>
      <c r="KBD5" s="5"/>
      <c r="KBE5" s="5"/>
      <c r="KBF5" s="5"/>
      <c r="KBG5" s="5"/>
      <c r="KBH5" s="5"/>
      <c r="KBI5" s="5"/>
      <c r="KBJ5" s="5"/>
      <c r="KBK5" s="5"/>
      <c r="KBL5" s="5"/>
      <c r="KBM5" s="5"/>
      <c r="KBN5" s="5"/>
      <c r="KBO5" s="5"/>
      <c r="KBP5" s="5"/>
      <c r="KBQ5" s="5"/>
      <c r="KBR5" s="5"/>
      <c r="KBS5" s="5"/>
      <c r="KBT5" s="5"/>
      <c r="KBU5" s="5"/>
      <c r="KBV5" s="5"/>
      <c r="KBW5" s="5"/>
      <c r="KBX5" s="5"/>
      <c r="KBY5" s="5"/>
      <c r="KBZ5" s="5"/>
      <c r="KCA5" s="5"/>
      <c r="KCB5" s="5"/>
      <c r="KCC5" s="5"/>
      <c r="KCD5" s="5"/>
      <c r="KCE5" s="5"/>
      <c r="KCF5" s="5"/>
      <c r="KCG5" s="5"/>
      <c r="KCH5" s="5"/>
      <c r="KCI5" s="5"/>
      <c r="KCJ5" s="5"/>
      <c r="KCK5" s="5"/>
      <c r="KCL5" s="5"/>
      <c r="KCM5" s="5"/>
      <c r="KCN5" s="5"/>
      <c r="KCO5" s="5"/>
      <c r="KCP5" s="5"/>
      <c r="KCQ5" s="5"/>
      <c r="KCR5" s="5"/>
      <c r="KCS5" s="5"/>
      <c r="KCT5" s="5"/>
      <c r="KCU5" s="5"/>
      <c r="KCV5" s="5"/>
      <c r="KCW5" s="5"/>
      <c r="KCX5" s="5"/>
      <c r="KCY5" s="5"/>
      <c r="KCZ5" s="5"/>
      <c r="KDA5" s="5"/>
      <c r="KDB5" s="5"/>
      <c r="KDC5" s="5"/>
      <c r="KDD5" s="5"/>
      <c r="KDE5" s="5"/>
      <c r="KDF5" s="5"/>
      <c r="KDG5" s="5"/>
      <c r="KDH5" s="5"/>
      <c r="KDI5" s="5"/>
      <c r="KDJ5" s="5"/>
      <c r="KDK5" s="5"/>
      <c r="KDL5" s="5"/>
      <c r="KDM5" s="5"/>
      <c r="KDN5" s="5"/>
      <c r="KDO5" s="5"/>
      <c r="KDP5" s="5"/>
      <c r="KDQ5" s="5"/>
      <c r="KDR5" s="5"/>
      <c r="KDS5" s="5"/>
      <c r="KDT5" s="5"/>
      <c r="KDU5" s="5"/>
      <c r="KDV5" s="5"/>
      <c r="KDW5" s="5"/>
      <c r="KDX5" s="5"/>
      <c r="KDY5" s="5"/>
      <c r="KDZ5" s="5"/>
      <c r="KEA5" s="5"/>
      <c r="KEB5" s="5"/>
      <c r="KEC5" s="5"/>
      <c r="KED5" s="5"/>
      <c r="KEE5" s="5"/>
      <c r="KEF5" s="5"/>
      <c r="KEG5" s="5"/>
      <c r="KEH5" s="5"/>
      <c r="KEI5" s="5"/>
      <c r="KEJ5" s="5"/>
      <c r="KEK5" s="5"/>
      <c r="KEL5" s="5"/>
      <c r="KEM5" s="5"/>
      <c r="KEN5" s="5"/>
      <c r="KEO5" s="5"/>
      <c r="KEP5" s="5"/>
      <c r="KEQ5" s="5"/>
      <c r="KER5" s="5"/>
      <c r="KES5" s="5"/>
      <c r="KET5" s="5"/>
      <c r="KEU5" s="5"/>
      <c r="KEV5" s="5"/>
      <c r="KEW5" s="5"/>
      <c r="KEX5" s="5"/>
      <c r="KEY5" s="5"/>
      <c r="KEZ5" s="5"/>
      <c r="KFA5" s="5"/>
      <c r="KFB5" s="5"/>
      <c r="KFC5" s="5"/>
      <c r="KFD5" s="5"/>
      <c r="KFE5" s="5"/>
      <c r="KFF5" s="5"/>
      <c r="KFG5" s="5"/>
      <c r="KFH5" s="5"/>
      <c r="KFI5" s="5"/>
      <c r="KFJ5" s="5"/>
      <c r="KFK5" s="5"/>
      <c r="KFL5" s="5"/>
      <c r="KFM5" s="5"/>
      <c r="KFN5" s="5"/>
      <c r="KFO5" s="5"/>
      <c r="KFP5" s="5"/>
      <c r="KFQ5" s="5"/>
      <c r="KFR5" s="5"/>
      <c r="KFS5" s="5"/>
      <c r="KFT5" s="5"/>
      <c r="KFU5" s="5"/>
      <c r="KFV5" s="5"/>
      <c r="KFW5" s="5"/>
      <c r="KFX5" s="5"/>
      <c r="KFY5" s="5"/>
      <c r="KFZ5" s="5"/>
      <c r="KGA5" s="5"/>
      <c r="KGB5" s="5"/>
      <c r="KGC5" s="5"/>
      <c r="KGD5" s="5"/>
      <c r="KGE5" s="5"/>
      <c r="KGF5" s="5"/>
      <c r="KGG5" s="5"/>
      <c r="KGH5" s="5"/>
      <c r="KGI5" s="5"/>
      <c r="KGJ5" s="5"/>
      <c r="KGK5" s="5"/>
      <c r="KGL5" s="5"/>
      <c r="KGM5" s="5"/>
      <c r="KGN5" s="5"/>
      <c r="KGO5" s="5"/>
      <c r="KGP5" s="5"/>
      <c r="KGQ5" s="5"/>
      <c r="KGR5" s="5"/>
      <c r="KGS5" s="5"/>
      <c r="KGT5" s="5"/>
      <c r="KGU5" s="5"/>
      <c r="KGV5" s="5"/>
      <c r="KGW5" s="5"/>
      <c r="KGX5" s="5"/>
      <c r="KGY5" s="5"/>
      <c r="KGZ5" s="5"/>
      <c r="KHA5" s="5"/>
      <c r="KHB5" s="5"/>
      <c r="KHC5" s="5"/>
      <c r="KHD5" s="5"/>
      <c r="KHE5" s="5"/>
      <c r="KHF5" s="5"/>
      <c r="KHG5" s="5"/>
      <c r="KHH5" s="5"/>
      <c r="KHI5" s="5"/>
      <c r="KHJ5" s="5"/>
      <c r="KHK5" s="5"/>
      <c r="KHL5" s="5"/>
      <c r="KHM5" s="5"/>
      <c r="KHN5" s="5"/>
      <c r="KHO5" s="5"/>
      <c r="KHP5" s="5"/>
      <c r="KHQ5" s="5"/>
      <c r="KHR5" s="5"/>
      <c r="KHS5" s="5"/>
      <c r="KHT5" s="5"/>
      <c r="KHU5" s="5"/>
      <c r="KHV5" s="5"/>
      <c r="KHW5" s="5"/>
      <c r="KHX5" s="5"/>
      <c r="KHY5" s="5"/>
      <c r="KHZ5" s="5"/>
      <c r="KIA5" s="5"/>
      <c r="KIB5" s="5"/>
      <c r="KIC5" s="5"/>
      <c r="KID5" s="5"/>
      <c r="KIE5" s="5"/>
      <c r="KIF5" s="5"/>
      <c r="KIG5" s="5"/>
      <c r="KIH5" s="5"/>
      <c r="KII5" s="5"/>
      <c r="KIJ5" s="5"/>
      <c r="KIK5" s="5"/>
      <c r="KIL5" s="5"/>
      <c r="KIM5" s="5"/>
      <c r="KIN5" s="5"/>
      <c r="KIO5" s="5"/>
      <c r="KIP5" s="5"/>
      <c r="KIQ5" s="5"/>
      <c r="KIR5" s="5"/>
      <c r="KIS5" s="5"/>
      <c r="KIT5" s="5"/>
      <c r="KIU5" s="5"/>
      <c r="KIV5" s="5"/>
      <c r="KIW5" s="5"/>
      <c r="KIX5" s="5"/>
      <c r="KIY5" s="5"/>
      <c r="KIZ5" s="5"/>
      <c r="KJA5" s="5"/>
      <c r="KJB5" s="5"/>
      <c r="KJC5" s="5"/>
      <c r="KJD5" s="5"/>
      <c r="KJE5" s="5"/>
      <c r="KJF5" s="5"/>
      <c r="KJG5" s="5"/>
      <c r="KJH5" s="5"/>
      <c r="KJI5" s="5"/>
      <c r="KJJ5" s="5"/>
      <c r="KJK5" s="5"/>
      <c r="KJL5" s="5"/>
      <c r="KJM5" s="5"/>
      <c r="KJN5" s="5"/>
      <c r="KJO5" s="5"/>
      <c r="KJP5" s="5"/>
      <c r="KJQ5" s="5"/>
      <c r="KJR5" s="5"/>
      <c r="KJS5" s="5"/>
      <c r="KJT5" s="5"/>
      <c r="KJU5" s="5"/>
      <c r="KJV5" s="5"/>
      <c r="KJW5" s="5"/>
      <c r="KJX5" s="5"/>
      <c r="KJY5" s="5"/>
      <c r="KJZ5" s="5"/>
      <c r="KKA5" s="5"/>
      <c r="KKB5" s="5"/>
      <c r="KKC5" s="5"/>
      <c r="KKD5" s="5"/>
      <c r="KKE5" s="5"/>
      <c r="KKF5" s="5"/>
      <c r="KKG5" s="5"/>
      <c r="KKH5" s="5"/>
      <c r="KKI5" s="5"/>
      <c r="KKJ5" s="5"/>
      <c r="KKK5" s="5"/>
      <c r="KKL5" s="5"/>
      <c r="KKM5" s="5"/>
      <c r="KKN5" s="5"/>
      <c r="KKO5" s="5"/>
      <c r="KKP5" s="5"/>
      <c r="KKQ5" s="5"/>
      <c r="KKR5" s="5"/>
      <c r="KKS5" s="5"/>
      <c r="KKT5" s="5"/>
      <c r="KKU5" s="5"/>
      <c r="KKV5" s="5"/>
      <c r="KKW5" s="5"/>
      <c r="KKX5" s="5"/>
      <c r="KKY5" s="5"/>
      <c r="KKZ5" s="5"/>
      <c r="KLA5" s="5"/>
      <c r="KLB5" s="5"/>
      <c r="KLC5" s="5"/>
      <c r="KLD5" s="5"/>
      <c r="KLE5" s="5"/>
      <c r="KLF5" s="5"/>
      <c r="KLG5" s="5"/>
      <c r="KLH5" s="5"/>
      <c r="KLI5" s="5"/>
      <c r="KLJ5" s="5"/>
      <c r="KLK5" s="5"/>
      <c r="KLL5" s="5"/>
      <c r="KLM5" s="5"/>
      <c r="KLN5" s="5"/>
      <c r="KLO5" s="5"/>
      <c r="KLP5" s="5"/>
      <c r="KLQ5" s="5"/>
      <c r="KLR5" s="5"/>
      <c r="KLS5" s="5"/>
      <c r="KLT5" s="5"/>
      <c r="KLU5" s="5"/>
      <c r="KLV5" s="5"/>
      <c r="KLW5" s="5"/>
      <c r="KLX5" s="5"/>
      <c r="KLY5" s="5"/>
      <c r="KLZ5" s="5"/>
      <c r="KMA5" s="5"/>
      <c r="KMB5" s="5"/>
      <c r="KMC5" s="5"/>
      <c r="KMD5" s="5"/>
      <c r="KME5" s="5"/>
      <c r="KMF5" s="5"/>
      <c r="KMG5" s="5"/>
      <c r="KMH5" s="5"/>
      <c r="KMI5" s="5"/>
      <c r="KMJ5" s="5"/>
      <c r="KMK5" s="5"/>
      <c r="KML5" s="5"/>
      <c r="KMM5" s="5"/>
      <c r="KMN5" s="5"/>
      <c r="KMO5" s="5"/>
      <c r="KMP5" s="5"/>
      <c r="KMQ5" s="5"/>
      <c r="KMR5" s="5"/>
      <c r="KMS5" s="5"/>
      <c r="KMT5" s="5"/>
      <c r="KMU5" s="5"/>
      <c r="KMV5" s="5"/>
      <c r="KMW5" s="5"/>
      <c r="KMX5" s="5"/>
      <c r="KMY5" s="5"/>
      <c r="KMZ5" s="5"/>
      <c r="KNA5" s="5"/>
      <c r="KNB5" s="5"/>
      <c r="KNC5" s="5"/>
      <c r="KND5" s="5"/>
      <c r="KNE5" s="5"/>
      <c r="KNF5" s="5"/>
      <c r="KNG5" s="5"/>
      <c r="KNH5" s="5"/>
      <c r="KNI5" s="5"/>
      <c r="KNJ5" s="5"/>
      <c r="KNK5" s="5"/>
      <c r="KNL5" s="5"/>
      <c r="KNM5" s="5"/>
      <c r="KNN5" s="5"/>
      <c r="KNO5" s="5"/>
      <c r="KNP5" s="5"/>
      <c r="KNQ5" s="5"/>
      <c r="KNR5" s="5"/>
      <c r="KNS5" s="5"/>
      <c r="KNT5" s="5"/>
      <c r="KNU5" s="5"/>
      <c r="KNV5" s="5"/>
      <c r="KNW5" s="5"/>
      <c r="KNX5" s="5"/>
      <c r="KNY5" s="5"/>
      <c r="KNZ5" s="5"/>
      <c r="KOA5" s="5"/>
      <c r="KOB5" s="5"/>
      <c r="KOC5" s="5"/>
      <c r="KOD5" s="5"/>
      <c r="KOE5" s="5"/>
      <c r="KOF5" s="5"/>
      <c r="KOG5" s="5"/>
      <c r="KOH5" s="5"/>
      <c r="KOI5" s="5"/>
      <c r="KOJ5" s="5"/>
      <c r="KOK5" s="5"/>
      <c r="KOL5" s="5"/>
      <c r="KOM5" s="5"/>
      <c r="KON5" s="5"/>
      <c r="KOO5" s="5"/>
      <c r="KOP5" s="5"/>
      <c r="KOQ5" s="5"/>
      <c r="KOR5" s="5"/>
      <c r="KOS5" s="5"/>
      <c r="KOT5" s="5"/>
      <c r="KOU5" s="5"/>
      <c r="KOV5" s="5"/>
      <c r="KOW5" s="5"/>
      <c r="KOX5" s="5"/>
      <c r="KOY5" s="5"/>
      <c r="KOZ5" s="5"/>
      <c r="KPA5" s="5"/>
      <c r="KPB5" s="5"/>
      <c r="KPC5" s="5"/>
      <c r="KPD5" s="5"/>
      <c r="KPE5" s="5"/>
      <c r="KPF5" s="5"/>
      <c r="KPG5" s="5"/>
      <c r="KPH5" s="5"/>
      <c r="KPI5" s="5"/>
      <c r="KPJ5" s="5"/>
      <c r="KPK5" s="5"/>
      <c r="KPL5" s="5"/>
      <c r="KPM5" s="5"/>
      <c r="KPN5" s="5"/>
      <c r="KPO5" s="5"/>
      <c r="KPP5" s="5"/>
      <c r="KPQ5" s="5"/>
      <c r="KPR5" s="5"/>
      <c r="KPS5" s="5"/>
      <c r="KPT5" s="5"/>
      <c r="KPU5" s="5"/>
      <c r="KPV5" s="5"/>
      <c r="KPW5" s="5"/>
      <c r="KPX5" s="5"/>
      <c r="KPY5" s="5"/>
      <c r="KPZ5" s="5"/>
      <c r="KQA5" s="5"/>
      <c r="KQB5" s="5"/>
      <c r="KQC5" s="5"/>
      <c r="KQD5" s="5"/>
      <c r="KQE5" s="5"/>
      <c r="KQF5" s="5"/>
      <c r="KQG5" s="5"/>
      <c r="KQH5" s="5"/>
      <c r="KQI5" s="5"/>
      <c r="KQJ5" s="5"/>
      <c r="KQK5" s="5"/>
      <c r="KQL5" s="5"/>
      <c r="KQM5" s="5"/>
      <c r="KQN5" s="5"/>
      <c r="KQO5" s="5"/>
      <c r="KQP5" s="5"/>
      <c r="KQQ5" s="5"/>
      <c r="KQR5" s="5"/>
      <c r="KQS5" s="5"/>
      <c r="KQT5" s="5"/>
      <c r="KQU5" s="5"/>
      <c r="KQV5" s="5"/>
      <c r="KQW5" s="5"/>
      <c r="KQX5" s="5"/>
      <c r="KQY5" s="5"/>
      <c r="KQZ5" s="5"/>
      <c r="KRA5" s="5"/>
      <c r="KRB5" s="5"/>
      <c r="KRC5" s="5"/>
      <c r="KRD5" s="5"/>
      <c r="KRE5" s="5"/>
      <c r="KRF5" s="5"/>
      <c r="KRG5" s="5"/>
      <c r="KRH5" s="5"/>
      <c r="KRI5" s="5"/>
      <c r="KRJ5" s="5"/>
      <c r="KRK5" s="5"/>
      <c r="KRL5" s="5"/>
      <c r="KRM5" s="5"/>
      <c r="KRN5" s="5"/>
      <c r="KRO5" s="5"/>
      <c r="KRP5" s="5"/>
      <c r="KRQ5" s="5"/>
      <c r="KRR5" s="5"/>
      <c r="KRS5" s="5"/>
      <c r="KRT5" s="5"/>
      <c r="KRU5" s="5"/>
      <c r="KRV5" s="5"/>
      <c r="KRW5" s="5"/>
      <c r="KRX5" s="5"/>
      <c r="KRY5" s="5"/>
      <c r="KRZ5" s="5"/>
      <c r="KSA5" s="5"/>
      <c r="KSB5" s="5"/>
      <c r="KSC5" s="5"/>
      <c r="KSD5" s="5"/>
      <c r="KSE5" s="5"/>
      <c r="KSF5" s="5"/>
      <c r="KSG5" s="5"/>
      <c r="KSH5" s="5"/>
      <c r="KSI5" s="5"/>
      <c r="KSJ5" s="5"/>
      <c r="KSK5" s="5"/>
      <c r="KSL5" s="5"/>
      <c r="KSM5" s="5"/>
      <c r="KSN5" s="5"/>
      <c r="KSO5" s="5"/>
      <c r="KSP5" s="5"/>
      <c r="KSQ5" s="5"/>
      <c r="KSR5" s="5"/>
      <c r="KSS5" s="5"/>
      <c r="KST5" s="5"/>
      <c r="KSU5" s="5"/>
      <c r="KSV5" s="5"/>
      <c r="KSW5" s="5"/>
      <c r="KSX5" s="5"/>
      <c r="KSY5" s="5"/>
      <c r="KSZ5" s="5"/>
      <c r="KTA5" s="5"/>
      <c r="KTB5" s="5"/>
      <c r="KTC5" s="5"/>
      <c r="KTD5" s="5"/>
      <c r="KTE5" s="5"/>
      <c r="KTF5" s="5"/>
      <c r="KTG5" s="5"/>
      <c r="KTH5" s="5"/>
      <c r="KTI5" s="5"/>
      <c r="KTJ5" s="5"/>
      <c r="KTK5" s="5"/>
      <c r="KTL5" s="5"/>
      <c r="KTM5" s="5"/>
      <c r="KTN5" s="5"/>
      <c r="KTO5" s="5"/>
      <c r="KTP5" s="5"/>
      <c r="KTQ5" s="5"/>
      <c r="KTR5" s="5"/>
      <c r="KTS5" s="5"/>
      <c r="KTT5" s="5"/>
      <c r="KTU5" s="5"/>
      <c r="KTV5" s="5"/>
      <c r="KTW5" s="5"/>
      <c r="KTX5" s="5"/>
      <c r="KTY5" s="5"/>
      <c r="KTZ5" s="5"/>
      <c r="KUA5" s="5"/>
      <c r="KUB5" s="5"/>
      <c r="KUC5" s="5"/>
      <c r="KUD5" s="5"/>
      <c r="KUE5" s="5"/>
      <c r="KUF5" s="5"/>
      <c r="KUG5" s="5"/>
      <c r="KUH5" s="5"/>
      <c r="KUI5" s="5"/>
      <c r="KUJ5" s="5"/>
      <c r="KUK5" s="5"/>
      <c r="KUL5" s="5"/>
      <c r="KUM5" s="5"/>
      <c r="KUN5" s="5"/>
      <c r="KUO5" s="5"/>
      <c r="KUP5" s="5"/>
      <c r="KUQ5" s="5"/>
      <c r="KUR5" s="5"/>
      <c r="KUS5" s="5"/>
      <c r="KUT5" s="5"/>
      <c r="KUU5" s="5"/>
      <c r="KUV5" s="5"/>
      <c r="KUW5" s="5"/>
      <c r="KUX5" s="5"/>
      <c r="KUY5" s="5"/>
      <c r="KUZ5" s="5"/>
      <c r="KVA5" s="5"/>
      <c r="KVB5" s="5"/>
      <c r="KVC5" s="5"/>
      <c r="KVD5" s="5"/>
      <c r="KVE5" s="5"/>
      <c r="KVF5" s="5"/>
      <c r="KVG5" s="5"/>
      <c r="KVH5" s="5"/>
      <c r="KVI5" s="5"/>
      <c r="KVJ5" s="5"/>
      <c r="KVK5" s="5"/>
      <c r="KVL5" s="5"/>
      <c r="KVM5" s="5"/>
      <c r="KVN5" s="5"/>
      <c r="KVO5" s="5"/>
      <c r="KVP5" s="5"/>
      <c r="KVQ5" s="5"/>
      <c r="KVR5" s="5"/>
      <c r="KVS5" s="5"/>
      <c r="KVT5" s="5"/>
      <c r="KVU5" s="5"/>
      <c r="KVV5" s="5"/>
      <c r="KVW5" s="5"/>
      <c r="KVX5" s="5"/>
      <c r="KVY5" s="5"/>
      <c r="KVZ5" s="5"/>
      <c r="KWA5" s="5"/>
      <c r="KWB5" s="5"/>
      <c r="KWC5" s="5"/>
      <c r="KWD5" s="5"/>
      <c r="KWE5" s="5"/>
      <c r="KWF5" s="5"/>
      <c r="KWG5" s="5"/>
      <c r="KWH5" s="5"/>
      <c r="KWI5" s="5"/>
      <c r="KWJ5" s="5"/>
      <c r="KWK5" s="5"/>
      <c r="KWL5" s="5"/>
      <c r="KWM5" s="5"/>
      <c r="KWN5" s="5"/>
      <c r="KWO5" s="5"/>
      <c r="KWP5" s="5"/>
      <c r="KWQ5" s="5"/>
      <c r="KWR5" s="5"/>
      <c r="KWS5" s="5"/>
      <c r="KWT5" s="5"/>
      <c r="KWU5" s="5"/>
      <c r="KWV5" s="5"/>
      <c r="KWW5" s="5"/>
      <c r="KWX5" s="5"/>
      <c r="KWY5" s="5"/>
      <c r="KWZ5" s="5"/>
      <c r="KXA5" s="5"/>
      <c r="KXB5" s="5"/>
      <c r="KXC5" s="5"/>
      <c r="KXD5" s="5"/>
      <c r="KXE5" s="5"/>
      <c r="KXF5" s="5"/>
      <c r="KXG5" s="5"/>
      <c r="KXH5" s="5"/>
      <c r="KXI5" s="5"/>
      <c r="KXJ5" s="5"/>
      <c r="KXK5" s="5"/>
      <c r="KXL5" s="5"/>
      <c r="KXM5" s="5"/>
      <c r="KXN5" s="5"/>
      <c r="KXO5" s="5"/>
      <c r="KXP5" s="5"/>
      <c r="KXQ5" s="5"/>
      <c r="KXR5" s="5"/>
      <c r="KXS5" s="5"/>
      <c r="KXT5" s="5"/>
      <c r="KXU5" s="5"/>
      <c r="KXV5" s="5"/>
      <c r="KXW5" s="5"/>
      <c r="KXX5" s="5"/>
      <c r="KXY5" s="5"/>
      <c r="KXZ5" s="5"/>
      <c r="KYA5" s="5"/>
      <c r="KYB5" s="5"/>
      <c r="KYC5" s="5"/>
      <c r="KYD5" s="5"/>
      <c r="KYE5" s="5"/>
      <c r="KYF5" s="5"/>
      <c r="KYG5" s="5"/>
      <c r="KYH5" s="5"/>
      <c r="KYI5" s="5"/>
      <c r="KYJ5" s="5"/>
      <c r="KYK5" s="5"/>
      <c r="KYL5" s="5"/>
      <c r="KYM5" s="5"/>
      <c r="KYN5" s="5"/>
      <c r="KYO5" s="5"/>
      <c r="KYP5" s="5"/>
      <c r="KYQ5" s="5"/>
      <c r="KYR5" s="5"/>
      <c r="KYS5" s="5"/>
      <c r="KYT5" s="5"/>
      <c r="KYU5" s="5"/>
      <c r="KYV5" s="5"/>
      <c r="KYW5" s="5"/>
      <c r="KYX5" s="5"/>
      <c r="KYY5" s="5"/>
      <c r="KYZ5" s="5"/>
      <c r="KZA5" s="5"/>
      <c r="KZB5" s="5"/>
      <c r="KZC5" s="5"/>
      <c r="KZD5" s="5"/>
      <c r="KZE5" s="5"/>
      <c r="KZF5" s="5"/>
      <c r="KZG5" s="5"/>
      <c r="KZH5" s="5"/>
      <c r="KZI5" s="5"/>
      <c r="KZJ5" s="5"/>
      <c r="KZK5" s="5"/>
      <c r="KZL5" s="5"/>
      <c r="KZM5" s="5"/>
      <c r="KZN5" s="5"/>
      <c r="KZO5" s="5"/>
      <c r="KZP5" s="5"/>
      <c r="KZQ5" s="5"/>
      <c r="KZR5" s="5"/>
      <c r="KZS5" s="5"/>
      <c r="KZT5" s="5"/>
      <c r="KZU5" s="5"/>
      <c r="KZV5" s="5"/>
      <c r="KZW5" s="5"/>
      <c r="KZX5" s="5"/>
      <c r="KZY5" s="5"/>
      <c r="KZZ5" s="5"/>
      <c r="LAA5" s="5"/>
      <c r="LAB5" s="5"/>
      <c r="LAC5" s="5"/>
      <c r="LAD5" s="5"/>
      <c r="LAE5" s="5"/>
      <c r="LAF5" s="5"/>
      <c r="LAG5" s="5"/>
      <c r="LAH5" s="5"/>
      <c r="LAI5" s="5"/>
      <c r="LAJ5" s="5"/>
      <c r="LAK5" s="5"/>
      <c r="LAL5" s="5"/>
      <c r="LAM5" s="5"/>
      <c r="LAN5" s="5"/>
      <c r="LAO5" s="5"/>
      <c r="LAP5" s="5"/>
      <c r="LAQ5" s="5"/>
      <c r="LAR5" s="5"/>
      <c r="LAS5" s="5"/>
      <c r="LAT5" s="5"/>
      <c r="LAU5" s="5"/>
      <c r="LAV5" s="5"/>
      <c r="LAW5" s="5"/>
      <c r="LAX5" s="5"/>
      <c r="LAY5" s="5"/>
      <c r="LAZ5" s="5"/>
      <c r="LBA5" s="5"/>
      <c r="LBB5" s="5"/>
      <c r="LBC5" s="5"/>
      <c r="LBD5" s="5"/>
      <c r="LBE5" s="5"/>
      <c r="LBF5" s="5"/>
      <c r="LBG5" s="5"/>
      <c r="LBH5" s="5"/>
      <c r="LBI5" s="5"/>
      <c r="LBJ5" s="5"/>
      <c r="LBK5" s="5"/>
      <c r="LBL5" s="5"/>
      <c r="LBM5" s="5"/>
      <c r="LBN5" s="5"/>
      <c r="LBO5" s="5"/>
      <c r="LBP5" s="5"/>
      <c r="LBQ5" s="5"/>
      <c r="LBR5" s="5"/>
      <c r="LBS5" s="5"/>
      <c r="LBT5" s="5"/>
      <c r="LBU5" s="5"/>
      <c r="LBV5" s="5"/>
      <c r="LBW5" s="5"/>
      <c r="LBX5" s="5"/>
      <c r="LBY5" s="5"/>
      <c r="LBZ5" s="5"/>
      <c r="LCA5" s="5"/>
      <c r="LCB5" s="5"/>
      <c r="LCC5" s="5"/>
      <c r="LCD5" s="5"/>
      <c r="LCE5" s="5"/>
      <c r="LCF5" s="5"/>
      <c r="LCG5" s="5"/>
      <c r="LCH5" s="5"/>
      <c r="LCI5" s="5"/>
      <c r="LCJ5" s="5"/>
      <c r="LCK5" s="5"/>
      <c r="LCL5" s="5"/>
      <c r="LCM5" s="5"/>
      <c r="LCN5" s="5"/>
      <c r="LCO5" s="5"/>
      <c r="LCP5" s="5"/>
      <c r="LCQ5" s="5"/>
      <c r="LCR5" s="5"/>
      <c r="LCS5" s="5"/>
      <c r="LCT5" s="5"/>
      <c r="LCU5" s="5"/>
      <c r="LCV5" s="5"/>
      <c r="LCW5" s="5"/>
      <c r="LCX5" s="5"/>
      <c r="LCY5" s="5"/>
      <c r="LCZ5" s="5"/>
      <c r="LDA5" s="5"/>
      <c r="LDB5" s="5"/>
      <c r="LDC5" s="5"/>
      <c r="LDD5" s="5"/>
      <c r="LDE5" s="5"/>
      <c r="LDF5" s="5"/>
      <c r="LDG5" s="5"/>
      <c r="LDH5" s="5"/>
      <c r="LDI5" s="5"/>
      <c r="LDJ5" s="5"/>
      <c r="LDK5" s="5"/>
      <c r="LDL5" s="5"/>
      <c r="LDM5" s="5"/>
      <c r="LDN5" s="5"/>
      <c r="LDO5" s="5"/>
      <c r="LDP5" s="5"/>
      <c r="LDQ5" s="5"/>
      <c r="LDR5" s="5"/>
      <c r="LDS5" s="5"/>
      <c r="LDT5" s="5"/>
      <c r="LDU5" s="5"/>
      <c r="LDV5" s="5"/>
      <c r="LDW5" s="5"/>
      <c r="LDX5" s="5"/>
      <c r="LDY5" s="5"/>
      <c r="LDZ5" s="5"/>
      <c r="LEA5" s="5"/>
      <c r="LEB5" s="5"/>
      <c r="LEC5" s="5"/>
      <c r="LED5" s="5"/>
      <c r="LEE5" s="5"/>
      <c r="LEF5" s="5"/>
      <c r="LEG5" s="5"/>
      <c r="LEH5" s="5"/>
      <c r="LEI5" s="5"/>
      <c r="LEJ5" s="5"/>
      <c r="LEK5" s="5"/>
      <c r="LEL5" s="5"/>
      <c r="LEM5" s="5"/>
      <c r="LEN5" s="5"/>
      <c r="LEO5" s="5"/>
      <c r="LEP5" s="5"/>
      <c r="LEQ5" s="5"/>
      <c r="LER5" s="5"/>
      <c r="LES5" s="5"/>
      <c r="LET5" s="5"/>
      <c r="LEU5" s="5"/>
      <c r="LEV5" s="5"/>
      <c r="LEW5" s="5"/>
      <c r="LEX5" s="5"/>
      <c r="LEY5" s="5"/>
      <c r="LEZ5" s="5"/>
      <c r="LFA5" s="5"/>
      <c r="LFB5" s="5"/>
      <c r="LFC5" s="5"/>
      <c r="LFD5" s="5"/>
      <c r="LFE5" s="5"/>
      <c r="LFF5" s="5"/>
      <c r="LFG5" s="5"/>
      <c r="LFH5" s="5"/>
      <c r="LFI5" s="5"/>
      <c r="LFJ5" s="5"/>
      <c r="LFK5" s="5"/>
      <c r="LFL5" s="5"/>
      <c r="LFM5" s="5"/>
      <c r="LFN5" s="5"/>
      <c r="LFO5" s="5"/>
      <c r="LFP5" s="5"/>
      <c r="LFQ5" s="5"/>
      <c r="LFR5" s="5"/>
      <c r="LFS5" s="5"/>
      <c r="LFT5" s="5"/>
      <c r="LFU5" s="5"/>
      <c r="LFV5" s="5"/>
      <c r="LFW5" s="5"/>
      <c r="LFX5" s="5"/>
      <c r="LFY5" s="5"/>
      <c r="LFZ5" s="5"/>
      <c r="LGA5" s="5"/>
      <c r="LGB5" s="5"/>
      <c r="LGC5" s="5"/>
      <c r="LGD5" s="5"/>
      <c r="LGE5" s="5"/>
      <c r="LGF5" s="5"/>
      <c r="LGG5" s="5"/>
      <c r="LGH5" s="5"/>
      <c r="LGI5" s="5"/>
      <c r="LGJ5" s="5"/>
      <c r="LGK5" s="5"/>
      <c r="LGL5" s="5"/>
      <c r="LGM5" s="5"/>
      <c r="LGN5" s="5"/>
      <c r="LGO5" s="5"/>
      <c r="LGP5" s="5"/>
      <c r="LGQ5" s="5"/>
      <c r="LGR5" s="5"/>
      <c r="LGS5" s="5"/>
      <c r="LGT5" s="5"/>
      <c r="LGU5" s="5"/>
      <c r="LGV5" s="5"/>
      <c r="LGW5" s="5"/>
      <c r="LGX5" s="5"/>
      <c r="LGY5" s="5"/>
      <c r="LGZ5" s="5"/>
      <c r="LHA5" s="5"/>
      <c r="LHB5" s="5"/>
      <c r="LHC5" s="5"/>
      <c r="LHD5" s="5"/>
      <c r="LHE5" s="5"/>
      <c r="LHF5" s="5"/>
      <c r="LHG5" s="5"/>
      <c r="LHH5" s="5"/>
      <c r="LHI5" s="5"/>
      <c r="LHJ5" s="5"/>
      <c r="LHK5" s="5"/>
      <c r="LHL5" s="5"/>
      <c r="LHM5" s="5"/>
      <c r="LHN5" s="5"/>
      <c r="LHO5" s="5"/>
      <c r="LHP5" s="5"/>
      <c r="LHQ5" s="5"/>
      <c r="LHR5" s="5"/>
      <c r="LHS5" s="5"/>
      <c r="LHT5" s="5"/>
      <c r="LHU5" s="5"/>
      <c r="LHV5" s="5"/>
      <c r="LHW5" s="5"/>
      <c r="LHX5" s="5"/>
      <c r="LHY5" s="5"/>
      <c r="LHZ5" s="5"/>
      <c r="LIA5" s="5"/>
      <c r="LIB5" s="5"/>
      <c r="LIC5" s="5"/>
      <c r="LID5" s="5"/>
      <c r="LIE5" s="5"/>
      <c r="LIF5" s="5"/>
      <c r="LIG5" s="5"/>
      <c r="LIH5" s="5"/>
      <c r="LII5" s="5"/>
      <c r="LIJ5" s="5"/>
      <c r="LIK5" s="5"/>
      <c r="LIL5" s="5"/>
      <c r="LIM5" s="5"/>
      <c r="LIN5" s="5"/>
      <c r="LIO5" s="5"/>
      <c r="LIP5" s="5"/>
      <c r="LIQ5" s="5"/>
      <c r="LIR5" s="5"/>
      <c r="LIS5" s="5"/>
      <c r="LIT5" s="5"/>
      <c r="LIU5" s="5"/>
      <c r="LIV5" s="5"/>
      <c r="LIW5" s="5"/>
      <c r="LIX5" s="5"/>
      <c r="LIY5" s="5"/>
      <c r="LIZ5" s="5"/>
      <c r="LJA5" s="5"/>
      <c r="LJB5" s="5"/>
      <c r="LJC5" s="5"/>
      <c r="LJD5" s="5"/>
      <c r="LJE5" s="5"/>
      <c r="LJF5" s="5"/>
      <c r="LJG5" s="5"/>
      <c r="LJH5" s="5"/>
      <c r="LJI5" s="5"/>
      <c r="LJJ5" s="5"/>
      <c r="LJK5" s="5"/>
      <c r="LJL5" s="5"/>
      <c r="LJM5" s="5"/>
      <c r="LJN5" s="5"/>
      <c r="LJO5" s="5"/>
      <c r="LJP5" s="5"/>
      <c r="LJQ5" s="5"/>
      <c r="LJR5" s="5"/>
      <c r="LJS5" s="5"/>
      <c r="LJT5" s="5"/>
      <c r="LJU5" s="5"/>
      <c r="LJV5" s="5"/>
      <c r="LJW5" s="5"/>
      <c r="LJX5" s="5"/>
      <c r="LJY5" s="5"/>
      <c r="LJZ5" s="5"/>
      <c r="LKA5" s="5"/>
      <c r="LKB5" s="5"/>
      <c r="LKC5" s="5"/>
      <c r="LKD5" s="5"/>
      <c r="LKE5" s="5"/>
      <c r="LKF5" s="5"/>
      <c r="LKG5" s="5"/>
      <c r="LKH5" s="5"/>
      <c r="LKI5" s="5"/>
      <c r="LKJ5" s="5"/>
      <c r="LKK5" s="5"/>
      <c r="LKL5" s="5"/>
      <c r="LKM5" s="5"/>
      <c r="LKN5" s="5"/>
      <c r="LKO5" s="5"/>
      <c r="LKP5" s="5"/>
      <c r="LKQ5" s="5"/>
      <c r="LKR5" s="5"/>
      <c r="LKS5" s="5"/>
      <c r="LKT5" s="5"/>
      <c r="LKU5" s="5"/>
      <c r="LKV5" s="5"/>
      <c r="LKW5" s="5"/>
      <c r="LKX5" s="5"/>
      <c r="LKY5" s="5"/>
      <c r="LKZ5" s="5"/>
      <c r="LLA5" s="5"/>
      <c r="LLB5" s="5"/>
      <c r="LLC5" s="5"/>
      <c r="LLD5" s="5"/>
      <c r="LLE5" s="5"/>
      <c r="LLF5" s="5"/>
      <c r="LLG5" s="5"/>
      <c r="LLH5" s="5"/>
      <c r="LLI5" s="5"/>
      <c r="LLJ5" s="5"/>
      <c r="LLK5" s="5"/>
      <c r="LLL5" s="5"/>
      <c r="LLM5" s="5"/>
      <c r="LLN5" s="5"/>
      <c r="LLO5" s="5"/>
      <c r="LLP5" s="5"/>
      <c r="LLQ5" s="5"/>
      <c r="LLR5" s="5"/>
      <c r="LLS5" s="5"/>
      <c r="LLT5" s="5"/>
      <c r="LLU5" s="5"/>
      <c r="LLV5" s="5"/>
      <c r="LLW5" s="5"/>
      <c r="LLX5" s="5"/>
      <c r="LLY5" s="5"/>
      <c r="LLZ5" s="5"/>
      <c r="LMA5" s="5"/>
      <c r="LMB5" s="5"/>
      <c r="LMC5" s="5"/>
      <c r="LMD5" s="5"/>
      <c r="LME5" s="5"/>
      <c r="LMF5" s="5"/>
      <c r="LMG5" s="5"/>
      <c r="LMH5" s="5"/>
      <c r="LMI5" s="5"/>
      <c r="LMJ5" s="5"/>
      <c r="LMK5" s="5"/>
      <c r="LML5" s="5"/>
      <c r="LMM5" s="5"/>
      <c r="LMN5" s="5"/>
      <c r="LMO5" s="5"/>
      <c r="LMP5" s="5"/>
      <c r="LMQ5" s="5"/>
      <c r="LMR5" s="5"/>
      <c r="LMS5" s="5"/>
      <c r="LMT5" s="5"/>
      <c r="LMU5" s="5"/>
      <c r="LMV5" s="5"/>
      <c r="LMW5" s="5"/>
      <c r="LMX5" s="5"/>
      <c r="LMY5" s="5"/>
      <c r="LMZ5" s="5"/>
      <c r="LNA5" s="5"/>
      <c r="LNB5" s="5"/>
      <c r="LNC5" s="5"/>
      <c r="LND5" s="5"/>
      <c r="LNE5" s="5"/>
      <c r="LNF5" s="5"/>
      <c r="LNG5" s="5"/>
      <c r="LNH5" s="5"/>
      <c r="LNI5" s="5"/>
      <c r="LNJ5" s="5"/>
      <c r="LNK5" s="5"/>
      <c r="LNL5" s="5"/>
      <c r="LNM5" s="5"/>
      <c r="LNN5" s="5"/>
      <c r="LNO5" s="5"/>
      <c r="LNP5" s="5"/>
      <c r="LNQ5" s="5"/>
      <c r="LNR5" s="5"/>
      <c r="LNS5" s="5"/>
      <c r="LNT5" s="5"/>
      <c r="LNU5" s="5"/>
      <c r="LNV5" s="5"/>
      <c r="LNW5" s="5"/>
      <c r="LNX5" s="5"/>
      <c r="LNY5" s="5"/>
      <c r="LNZ5" s="5"/>
      <c r="LOA5" s="5"/>
      <c r="LOB5" s="5"/>
      <c r="LOC5" s="5"/>
      <c r="LOD5" s="5"/>
      <c r="LOE5" s="5"/>
      <c r="LOF5" s="5"/>
      <c r="LOG5" s="5"/>
      <c r="LOH5" s="5"/>
      <c r="LOI5" s="5"/>
      <c r="LOJ5" s="5"/>
      <c r="LOK5" s="5"/>
      <c r="LOL5" s="5"/>
      <c r="LOM5" s="5"/>
      <c r="LON5" s="5"/>
      <c r="LOO5" s="5"/>
      <c r="LOP5" s="5"/>
      <c r="LOQ5" s="5"/>
      <c r="LOR5" s="5"/>
      <c r="LOS5" s="5"/>
      <c r="LOT5" s="5"/>
      <c r="LOU5" s="5"/>
      <c r="LOV5" s="5"/>
      <c r="LOW5" s="5"/>
      <c r="LOX5" s="5"/>
      <c r="LOY5" s="5"/>
      <c r="LOZ5" s="5"/>
      <c r="LPA5" s="5"/>
      <c r="LPB5" s="5"/>
      <c r="LPC5" s="5"/>
      <c r="LPD5" s="5"/>
      <c r="LPE5" s="5"/>
      <c r="LPF5" s="5"/>
      <c r="LPG5" s="5"/>
      <c r="LPH5" s="5"/>
      <c r="LPI5" s="5"/>
      <c r="LPJ5" s="5"/>
      <c r="LPK5" s="5"/>
      <c r="LPL5" s="5"/>
      <c r="LPM5" s="5"/>
      <c r="LPN5" s="5"/>
      <c r="LPO5" s="5"/>
      <c r="LPP5" s="5"/>
      <c r="LPQ5" s="5"/>
      <c r="LPR5" s="5"/>
      <c r="LPS5" s="5"/>
      <c r="LPT5" s="5"/>
      <c r="LPU5" s="5"/>
      <c r="LPV5" s="5"/>
      <c r="LPW5" s="5"/>
      <c r="LPX5" s="5"/>
      <c r="LPY5" s="5"/>
      <c r="LPZ5" s="5"/>
      <c r="LQA5" s="5"/>
      <c r="LQB5" s="5"/>
      <c r="LQC5" s="5"/>
      <c r="LQD5" s="5"/>
      <c r="LQE5" s="5"/>
      <c r="LQF5" s="5"/>
      <c r="LQG5" s="5"/>
      <c r="LQH5" s="5"/>
      <c r="LQI5" s="5"/>
      <c r="LQJ5" s="5"/>
      <c r="LQK5" s="5"/>
      <c r="LQL5" s="5"/>
      <c r="LQM5" s="5"/>
      <c r="LQN5" s="5"/>
      <c r="LQO5" s="5"/>
      <c r="LQP5" s="5"/>
      <c r="LQQ5" s="5"/>
      <c r="LQR5" s="5"/>
      <c r="LQS5" s="5"/>
      <c r="LQT5" s="5"/>
      <c r="LQU5" s="5"/>
      <c r="LQV5" s="5"/>
      <c r="LQW5" s="5"/>
      <c r="LQX5" s="5"/>
      <c r="LQY5" s="5"/>
      <c r="LQZ5" s="5"/>
      <c r="LRA5" s="5"/>
      <c r="LRB5" s="5"/>
      <c r="LRC5" s="5"/>
      <c r="LRD5" s="5"/>
      <c r="LRE5" s="5"/>
      <c r="LRF5" s="5"/>
      <c r="LRG5" s="5"/>
      <c r="LRH5" s="5"/>
      <c r="LRI5" s="5"/>
      <c r="LRJ5" s="5"/>
      <c r="LRK5" s="5"/>
      <c r="LRL5" s="5"/>
      <c r="LRM5" s="5"/>
      <c r="LRN5" s="5"/>
      <c r="LRO5" s="5"/>
      <c r="LRP5" s="5"/>
      <c r="LRQ5" s="5"/>
      <c r="LRR5" s="5"/>
      <c r="LRS5" s="5"/>
      <c r="LRT5" s="5"/>
      <c r="LRU5" s="5"/>
      <c r="LRV5" s="5"/>
      <c r="LRW5" s="5"/>
      <c r="LRX5" s="5"/>
      <c r="LRY5" s="5"/>
      <c r="LRZ5" s="5"/>
      <c r="LSA5" s="5"/>
      <c r="LSB5" s="5"/>
      <c r="LSC5" s="5"/>
      <c r="LSD5" s="5"/>
      <c r="LSE5" s="5"/>
      <c r="LSF5" s="5"/>
      <c r="LSG5" s="5"/>
      <c r="LSH5" s="5"/>
      <c r="LSI5" s="5"/>
      <c r="LSJ5" s="5"/>
      <c r="LSK5" s="5"/>
      <c r="LSL5" s="5"/>
      <c r="LSM5" s="5"/>
      <c r="LSN5" s="5"/>
      <c r="LSO5" s="5"/>
      <c r="LSP5" s="5"/>
      <c r="LSQ5" s="5"/>
      <c r="LSR5" s="5"/>
      <c r="LSS5" s="5"/>
      <c r="LST5" s="5"/>
      <c r="LSU5" s="5"/>
      <c r="LSV5" s="5"/>
      <c r="LSW5" s="5"/>
      <c r="LSX5" s="5"/>
      <c r="LSY5" s="5"/>
      <c r="LSZ5" s="5"/>
      <c r="LTA5" s="5"/>
      <c r="LTB5" s="5"/>
      <c r="LTC5" s="5"/>
      <c r="LTD5" s="5"/>
      <c r="LTE5" s="5"/>
      <c r="LTF5" s="5"/>
      <c r="LTG5" s="5"/>
      <c r="LTH5" s="5"/>
      <c r="LTI5" s="5"/>
      <c r="LTJ5" s="5"/>
      <c r="LTK5" s="5"/>
      <c r="LTL5" s="5"/>
      <c r="LTM5" s="5"/>
      <c r="LTN5" s="5"/>
      <c r="LTO5" s="5"/>
      <c r="LTP5" s="5"/>
      <c r="LTQ5" s="5"/>
      <c r="LTR5" s="5"/>
      <c r="LTS5" s="5"/>
      <c r="LTT5" s="5"/>
      <c r="LTU5" s="5"/>
      <c r="LTV5" s="5"/>
      <c r="LTW5" s="5"/>
      <c r="LTX5" s="5"/>
      <c r="LTY5" s="5"/>
      <c r="LTZ5" s="5"/>
      <c r="LUA5" s="5"/>
      <c r="LUB5" s="5"/>
      <c r="LUC5" s="5"/>
      <c r="LUD5" s="5"/>
      <c r="LUE5" s="5"/>
      <c r="LUF5" s="5"/>
      <c r="LUG5" s="5"/>
      <c r="LUH5" s="5"/>
      <c r="LUI5" s="5"/>
      <c r="LUJ5" s="5"/>
      <c r="LUK5" s="5"/>
      <c r="LUL5" s="5"/>
      <c r="LUM5" s="5"/>
      <c r="LUN5" s="5"/>
      <c r="LUO5" s="5"/>
      <c r="LUP5" s="5"/>
      <c r="LUQ5" s="5"/>
      <c r="LUR5" s="5"/>
      <c r="LUS5" s="5"/>
      <c r="LUT5" s="5"/>
      <c r="LUU5" s="5"/>
      <c r="LUV5" s="5"/>
      <c r="LUW5" s="5"/>
      <c r="LUX5" s="5"/>
      <c r="LUY5" s="5"/>
      <c r="LUZ5" s="5"/>
      <c r="LVA5" s="5"/>
      <c r="LVB5" s="5"/>
      <c r="LVC5" s="5"/>
      <c r="LVD5" s="5"/>
      <c r="LVE5" s="5"/>
      <c r="LVF5" s="5"/>
      <c r="LVG5" s="5"/>
      <c r="LVH5" s="5"/>
      <c r="LVI5" s="5"/>
      <c r="LVJ5" s="5"/>
      <c r="LVK5" s="5"/>
      <c r="LVL5" s="5"/>
      <c r="LVM5" s="5"/>
      <c r="LVN5" s="5"/>
      <c r="LVO5" s="5"/>
      <c r="LVP5" s="5"/>
      <c r="LVQ5" s="5"/>
      <c r="LVR5" s="5"/>
      <c r="LVS5" s="5"/>
      <c r="LVT5" s="5"/>
      <c r="LVU5" s="5"/>
      <c r="LVV5" s="5"/>
      <c r="LVW5" s="5"/>
      <c r="LVX5" s="5"/>
      <c r="LVY5" s="5"/>
      <c r="LVZ5" s="5"/>
      <c r="LWA5" s="5"/>
      <c r="LWB5" s="5"/>
      <c r="LWC5" s="5"/>
      <c r="LWD5" s="5"/>
      <c r="LWE5" s="5"/>
      <c r="LWF5" s="5"/>
      <c r="LWG5" s="5"/>
      <c r="LWH5" s="5"/>
      <c r="LWI5" s="5"/>
      <c r="LWJ5" s="5"/>
      <c r="LWK5" s="5"/>
      <c r="LWL5" s="5"/>
      <c r="LWM5" s="5"/>
      <c r="LWN5" s="5"/>
      <c r="LWO5" s="5"/>
      <c r="LWP5" s="5"/>
      <c r="LWQ5" s="5"/>
      <c r="LWR5" s="5"/>
      <c r="LWS5" s="5"/>
      <c r="LWT5" s="5"/>
      <c r="LWU5" s="5"/>
      <c r="LWV5" s="5"/>
      <c r="LWW5" s="5"/>
      <c r="LWX5" s="5"/>
      <c r="LWY5" s="5"/>
      <c r="LWZ5" s="5"/>
      <c r="LXA5" s="5"/>
      <c r="LXB5" s="5"/>
      <c r="LXC5" s="5"/>
      <c r="LXD5" s="5"/>
      <c r="LXE5" s="5"/>
      <c r="LXF5" s="5"/>
      <c r="LXG5" s="5"/>
      <c r="LXH5" s="5"/>
      <c r="LXI5" s="5"/>
      <c r="LXJ5" s="5"/>
      <c r="LXK5" s="5"/>
      <c r="LXL5" s="5"/>
      <c r="LXM5" s="5"/>
      <c r="LXN5" s="5"/>
      <c r="LXO5" s="5"/>
      <c r="LXP5" s="5"/>
      <c r="LXQ5" s="5"/>
      <c r="LXR5" s="5"/>
      <c r="LXS5" s="5"/>
      <c r="LXT5" s="5"/>
      <c r="LXU5" s="5"/>
      <c r="LXV5" s="5"/>
      <c r="LXW5" s="5"/>
      <c r="LXX5" s="5"/>
      <c r="LXY5" s="5"/>
      <c r="LXZ5" s="5"/>
      <c r="LYA5" s="5"/>
      <c r="LYB5" s="5"/>
      <c r="LYC5" s="5"/>
      <c r="LYD5" s="5"/>
      <c r="LYE5" s="5"/>
      <c r="LYF5" s="5"/>
      <c r="LYG5" s="5"/>
      <c r="LYH5" s="5"/>
      <c r="LYI5" s="5"/>
      <c r="LYJ5" s="5"/>
      <c r="LYK5" s="5"/>
      <c r="LYL5" s="5"/>
      <c r="LYM5" s="5"/>
      <c r="LYN5" s="5"/>
      <c r="LYO5" s="5"/>
      <c r="LYP5" s="5"/>
      <c r="LYQ5" s="5"/>
      <c r="LYR5" s="5"/>
      <c r="LYS5" s="5"/>
      <c r="LYT5" s="5"/>
      <c r="LYU5" s="5"/>
      <c r="LYV5" s="5"/>
      <c r="LYW5" s="5"/>
      <c r="LYX5" s="5"/>
      <c r="LYY5" s="5"/>
      <c r="LYZ5" s="5"/>
      <c r="LZA5" s="5"/>
      <c r="LZB5" s="5"/>
      <c r="LZC5" s="5"/>
      <c r="LZD5" s="5"/>
      <c r="LZE5" s="5"/>
      <c r="LZF5" s="5"/>
      <c r="LZG5" s="5"/>
      <c r="LZH5" s="5"/>
      <c r="LZI5" s="5"/>
      <c r="LZJ5" s="5"/>
      <c r="LZK5" s="5"/>
      <c r="LZL5" s="5"/>
      <c r="LZM5" s="5"/>
      <c r="LZN5" s="5"/>
      <c r="LZO5" s="5"/>
      <c r="LZP5" s="5"/>
      <c r="LZQ5" s="5"/>
      <c r="LZR5" s="5"/>
      <c r="LZS5" s="5"/>
      <c r="LZT5" s="5"/>
      <c r="LZU5" s="5"/>
      <c r="LZV5" s="5"/>
      <c r="LZW5" s="5"/>
      <c r="LZX5" s="5"/>
      <c r="LZY5" s="5"/>
      <c r="LZZ5" s="5"/>
      <c r="MAA5" s="5"/>
      <c r="MAB5" s="5"/>
      <c r="MAC5" s="5"/>
      <c r="MAD5" s="5"/>
      <c r="MAE5" s="5"/>
      <c r="MAF5" s="5"/>
      <c r="MAG5" s="5"/>
      <c r="MAH5" s="5"/>
      <c r="MAI5" s="5"/>
      <c r="MAJ5" s="5"/>
      <c r="MAK5" s="5"/>
      <c r="MAL5" s="5"/>
      <c r="MAM5" s="5"/>
      <c r="MAN5" s="5"/>
      <c r="MAO5" s="5"/>
      <c r="MAP5" s="5"/>
      <c r="MAQ5" s="5"/>
      <c r="MAR5" s="5"/>
      <c r="MAS5" s="5"/>
      <c r="MAT5" s="5"/>
      <c r="MAU5" s="5"/>
      <c r="MAV5" s="5"/>
      <c r="MAW5" s="5"/>
      <c r="MAX5" s="5"/>
      <c r="MAY5" s="5"/>
      <c r="MAZ5" s="5"/>
      <c r="MBA5" s="5"/>
      <c r="MBB5" s="5"/>
      <c r="MBC5" s="5"/>
      <c r="MBD5" s="5"/>
      <c r="MBE5" s="5"/>
      <c r="MBF5" s="5"/>
      <c r="MBG5" s="5"/>
      <c r="MBH5" s="5"/>
      <c r="MBI5" s="5"/>
      <c r="MBJ5" s="5"/>
      <c r="MBK5" s="5"/>
      <c r="MBL5" s="5"/>
      <c r="MBM5" s="5"/>
      <c r="MBN5" s="5"/>
      <c r="MBO5" s="5"/>
      <c r="MBP5" s="5"/>
      <c r="MBQ5" s="5"/>
      <c r="MBR5" s="5"/>
      <c r="MBS5" s="5"/>
      <c r="MBT5" s="5"/>
      <c r="MBU5" s="5"/>
      <c r="MBV5" s="5"/>
      <c r="MBW5" s="5"/>
      <c r="MBX5" s="5"/>
      <c r="MBY5" s="5"/>
      <c r="MBZ5" s="5"/>
      <c r="MCA5" s="5"/>
      <c r="MCB5" s="5"/>
      <c r="MCC5" s="5"/>
      <c r="MCD5" s="5"/>
      <c r="MCE5" s="5"/>
      <c r="MCF5" s="5"/>
      <c r="MCG5" s="5"/>
      <c r="MCH5" s="5"/>
      <c r="MCI5" s="5"/>
      <c r="MCJ5" s="5"/>
      <c r="MCK5" s="5"/>
      <c r="MCL5" s="5"/>
      <c r="MCM5" s="5"/>
      <c r="MCN5" s="5"/>
      <c r="MCO5" s="5"/>
      <c r="MCP5" s="5"/>
      <c r="MCQ5" s="5"/>
      <c r="MCR5" s="5"/>
      <c r="MCS5" s="5"/>
      <c r="MCT5" s="5"/>
      <c r="MCU5" s="5"/>
      <c r="MCV5" s="5"/>
      <c r="MCW5" s="5"/>
      <c r="MCX5" s="5"/>
      <c r="MCY5" s="5"/>
      <c r="MCZ5" s="5"/>
      <c r="MDA5" s="5"/>
      <c r="MDB5" s="5"/>
      <c r="MDC5" s="5"/>
      <c r="MDD5" s="5"/>
      <c r="MDE5" s="5"/>
      <c r="MDF5" s="5"/>
      <c r="MDG5" s="5"/>
      <c r="MDH5" s="5"/>
      <c r="MDI5" s="5"/>
      <c r="MDJ5" s="5"/>
      <c r="MDK5" s="5"/>
      <c r="MDL5" s="5"/>
      <c r="MDM5" s="5"/>
      <c r="MDN5" s="5"/>
      <c r="MDO5" s="5"/>
      <c r="MDP5" s="5"/>
      <c r="MDQ5" s="5"/>
      <c r="MDR5" s="5"/>
      <c r="MDS5" s="5"/>
      <c r="MDT5" s="5"/>
      <c r="MDU5" s="5"/>
      <c r="MDV5" s="5"/>
      <c r="MDW5" s="5"/>
      <c r="MDX5" s="5"/>
      <c r="MDY5" s="5"/>
      <c r="MDZ5" s="5"/>
      <c r="MEA5" s="5"/>
      <c r="MEB5" s="5"/>
      <c r="MEC5" s="5"/>
      <c r="MED5" s="5"/>
      <c r="MEE5" s="5"/>
      <c r="MEF5" s="5"/>
      <c r="MEG5" s="5"/>
      <c r="MEH5" s="5"/>
      <c r="MEI5" s="5"/>
      <c r="MEJ5" s="5"/>
      <c r="MEK5" s="5"/>
      <c r="MEL5" s="5"/>
      <c r="MEM5" s="5"/>
      <c r="MEN5" s="5"/>
      <c r="MEO5" s="5"/>
      <c r="MEP5" s="5"/>
      <c r="MEQ5" s="5"/>
      <c r="MER5" s="5"/>
      <c r="MES5" s="5"/>
      <c r="MET5" s="5"/>
      <c r="MEU5" s="5"/>
      <c r="MEV5" s="5"/>
      <c r="MEW5" s="5"/>
      <c r="MEX5" s="5"/>
      <c r="MEY5" s="5"/>
      <c r="MEZ5" s="5"/>
      <c r="MFA5" s="5"/>
      <c r="MFB5" s="5"/>
      <c r="MFC5" s="5"/>
      <c r="MFD5" s="5"/>
      <c r="MFE5" s="5"/>
      <c r="MFF5" s="5"/>
      <c r="MFG5" s="5"/>
      <c r="MFH5" s="5"/>
      <c r="MFI5" s="5"/>
      <c r="MFJ5" s="5"/>
      <c r="MFK5" s="5"/>
      <c r="MFL5" s="5"/>
      <c r="MFM5" s="5"/>
      <c r="MFN5" s="5"/>
      <c r="MFO5" s="5"/>
      <c r="MFP5" s="5"/>
      <c r="MFQ5" s="5"/>
      <c r="MFR5" s="5"/>
      <c r="MFS5" s="5"/>
      <c r="MFT5" s="5"/>
      <c r="MFU5" s="5"/>
      <c r="MFV5" s="5"/>
      <c r="MFW5" s="5"/>
      <c r="MFX5" s="5"/>
      <c r="MFY5" s="5"/>
      <c r="MFZ5" s="5"/>
      <c r="MGA5" s="5"/>
      <c r="MGB5" s="5"/>
      <c r="MGC5" s="5"/>
      <c r="MGD5" s="5"/>
      <c r="MGE5" s="5"/>
      <c r="MGF5" s="5"/>
      <c r="MGG5" s="5"/>
      <c r="MGH5" s="5"/>
      <c r="MGI5" s="5"/>
      <c r="MGJ5" s="5"/>
      <c r="MGK5" s="5"/>
      <c r="MGL5" s="5"/>
      <c r="MGM5" s="5"/>
      <c r="MGN5" s="5"/>
      <c r="MGO5" s="5"/>
      <c r="MGP5" s="5"/>
      <c r="MGQ5" s="5"/>
      <c r="MGR5" s="5"/>
      <c r="MGS5" s="5"/>
      <c r="MGT5" s="5"/>
      <c r="MGU5" s="5"/>
      <c r="MGV5" s="5"/>
      <c r="MGW5" s="5"/>
      <c r="MGX5" s="5"/>
      <c r="MGY5" s="5"/>
      <c r="MGZ5" s="5"/>
      <c r="MHA5" s="5"/>
      <c r="MHB5" s="5"/>
      <c r="MHC5" s="5"/>
      <c r="MHD5" s="5"/>
      <c r="MHE5" s="5"/>
      <c r="MHF5" s="5"/>
      <c r="MHG5" s="5"/>
      <c r="MHH5" s="5"/>
      <c r="MHI5" s="5"/>
      <c r="MHJ5" s="5"/>
      <c r="MHK5" s="5"/>
      <c r="MHL5" s="5"/>
      <c r="MHM5" s="5"/>
      <c r="MHN5" s="5"/>
      <c r="MHO5" s="5"/>
      <c r="MHP5" s="5"/>
      <c r="MHQ5" s="5"/>
      <c r="MHR5" s="5"/>
      <c r="MHS5" s="5"/>
      <c r="MHT5" s="5"/>
      <c r="MHU5" s="5"/>
      <c r="MHV5" s="5"/>
      <c r="MHW5" s="5"/>
      <c r="MHX5" s="5"/>
      <c r="MHY5" s="5"/>
      <c r="MHZ5" s="5"/>
      <c r="MIA5" s="5"/>
      <c r="MIB5" s="5"/>
      <c r="MIC5" s="5"/>
      <c r="MID5" s="5"/>
      <c r="MIE5" s="5"/>
      <c r="MIF5" s="5"/>
      <c r="MIG5" s="5"/>
      <c r="MIH5" s="5"/>
      <c r="MII5" s="5"/>
      <c r="MIJ5" s="5"/>
      <c r="MIK5" s="5"/>
      <c r="MIL5" s="5"/>
      <c r="MIM5" s="5"/>
      <c r="MIN5" s="5"/>
      <c r="MIO5" s="5"/>
      <c r="MIP5" s="5"/>
      <c r="MIQ5" s="5"/>
      <c r="MIR5" s="5"/>
      <c r="MIS5" s="5"/>
      <c r="MIT5" s="5"/>
      <c r="MIU5" s="5"/>
      <c r="MIV5" s="5"/>
      <c r="MIW5" s="5"/>
      <c r="MIX5" s="5"/>
      <c r="MIY5" s="5"/>
      <c r="MIZ5" s="5"/>
      <c r="MJA5" s="5"/>
      <c r="MJB5" s="5"/>
      <c r="MJC5" s="5"/>
      <c r="MJD5" s="5"/>
      <c r="MJE5" s="5"/>
      <c r="MJF5" s="5"/>
      <c r="MJG5" s="5"/>
      <c r="MJH5" s="5"/>
      <c r="MJI5" s="5"/>
      <c r="MJJ5" s="5"/>
      <c r="MJK5" s="5"/>
      <c r="MJL5" s="5"/>
      <c r="MJM5" s="5"/>
      <c r="MJN5" s="5"/>
      <c r="MJO5" s="5"/>
      <c r="MJP5" s="5"/>
      <c r="MJQ5" s="5"/>
      <c r="MJR5" s="5"/>
      <c r="MJS5" s="5"/>
      <c r="MJT5" s="5"/>
      <c r="MJU5" s="5"/>
      <c r="MJV5" s="5"/>
      <c r="MJW5" s="5"/>
      <c r="MJX5" s="5"/>
      <c r="MJY5" s="5"/>
      <c r="MJZ5" s="5"/>
      <c r="MKA5" s="5"/>
      <c r="MKB5" s="5"/>
      <c r="MKC5" s="5"/>
      <c r="MKD5" s="5"/>
      <c r="MKE5" s="5"/>
      <c r="MKF5" s="5"/>
      <c r="MKG5" s="5"/>
      <c r="MKH5" s="5"/>
      <c r="MKI5" s="5"/>
      <c r="MKJ5" s="5"/>
      <c r="MKK5" s="5"/>
      <c r="MKL5" s="5"/>
      <c r="MKM5" s="5"/>
      <c r="MKN5" s="5"/>
      <c r="MKO5" s="5"/>
      <c r="MKP5" s="5"/>
      <c r="MKQ5" s="5"/>
      <c r="MKR5" s="5"/>
      <c r="MKS5" s="5"/>
      <c r="MKT5" s="5"/>
      <c r="MKU5" s="5"/>
      <c r="MKV5" s="5"/>
      <c r="MKW5" s="5"/>
      <c r="MKX5" s="5"/>
      <c r="MKY5" s="5"/>
      <c r="MKZ5" s="5"/>
      <c r="MLA5" s="5"/>
      <c r="MLB5" s="5"/>
      <c r="MLC5" s="5"/>
      <c r="MLD5" s="5"/>
      <c r="MLE5" s="5"/>
      <c r="MLF5" s="5"/>
      <c r="MLG5" s="5"/>
      <c r="MLH5" s="5"/>
      <c r="MLI5" s="5"/>
      <c r="MLJ5" s="5"/>
      <c r="MLK5" s="5"/>
      <c r="MLL5" s="5"/>
      <c r="MLM5" s="5"/>
      <c r="MLN5" s="5"/>
      <c r="MLO5" s="5"/>
      <c r="MLP5" s="5"/>
      <c r="MLQ5" s="5"/>
      <c r="MLR5" s="5"/>
      <c r="MLS5" s="5"/>
      <c r="MLT5" s="5"/>
      <c r="MLU5" s="5"/>
      <c r="MLV5" s="5"/>
      <c r="MLW5" s="5"/>
      <c r="MLX5" s="5"/>
      <c r="MLY5" s="5"/>
      <c r="MLZ5" s="5"/>
      <c r="MMA5" s="5"/>
      <c r="MMB5" s="5"/>
      <c r="MMC5" s="5"/>
      <c r="MMD5" s="5"/>
      <c r="MME5" s="5"/>
      <c r="MMF5" s="5"/>
      <c r="MMG5" s="5"/>
      <c r="MMH5" s="5"/>
      <c r="MMI5" s="5"/>
      <c r="MMJ5" s="5"/>
      <c r="MMK5" s="5"/>
      <c r="MML5" s="5"/>
      <c r="MMM5" s="5"/>
      <c r="MMN5" s="5"/>
      <c r="MMO5" s="5"/>
      <c r="MMP5" s="5"/>
      <c r="MMQ5" s="5"/>
      <c r="MMR5" s="5"/>
      <c r="MMS5" s="5"/>
      <c r="MMT5" s="5"/>
      <c r="MMU5" s="5"/>
      <c r="MMV5" s="5"/>
      <c r="MMW5" s="5"/>
      <c r="MMX5" s="5"/>
      <c r="MMY5" s="5"/>
      <c r="MMZ5" s="5"/>
      <c r="MNA5" s="5"/>
      <c r="MNB5" s="5"/>
      <c r="MNC5" s="5"/>
      <c r="MND5" s="5"/>
      <c r="MNE5" s="5"/>
      <c r="MNF5" s="5"/>
      <c r="MNG5" s="5"/>
      <c r="MNH5" s="5"/>
      <c r="MNI5" s="5"/>
      <c r="MNJ5" s="5"/>
      <c r="MNK5" s="5"/>
      <c r="MNL5" s="5"/>
      <c r="MNM5" s="5"/>
      <c r="MNN5" s="5"/>
      <c r="MNO5" s="5"/>
      <c r="MNP5" s="5"/>
      <c r="MNQ5" s="5"/>
      <c r="MNR5" s="5"/>
      <c r="MNS5" s="5"/>
      <c r="MNT5" s="5"/>
      <c r="MNU5" s="5"/>
      <c r="MNV5" s="5"/>
      <c r="MNW5" s="5"/>
      <c r="MNX5" s="5"/>
      <c r="MNY5" s="5"/>
      <c r="MNZ5" s="5"/>
      <c r="MOA5" s="5"/>
      <c r="MOB5" s="5"/>
      <c r="MOC5" s="5"/>
      <c r="MOD5" s="5"/>
      <c r="MOE5" s="5"/>
      <c r="MOF5" s="5"/>
      <c r="MOG5" s="5"/>
      <c r="MOH5" s="5"/>
      <c r="MOI5" s="5"/>
      <c r="MOJ5" s="5"/>
      <c r="MOK5" s="5"/>
      <c r="MOL5" s="5"/>
      <c r="MOM5" s="5"/>
      <c r="MON5" s="5"/>
      <c r="MOO5" s="5"/>
      <c r="MOP5" s="5"/>
      <c r="MOQ5" s="5"/>
      <c r="MOR5" s="5"/>
      <c r="MOS5" s="5"/>
      <c r="MOT5" s="5"/>
      <c r="MOU5" s="5"/>
      <c r="MOV5" s="5"/>
      <c r="MOW5" s="5"/>
      <c r="MOX5" s="5"/>
      <c r="MOY5" s="5"/>
      <c r="MOZ5" s="5"/>
      <c r="MPA5" s="5"/>
      <c r="MPB5" s="5"/>
      <c r="MPC5" s="5"/>
      <c r="MPD5" s="5"/>
      <c r="MPE5" s="5"/>
      <c r="MPF5" s="5"/>
      <c r="MPG5" s="5"/>
      <c r="MPH5" s="5"/>
      <c r="MPI5" s="5"/>
      <c r="MPJ5" s="5"/>
      <c r="MPK5" s="5"/>
      <c r="MPL5" s="5"/>
      <c r="MPM5" s="5"/>
      <c r="MPN5" s="5"/>
      <c r="MPO5" s="5"/>
      <c r="MPP5" s="5"/>
      <c r="MPQ5" s="5"/>
      <c r="MPR5" s="5"/>
      <c r="MPS5" s="5"/>
      <c r="MPT5" s="5"/>
      <c r="MPU5" s="5"/>
      <c r="MPV5" s="5"/>
      <c r="MPW5" s="5"/>
      <c r="MPX5" s="5"/>
      <c r="MPY5" s="5"/>
      <c r="MPZ5" s="5"/>
      <c r="MQA5" s="5"/>
      <c r="MQB5" s="5"/>
      <c r="MQC5" s="5"/>
      <c r="MQD5" s="5"/>
      <c r="MQE5" s="5"/>
      <c r="MQF5" s="5"/>
      <c r="MQG5" s="5"/>
      <c r="MQH5" s="5"/>
      <c r="MQI5" s="5"/>
      <c r="MQJ5" s="5"/>
      <c r="MQK5" s="5"/>
      <c r="MQL5" s="5"/>
      <c r="MQM5" s="5"/>
      <c r="MQN5" s="5"/>
      <c r="MQO5" s="5"/>
      <c r="MQP5" s="5"/>
      <c r="MQQ5" s="5"/>
      <c r="MQR5" s="5"/>
      <c r="MQS5" s="5"/>
      <c r="MQT5" s="5"/>
      <c r="MQU5" s="5"/>
      <c r="MQV5" s="5"/>
      <c r="MQW5" s="5"/>
      <c r="MQX5" s="5"/>
      <c r="MQY5" s="5"/>
      <c r="MQZ5" s="5"/>
      <c r="MRA5" s="5"/>
      <c r="MRB5" s="5"/>
      <c r="MRC5" s="5"/>
      <c r="MRD5" s="5"/>
      <c r="MRE5" s="5"/>
      <c r="MRF5" s="5"/>
      <c r="MRG5" s="5"/>
      <c r="MRH5" s="5"/>
      <c r="MRI5" s="5"/>
      <c r="MRJ5" s="5"/>
      <c r="MRK5" s="5"/>
      <c r="MRL5" s="5"/>
      <c r="MRM5" s="5"/>
      <c r="MRN5" s="5"/>
      <c r="MRO5" s="5"/>
      <c r="MRP5" s="5"/>
      <c r="MRQ5" s="5"/>
      <c r="MRR5" s="5"/>
      <c r="MRS5" s="5"/>
      <c r="MRT5" s="5"/>
      <c r="MRU5" s="5"/>
      <c r="MRV5" s="5"/>
      <c r="MRW5" s="5"/>
      <c r="MRX5" s="5"/>
      <c r="MRY5" s="5"/>
      <c r="MRZ5" s="5"/>
      <c r="MSA5" s="5"/>
      <c r="MSB5" s="5"/>
      <c r="MSC5" s="5"/>
      <c r="MSD5" s="5"/>
      <c r="MSE5" s="5"/>
      <c r="MSF5" s="5"/>
      <c r="MSG5" s="5"/>
      <c r="MSH5" s="5"/>
      <c r="MSI5" s="5"/>
      <c r="MSJ5" s="5"/>
      <c r="MSK5" s="5"/>
      <c r="MSL5" s="5"/>
      <c r="MSM5" s="5"/>
      <c r="MSN5" s="5"/>
      <c r="MSO5" s="5"/>
      <c r="MSP5" s="5"/>
      <c r="MSQ5" s="5"/>
      <c r="MSR5" s="5"/>
      <c r="MSS5" s="5"/>
      <c r="MST5" s="5"/>
      <c r="MSU5" s="5"/>
      <c r="MSV5" s="5"/>
      <c r="MSW5" s="5"/>
      <c r="MSX5" s="5"/>
      <c r="MSY5" s="5"/>
      <c r="MSZ5" s="5"/>
      <c r="MTA5" s="5"/>
      <c r="MTB5" s="5"/>
      <c r="MTC5" s="5"/>
      <c r="MTD5" s="5"/>
      <c r="MTE5" s="5"/>
      <c r="MTF5" s="5"/>
      <c r="MTG5" s="5"/>
      <c r="MTH5" s="5"/>
      <c r="MTI5" s="5"/>
      <c r="MTJ5" s="5"/>
      <c r="MTK5" s="5"/>
      <c r="MTL5" s="5"/>
      <c r="MTM5" s="5"/>
      <c r="MTN5" s="5"/>
      <c r="MTO5" s="5"/>
      <c r="MTP5" s="5"/>
      <c r="MTQ5" s="5"/>
      <c r="MTR5" s="5"/>
      <c r="MTS5" s="5"/>
      <c r="MTT5" s="5"/>
      <c r="MTU5" s="5"/>
      <c r="MTV5" s="5"/>
      <c r="MTW5" s="5"/>
      <c r="MTX5" s="5"/>
      <c r="MTY5" s="5"/>
      <c r="MTZ5" s="5"/>
      <c r="MUA5" s="5"/>
      <c r="MUB5" s="5"/>
      <c r="MUC5" s="5"/>
      <c r="MUD5" s="5"/>
      <c r="MUE5" s="5"/>
      <c r="MUF5" s="5"/>
      <c r="MUG5" s="5"/>
      <c r="MUH5" s="5"/>
      <c r="MUI5" s="5"/>
      <c r="MUJ5" s="5"/>
      <c r="MUK5" s="5"/>
      <c r="MUL5" s="5"/>
      <c r="MUM5" s="5"/>
      <c r="MUN5" s="5"/>
      <c r="MUO5" s="5"/>
      <c r="MUP5" s="5"/>
      <c r="MUQ5" s="5"/>
      <c r="MUR5" s="5"/>
      <c r="MUS5" s="5"/>
      <c r="MUT5" s="5"/>
      <c r="MUU5" s="5"/>
      <c r="MUV5" s="5"/>
      <c r="MUW5" s="5"/>
      <c r="MUX5" s="5"/>
      <c r="MUY5" s="5"/>
      <c r="MUZ5" s="5"/>
      <c r="MVA5" s="5"/>
      <c r="MVB5" s="5"/>
      <c r="MVC5" s="5"/>
      <c r="MVD5" s="5"/>
      <c r="MVE5" s="5"/>
      <c r="MVF5" s="5"/>
      <c r="MVG5" s="5"/>
      <c r="MVH5" s="5"/>
      <c r="MVI5" s="5"/>
      <c r="MVJ5" s="5"/>
      <c r="MVK5" s="5"/>
      <c r="MVL5" s="5"/>
      <c r="MVM5" s="5"/>
      <c r="MVN5" s="5"/>
      <c r="MVO5" s="5"/>
      <c r="MVP5" s="5"/>
      <c r="MVQ5" s="5"/>
      <c r="MVR5" s="5"/>
      <c r="MVS5" s="5"/>
      <c r="MVT5" s="5"/>
      <c r="MVU5" s="5"/>
      <c r="MVV5" s="5"/>
      <c r="MVW5" s="5"/>
      <c r="MVX5" s="5"/>
      <c r="MVY5" s="5"/>
      <c r="MVZ5" s="5"/>
      <c r="MWA5" s="5"/>
      <c r="MWB5" s="5"/>
      <c r="MWC5" s="5"/>
      <c r="MWD5" s="5"/>
      <c r="MWE5" s="5"/>
      <c r="MWF5" s="5"/>
      <c r="MWG5" s="5"/>
      <c r="MWH5" s="5"/>
      <c r="MWI5" s="5"/>
      <c r="MWJ5" s="5"/>
      <c r="MWK5" s="5"/>
      <c r="MWL5" s="5"/>
      <c r="MWM5" s="5"/>
      <c r="MWN5" s="5"/>
      <c r="MWO5" s="5"/>
      <c r="MWP5" s="5"/>
      <c r="MWQ5" s="5"/>
      <c r="MWR5" s="5"/>
      <c r="MWS5" s="5"/>
      <c r="MWT5" s="5"/>
      <c r="MWU5" s="5"/>
      <c r="MWV5" s="5"/>
      <c r="MWW5" s="5"/>
      <c r="MWX5" s="5"/>
      <c r="MWY5" s="5"/>
      <c r="MWZ5" s="5"/>
      <c r="MXA5" s="5"/>
      <c r="MXB5" s="5"/>
      <c r="MXC5" s="5"/>
      <c r="MXD5" s="5"/>
      <c r="MXE5" s="5"/>
      <c r="MXF5" s="5"/>
      <c r="MXG5" s="5"/>
      <c r="MXH5" s="5"/>
      <c r="MXI5" s="5"/>
      <c r="MXJ5" s="5"/>
      <c r="MXK5" s="5"/>
      <c r="MXL5" s="5"/>
      <c r="MXM5" s="5"/>
      <c r="MXN5" s="5"/>
      <c r="MXO5" s="5"/>
      <c r="MXP5" s="5"/>
      <c r="MXQ5" s="5"/>
      <c r="MXR5" s="5"/>
      <c r="MXS5" s="5"/>
      <c r="MXT5" s="5"/>
      <c r="MXU5" s="5"/>
      <c r="MXV5" s="5"/>
      <c r="MXW5" s="5"/>
      <c r="MXX5" s="5"/>
      <c r="MXY5" s="5"/>
      <c r="MXZ5" s="5"/>
      <c r="MYA5" s="5"/>
      <c r="MYB5" s="5"/>
      <c r="MYC5" s="5"/>
      <c r="MYD5" s="5"/>
      <c r="MYE5" s="5"/>
      <c r="MYF5" s="5"/>
      <c r="MYG5" s="5"/>
      <c r="MYH5" s="5"/>
      <c r="MYI5" s="5"/>
      <c r="MYJ5" s="5"/>
      <c r="MYK5" s="5"/>
      <c r="MYL5" s="5"/>
      <c r="MYM5" s="5"/>
      <c r="MYN5" s="5"/>
      <c r="MYO5" s="5"/>
      <c r="MYP5" s="5"/>
      <c r="MYQ5" s="5"/>
      <c r="MYR5" s="5"/>
      <c r="MYS5" s="5"/>
      <c r="MYT5" s="5"/>
      <c r="MYU5" s="5"/>
      <c r="MYV5" s="5"/>
      <c r="MYW5" s="5"/>
      <c r="MYX5" s="5"/>
      <c r="MYY5" s="5"/>
      <c r="MYZ5" s="5"/>
      <c r="MZA5" s="5"/>
      <c r="MZB5" s="5"/>
      <c r="MZC5" s="5"/>
      <c r="MZD5" s="5"/>
      <c r="MZE5" s="5"/>
      <c r="MZF5" s="5"/>
      <c r="MZG5" s="5"/>
      <c r="MZH5" s="5"/>
      <c r="MZI5" s="5"/>
      <c r="MZJ5" s="5"/>
      <c r="MZK5" s="5"/>
      <c r="MZL5" s="5"/>
      <c r="MZM5" s="5"/>
      <c r="MZN5" s="5"/>
      <c r="MZO5" s="5"/>
      <c r="MZP5" s="5"/>
      <c r="MZQ5" s="5"/>
      <c r="MZR5" s="5"/>
      <c r="MZS5" s="5"/>
      <c r="MZT5" s="5"/>
      <c r="MZU5" s="5"/>
      <c r="MZV5" s="5"/>
      <c r="MZW5" s="5"/>
      <c r="MZX5" s="5"/>
      <c r="MZY5" s="5"/>
      <c r="MZZ5" s="5"/>
      <c r="NAA5" s="5"/>
      <c r="NAB5" s="5"/>
      <c r="NAC5" s="5"/>
      <c r="NAD5" s="5"/>
      <c r="NAE5" s="5"/>
      <c r="NAF5" s="5"/>
      <c r="NAG5" s="5"/>
      <c r="NAH5" s="5"/>
      <c r="NAI5" s="5"/>
      <c r="NAJ5" s="5"/>
      <c r="NAK5" s="5"/>
      <c r="NAL5" s="5"/>
      <c r="NAM5" s="5"/>
      <c r="NAN5" s="5"/>
      <c r="NAO5" s="5"/>
      <c r="NAP5" s="5"/>
      <c r="NAQ5" s="5"/>
      <c r="NAR5" s="5"/>
      <c r="NAS5" s="5"/>
      <c r="NAT5" s="5"/>
      <c r="NAU5" s="5"/>
      <c r="NAV5" s="5"/>
      <c r="NAW5" s="5"/>
      <c r="NAX5" s="5"/>
      <c r="NAY5" s="5"/>
      <c r="NAZ5" s="5"/>
      <c r="NBA5" s="5"/>
      <c r="NBB5" s="5"/>
      <c r="NBC5" s="5"/>
      <c r="NBD5" s="5"/>
      <c r="NBE5" s="5"/>
      <c r="NBF5" s="5"/>
      <c r="NBG5" s="5"/>
      <c r="NBH5" s="5"/>
      <c r="NBI5" s="5"/>
      <c r="NBJ5" s="5"/>
      <c r="NBK5" s="5"/>
      <c r="NBL5" s="5"/>
      <c r="NBM5" s="5"/>
      <c r="NBN5" s="5"/>
      <c r="NBO5" s="5"/>
      <c r="NBP5" s="5"/>
      <c r="NBQ5" s="5"/>
      <c r="NBR5" s="5"/>
      <c r="NBS5" s="5"/>
      <c r="NBT5" s="5"/>
      <c r="NBU5" s="5"/>
      <c r="NBV5" s="5"/>
      <c r="NBW5" s="5"/>
      <c r="NBX5" s="5"/>
      <c r="NBY5" s="5"/>
      <c r="NBZ5" s="5"/>
      <c r="NCA5" s="5"/>
      <c r="NCB5" s="5"/>
      <c r="NCC5" s="5"/>
      <c r="NCD5" s="5"/>
      <c r="NCE5" s="5"/>
      <c r="NCF5" s="5"/>
      <c r="NCG5" s="5"/>
      <c r="NCH5" s="5"/>
      <c r="NCI5" s="5"/>
      <c r="NCJ5" s="5"/>
      <c r="NCK5" s="5"/>
      <c r="NCL5" s="5"/>
      <c r="NCM5" s="5"/>
      <c r="NCN5" s="5"/>
      <c r="NCO5" s="5"/>
      <c r="NCP5" s="5"/>
      <c r="NCQ5" s="5"/>
      <c r="NCR5" s="5"/>
      <c r="NCS5" s="5"/>
      <c r="NCT5" s="5"/>
      <c r="NCU5" s="5"/>
      <c r="NCV5" s="5"/>
      <c r="NCW5" s="5"/>
      <c r="NCX5" s="5"/>
      <c r="NCY5" s="5"/>
      <c r="NCZ5" s="5"/>
      <c r="NDA5" s="5"/>
      <c r="NDB5" s="5"/>
      <c r="NDC5" s="5"/>
      <c r="NDD5" s="5"/>
      <c r="NDE5" s="5"/>
      <c r="NDF5" s="5"/>
      <c r="NDG5" s="5"/>
      <c r="NDH5" s="5"/>
      <c r="NDI5" s="5"/>
      <c r="NDJ5" s="5"/>
      <c r="NDK5" s="5"/>
      <c r="NDL5" s="5"/>
      <c r="NDM5" s="5"/>
      <c r="NDN5" s="5"/>
      <c r="NDO5" s="5"/>
      <c r="NDP5" s="5"/>
      <c r="NDQ5" s="5"/>
      <c r="NDR5" s="5"/>
      <c r="NDS5" s="5"/>
      <c r="NDT5" s="5"/>
      <c r="NDU5" s="5"/>
      <c r="NDV5" s="5"/>
      <c r="NDW5" s="5"/>
      <c r="NDX5" s="5"/>
      <c r="NDY5" s="5"/>
      <c r="NDZ5" s="5"/>
      <c r="NEA5" s="5"/>
      <c r="NEB5" s="5"/>
      <c r="NEC5" s="5"/>
      <c r="NED5" s="5"/>
      <c r="NEE5" s="5"/>
      <c r="NEF5" s="5"/>
      <c r="NEG5" s="5"/>
      <c r="NEH5" s="5"/>
      <c r="NEI5" s="5"/>
      <c r="NEJ5" s="5"/>
      <c r="NEK5" s="5"/>
      <c r="NEL5" s="5"/>
      <c r="NEM5" s="5"/>
      <c r="NEN5" s="5"/>
      <c r="NEO5" s="5"/>
      <c r="NEP5" s="5"/>
      <c r="NEQ5" s="5"/>
      <c r="NER5" s="5"/>
      <c r="NES5" s="5"/>
      <c r="NET5" s="5"/>
      <c r="NEU5" s="5"/>
      <c r="NEV5" s="5"/>
      <c r="NEW5" s="5"/>
      <c r="NEX5" s="5"/>
      <c r="NEY5" s="5"/>
      <c r="NEZ5" s="5"/>
      <c r="NFA5" s="5"/>
      <c r="NFB5" s="5"/>
      <c r="NFC5" s="5"/>
      <c r="NFD5" s="5"/>
      <c r="NFE5" s="5"/>
      <c r="NFF5" s="5"/>
      <c r="NFG5" s="5"/>
      <c r="NFH5" s="5"/>
      <c r="NFI5" s="5"/>
      <c r="NFJ5" s="5"/>
      <c r="NFK5" s="5"/>
      <c r="NFL5" s="5"/>
      <c r="NFM5" s="5"/>
      <c r="NFN5" s="5"/>
      <c r="NFO5" s="5"/>
      <c r="NFP5" s="5"/>
      <c r="NFQ5" s="5"/>
      <c r="NFR5" s="5"/>
      <c r="NFS5" s="5"/>
      <c r="NFT5" s="5"/>
      <c r="NFU5" s="5"/>
      <c r="NFV5" s="5"/>
      <c r="NFW5" s="5"/>
      <c r="NFX5" s="5"/>
      <c r="NFY5" s="5"/>
      <c r="NFZ5" s="5"/>
      <c r="NGA5" s="5"/>
      <c r="NGB5" s="5"/>
      <c r="NGC5" s="5"/>
      <c r="NGD5" s="5"/>
      <c r="NGE5" s="5"/>
      <c r="NGF5" s="5"/>
      <c r="NGG5" s="5"/>
      <c r="NGH5" s="5"/>
      <c r="NGI5" s="5"/>
      <c r="NGJ5" s="5"/>
      <c r="NGK5" s="5"/>
      <c r="NGL5" s="5"/>
      <c r="NGM5" s="5"/>
      <c r="NGN5" s="5"/>
      <c r="NGO5" s="5"/>
      <c r="NGP5" s="5"/>
      <c r="NGQ5" s="5"/>
      <c r="NGR5" s="5"/>
      <c r="NGS5" s="5"/>
      <c r="NGT5" s="5"/>
      <c r="NGU5" s="5"/>
      <c r="NGV5" s="5"/>
      <c r="NGW5" s="5"/>
      <c r="NGX5" s="5"/>
      <c r="NGY5" s="5"/>
      <c r="NGZ5" s="5"/>
      <c r="NHA5" s="5"/>
      <c r="NHB5" s="5"/>
      <c r="NHC5" s="5"/>
      <c r="NHD5" s="5"/>
      <c r="NHE5" s="5"/>
      <c r="NHF5" s="5"/>
      <c r="NHG5" s="5"/>
      <c r="NHH5" s="5"/>
      <c r="NHI5" s="5"/>
      <c r="NHJ5" s="5"/>
      <c r="NHK5" s="5"/>
      <c r="NHL5" s="5"/>
      <c r="NHM5" s="5"/>
      <c r="NHN5" s="5"/>
      <c r="NHO5" s="5"/>
      <c r="NHP5" s="5"/>
      <c r="NHQ5" s="5"/>
      <c r="NHR5" s="5"/>
      <c r="NHS5" s="5"/>
      <c r="NHT5" s="5"/>
      <c r="NHU5" s="5"/>
      <c r="NHV5" s="5"/>
      <c r="NHW5" s="5"/>
      <c r="NHX5" s="5"/>
      <c r="NHY5" s="5"/>
      <c r="NHZ5" s="5"/>
      <c r="NIA5" s="5"/>
      <c r="NIB5" s="5"/>
      <c r="NIC5" s="5"/>
      <c r="NID5" s="5"/>
      <c r="NIE5" s="5"/>
      <c r="NIF5" s="5"/>
      <c r="NIG5" s="5"/>
      <c r="NIH5" s="5"/>
      <c r="NII5" s="5"/>
      <c r="NIJ5" s="5"/>
      <c r="NIK5" s="5"/>
      <c r="NIL5" s="5"/>
      <c r="NIM5" s="5"/>
      <c r="NIN5" s="5"/>
      <c r="NIO5" s="5"/>
      <c r="NIP5" s="5"/>
      <c r="NIQ5" s="5"/>
      <c r="NIR5" s="5"/>
      <c r="NIS5" s="5"/>
      <c r="NIT5" s="5"/>
      <c r="NIU5" s="5"/>
      <c r="NIV5" s="5"/>
      <c r="NIW5" s="5"/>
      <c r="NIX5" s="5"/>
      <c r="NIY5" s="5"/>
      <c r="NIZ5" s="5"/>
      <c r="NJA5" s="5"/>
      <c r="NJB5" s="5"/>
      <c r="NJC5" s="5"/>
      <c r="NJD5" s="5"/>
      <c r="NJE5" s="5"/>
      <c r="NJF5" s="5"/>
      <c r="NJG5" s="5"/>
      <c r="NJH5" s="5"/>
      <c r="NJI5" s="5"/>
      <c r="NJJ5" s="5"/>
      <c r="NJK5" s="5"/>
      <c r="NJL5" s="5"/>
      <c r="NJM5" s="5"/>
      <c r="NJN5" s="5"/>
      <c r="NJO5" s="5"/>
      <c r="NJP5" s="5"/>
      <c r="NJQ5" s="5"/>
      <c r="NJR5" s="5"/>
      <c r="NJS5" s="5"/>
      <c r="NJT5" s="5"/>
      <c r="NJU5" s="5"/>
      <c r="NJV5" s="5"/>
      <c r="NJW5" s="5"/>
      <c r="NJX5" s="5"/>
      <c r="NJY5" s="5"/>
      <c r="NJZ5" s="5"/>
      <c r="NKA5" s="5"/>
      <c r="NKB5" s="5"/>
      <c r="NKC5" s="5"/>
      <c r="NKD5" s="5"/>
      <c r="NKE5" s="5"/>
      <c r="NKF5" s="5"/>
      <c r="NKG5" s="5"/>
      <c r="NKH5" s="5"/>
      <c r="NKI5" s="5"/>
      <c r="NKJ5" s="5"/>
      <c r="NKK5" s="5"/>
      <c r="NKL5" s="5"/>
      <c r="NKM5" s="5"/>
      <c r="NKN5" s="5"/>
      <c r="NKO5" s="5"/>
      <c r="NKP5" s="5"/>
      <c r="NKQ5" s="5"/>
      <c r="NKR5" s="5"/>
      <c r="NKS5" s="5"/>
      <c r="NKT5" s="5"/>
      <c r="NKU5" s="5"/>
      <c r="NKV5" s="5"/>
      <c r="NKW5" s="5"/>
      <c r="NKX5" s="5"/>
      <c r="NKY5" s="5"/>
      <c r="NKZ5" s="5"/>
      <c r="NLA5" s="5"/>
      <c r="NLB5" s="5"/>
      <c r="NLC5" s="5"/>
      <c r="NLD5" s="5"/>
      <c r="NLE5" s="5"/>
      <c r="NLF5" s="5"/>
      <c r="NLG5" s="5"/>
      <c r="NLH5" s="5"/>
      <c r="NLI5" s="5"/>
      <c r="NLJ5" s="5"/>
      <c r="NLK5" s="5"/>
      <c r="NLL5" s="5"/>
      <c r="NLM5" s="5"/>
      <c r="NLN5" s="5"/>
      <c r="NLO5" s="5"/>
      <c r="NLP5" s="5"/>
      <c r="NLQ5" s="5"/>
      <c r="NLR5" s="5"/>
      <c r="NLS5" s="5"/>
      <c r="NLT5" s="5"/>
      <c r="NLU5" s="5"/>
      <c r="NLV5" s="5"/>
      <c r="NLW5" s="5"/>
      <c r="NLX5" s="5"/>
      <c r="NLY5" s="5"/>
      <c r="NLZ5" s="5"/>
      <c r="NMA5" s="5"/>
      <c r="NMB5" s="5"/>
      <c r="NMC5" s="5"/>
      <c r="NMD5" s="5"/>
      <c r="NME5" s="5"/>
      <c r="NMF5" s="5"/>
      <c r="NMG5" s="5"/>
      <c r="NMH5" s="5"/>
      <c r="NMI5" s="5"/>
      <c r="NMJ5" s="5"/>
      <c r="NMK5" s="5"/>
      <c r="NML5" s="5"/>
      <c r="NMM5" s="5"/>
      <c r="NMN5" s="5"/>
      <c r="NMO5" s="5"/>
      <c r="NMP5" s="5"/>
      <c r="NMQ5" s="5"/>
      <c r="NMR5" s="5"/>
      <c r="NMS5" s="5"/>
      <c r="NMT5" s="5"/>
      <c r="NMU5" s="5"/>
      <c r="NMV5" s="5"/>
      <c r="NMW5" s="5"/>
      <c r="NMX5" s="5"/>
      <c r="NMY5" s="5"/>
      <c r="NMZ5" s="5"/>
      <c r="NNA5" s="5"/>
      <c r="NNB5" s="5"/>
      <c r="NNC5" s="5"/>
      <c r="NND5" s="5"/>
      <c r="NNE5" s="5"/>
      <c r="NNF5" s="5"/>
      <c r="NNG5" s="5"/>
      <c r="NNH5" s="5"/>
      <c r="NNI5" s="5"/>
      <c r="NNJ5" s="5"/>
      <c r="NNK5" s="5"/>
      <c r="NNL5" s="5"/>
      <c r="NNM5" s="5"/>
      <c r="NNN5" s="5"/>
      <c r="NNO5" s="5"/>
      <c r="NNP5" s="5"/>
      <c r="NNQ5" s="5"/>
      <c r="NNR5" s="5"/>
      <c r="NNS5" s="5"/>
      <c r="NNT5" s="5"/>
      <c r="NNU5" s="5"/>
      <c r="NNV5" s="5"/>
      <c r="NNW5" s="5"/>
      <c r="NNX5" s="5"/>
      <c r="NNY5" s="5"/>
      <c r="NNZ5" s="5"/>
      <c r="NOA5" s="5"/>
      <c r="NOB5" s="5"/>
      <c r="NOC5" s="5"/>
      <c r="NOD5" s="5"/>
      <c r="NOE5" s="5"/>
      <c r="NOF5" s="5"/>
      <c r="NOG5" s="5"/>
      <c r="NOH5" s="5"/>
      <c r="NOI5" s="5"/>
      <c r="NOJ5" s="5"/>
      <c r="NOK5" s="5"/>
      <c r="NOL5" s="5"/>
      <c r="NOM5" s="5"/>
      <c r="NON5" s="5"/>
      <c r="NOO5" s="5"/>
      <c r="NOP5" s="5"/>
      <c r="NOQ5" s="5"/>
      <c r="NOR5" s="5"/>
      <c r="NOS5" s="5"/>
      <c r="NOT5" s="5"/>
      <c r="NOU5" s="5"/>
      <c r="NOV5" s="5"/>
      <c r="NOW5" s="5"/>
      <c r="NOX5" s="5"/>
      <c r="NOY5" s="5"/>
      <c r="NOZ5" s="5"/>
      <c r="NPA5" s="5"/>
      <c r="NPB5" s="5"/>
      <c r="NPC5" s="5"/>
      <c r="NPD5" s="5"/>
      <c r="NPE5" s="5"/>
      <c r="NPF5" s="5"/>
      <c r="NPG5" s="5"/>
      <c r="NPH5" s="5"/>
      <c r="NPI5" s="5"/>
      <c r="NPJ5" s="5"/>
      <c r="NPK5" s="5"/>
      <c r="NPL5" s="5"/>
      <c r="NPM5" s="5"/>
      <c r="NPN5" s="5"/>
      <c r="NPO5" s="5"/>
      <c r="NPP5" s="5"/>
      <c r="NPQ5" s="5"/>
      <c r="NPR5" s="5"/>
      <c r="NPS5" s="5"/>
      <c r="NPT5" s="5"/>
      <c r="NPU5" s="5"/>
      <c r="NPV5" s="5"/>
      <c r="NPW5" s="5"/>
      <c r="NPX5" s="5"/>
      <c r="NPY5" s="5"/>
      <c r="NPZ5" s="5"/>
      <c r="NQA5" s="5"/>
      <c r="NQB5" s="5"/>
      <c r="NQC5" s="5"/>
      <c r="NQD5" s="5"/>
      <c r="NQE5" s="5"/>
      <c r="NQF5" s="5"/>
      <c r="NQG5" s="5"/>
      <c r="NQH5" s="5"/>
      <c r="NQI5" s="5"/>
      <c r="NQJ5" s="5"/>
      <c r="NQK5" s="5"/>
      <c r="NQL5" s="5"/>
      <c r="NQM5" s="5"/>
      <c r="NQN5" s="5"/>
      <c r="NQO5" s="5"/>
      <c r="NQP5" s="5"/>
      <c r="NQQ5" s="5"/>
      <c r="NQR5" s="5"/>
      <c r="NQS5" s="5"/>
      <c r="NQT5" s="5"/>
      <c r="NQU5" s="5"/>
      <c r="NQV5" s="5"/>
      <c r="NQW5" s="5"/>
      <c r="NQX5" s="5"/>
      <c r="NQY5" s="5"/>
      <c r="NQZ5" s="5"/>
      <c r="NRA5" s="5"/>
      <c r="NRB5" s="5"/>
      <c r="NRC5" s="5"/>
      <c r="NRD5" s="5"/>
      <c r="NRE5" s="5"/>
      <c r="NRF5" s="5"/>
      <c r="NRG5" s="5"/>
      <c r="NRH5" s="5"/>
      <c r="NRI5" s="5"/>
      <c r="NRJ5" s="5"/>
      <c r="NRK5" s="5"/>
      <c r="NRL5" s="5"/>
      <c r="NRM5" s="5"/>
      <c r="NRN5" s="5"/>
      <c r="NRO5" s="5"/>
      <c r="NRP5" s="5"/>
      <c r="NRQ5" s="5"/>
      <c r="NRR5" s="5"/>
      <c r="NRS5" s="5"/>
      <c r="NRT5" s="5"/>
      <c r="NRU5" s="5"/>
      <c r="NRV5" s="5"/>
      <c r="NRW5" s="5"/>
      <c r="NRX5" s="5"/>
      <c r="NRY5" s="5"/>
      <c r="NRZ5" s="5"/>
      <c r="NSA5" s="5"/>
      <c r="NSB5" s="5"/>
      <c r="NSC5" s="5"/>
      <c r="NSD5" s="5"/>
      <c r="NSE5" s="5"/>
      <c r="NSF5" s="5"/>
      <c r="NSG5" s="5"/>
      <c r="NSH5" s="5"/>
      <c r="NSI5" s="5"/>
      <c r="NSJ5" s="5"/>
      <c r="NSK5" s="5"/>
      <c r="NSL5" s="5"/>
      <c r="NSM5" s="5"/>
      <c r="NSN5" s="5"/>
      <c r="NSO5" s="5"/>
      <c r="NSP5" s="5"/>
      <c r="NSQ5" s="5"/>
      <c r="NSR5" s="5"/>
      <c r="NSS5" s="5"/>
      <c r="NST5" s="5"/>
      <c r="NSU5" s="5"/>
      <c r="NSV5" s="5"/>
      <c r="NSW5" s="5"/>
      <c r="NSX5" s="5"/>
      <c r="NSY5" s="5"/>
      <c r="NSZ5" s="5"/>
      <c r="NTA5" s="5"/>
      <c r="NTB5" s="5"/>
      <c r="NTC5" s="5"/>
      <c r="NTD5" s="5"/>
      <c r="NTE5" s="5"/>
      <c r="NTF5" s="5"/>
      <c r="NTG5" s="5"/>
      <c r="NTH5" s="5"/>
      <c r="NTI5" s="5"/>
      <c r="NTJ5" s="5"/>
      <c r="NTK5" s="5"/>
      <c r="NTL5" s="5"/>
      <c r="NTM5" s="5"/>
      <c r="NTN5" s="5"/>
      <c r="NTO5" s="5"/>
      <c r="NTP5" s="5"/>
      <c r="NTQ5" s="5"/>
      <c r="NTR5" s="5"/>
      <c r="NTS5" s="5"/>
      <c r="NTT5" s="5"/>
      <c r="NTU5" s="5"/>
      <c r="NTV5" s="5"/>
      <c r="NTW5" s="5"/>
      <c r="NTX5" s="5"/>
      <c r="NTY5" s="5"/>
      <c r="NTZ5" s="5"/>
      <c r="NUA5" s="5"/>
      <c r="NUB5" s="5"/>
      <c r="NUC5" s="5"/>
      <c r="NUD5" s="5"/>
      <c r="NUE5" s="5"/>
      <c r="NUF5" s="5"/>
      <c r="NUG5" s="5"/>
      <c r="NUH5" s="5"/>
      <c r="NUI5" s="5"/>
      <c r="NUJ5" s="5"/>
      <c r="NUK5" s="5"/>
      <c r="NUL5" s="5"/>
      <c r="NUM5" s="5"/>
      <c r="NUN5" s="5"/>
      <c r="NUO5" s="5"/>
      <c r="NUP5" s="5"/>
      <c r="NUQ5" s="5"/>
      <c r="NUR5" s="5"/>
      <c r="NUS5" s="5"/>
      <c r="NUT5" s="5"/>
      <c r="NUU5" s="5"/>
      <c r="NUV5" s="5"/>
      <c r="NUW5" s="5"/>
      <c r="NUX5" s="5"/>
      <c r="NUY5" s="5"/>
      <c r="NUZ5" s="5"/>
      <c r="NVA5" s="5"/>
      <c r="NVB5" s="5"/>
      <c r="NVC5" s="5"/>
      <c r="NVD5" s="5"/>
      <c r="NVE5" s="5"/>
      <c r="NVF5" s="5"/>
      <c r="NVG5" s="5"/>
      <c r="NVH5" s="5"/>
      <c r="NVI5" s="5"/>
      <c r="NVJ5" s="5"/>
      <c r="NVK5" s="5"/>
      <c r="NVL5" s="5"/>
      <c r="NVM5" s="5"/>
      <c r="NVN5" s="5"/>
      <c r="NVO5" s="5"/>
      <c r="NVP5" s="5"/>
      <c r="NVQ5" s="5"/>
      <c r="NVR5" s="5"/>
      <c r="NVS5" s="5"/>
      <c r="NVT5" s="5"/>
      <c r="NVU5" s="5"/>
      <c r="NVV5" s="5"/>
      <c r="NVW5" s="5"/>
      <c r="NVX5" s="5"/>
      <c r="NVY5" s="5"/>
      <c r="NVZ5" s="5"/>
      <c r="NWA5" s="5"/>
      <c r="NWB5" s="5"/>
      <c r="NWC5" s="5"/>
      <c r="NWD5" s="5"/>
      <c r="NWE5" s="5"/>
      <c r="NWF5" s="5"/>
      <c r="NWG5" s="5"/>
      <c r="NWH5" s="5"/>
      <c r="NWI5" s="5"/>
      <c r="NWJ5" s="5"/>
      <c r="NWK5" s="5"/>
      <c r="NWL5" s="5"/>
      <c r="NWM5" s="5"/>
      <c r="NWN5" s="5"/>
      <c r="NWO5" s="5"/>
      <c r="NWP5" s="5"/>
      <c r="NWQ5" s="5"/>
      <c r="NWR5" s="5"/>
      <c r="NWS5" s="5"/>
      <c r="NWT5" s="5"/>
      <c r="NWU5" s="5"/>
      <c r="NWV5" s="5"/>
      <c r="NWW5" s="5"/>
      <c r="NWX5" s="5"/>
      <c r="NWY5" s="5"/>
      <c r="NWZ5" s="5"/>
      <c r="NXA5" s="5"/>
      <c r="NXB5" s="5"/>
      <c r="NXC5" s="5"/>
      <c r="NXD5" s="5"/>
      <c r="NXE5" s="5"/>
      <c r="NXF5" s="5"/>
      <c r="NXG5" s="5"/>
      <c r="NXH5" s="5"/>
      <c r="NXI5" s="5"/>
      <c r="NXJ5" s="5"/>
      <c r="NXK5" s="5"/>
      <c r="NXL5" s="5"/>
      <c r="NXM5" s="5"/>
      <c r="NXN5" s="5"/>
      <c r="NXO5" s="5"/>
      <c r="NXP5" s="5"/>
      <c r="NXQ5" s="5"/>
      <c r="NXR5" s="5"/>
      <c r="NXS5" s="5"/>
      <c r="NXT5" s="5"/>
      <c r="NXU5" s="5"/>
      <c r="NXV5" s="5"/>
      <c r="NXW5" s="5"/>
      <c r="NXX5" s="5"/>
      <c r="NXY5" s="5"/>
      <c r="NXZ5" s="5"/>
      <c r="NYA5" s="5"/>
      <c r="NYB5" s="5"/>
      <c r="NYC5" s="5"/>
      <c r="NYD5" s="5"/>
      <c r="NYE5" s="5"/>
      <c r="NYF5" s="5"/>
      <c r="NYG5" s="5"/>
      <c r="NYH5" s="5"/>
      <c r="NYI5" s="5"/>
      <c r="NYJ5" s="5"/>
      <c r="NYK5" s="5"/>
      <c r="NYL5" s="5"/>
      <c r="NYM5" s="5"/>
      <c r="NYN5" s="5"/>
      <c r="NYO5" s="5"/>
      <c r="NYP5" s="5"/>
      <c r="NYQ5" s="5"/>
      <c r="NYR5" s="5"/>
      <c r="NYS5" s="5"/>
      <c r="NYT5" s="5"/>
      <c r="NYU5" s="5"/>
      <c r="NYV5" s="5"/>
      <c r="NYW5" s="5"/>
      <c r="NYX5" s="5"/>
      <c r="NYY5" s="5"/>
      <c r="NYZ5" s="5"/>
      <c r="NZA5" s="5"/>
      <c r="NZB5" s="5"/>
      <c r="NZC5" s="5"/>
      <c r="NZD5" s="5"/>
      <c r="NZE5" s="5"/>
      <c r="NZF5" s="5"/>
      <c r="NZG5" s="5"/>
      <c r="NZH5" s="5"/>
      <c r="NZI5" s="5"/>
      <c r="NZJ5" s="5"/>
      <c r="NZK5" s="5"/>
      <c r="NZL5" s="5"/>
      <c r="NZM5" s="5"/>
      <c r="NZN5" s="5"/>
      <c r="NZO5" s="5"/>
      <c r="NZP5" s="5"/>
      <c r="NZQ5" s="5"/>
      <c r="NZR5" s="5"/>
      <c r="NZS5" s="5"/>
      <c r="NZT5" s="5"/>
      <c r="NZU5" s="5"/>
      <c r="NZV5" s="5"/>
      <c r="NZW5" s="5"/>
      <c r="NZX5" s="5"/>
      <c r="NZY5" s="5"/>
      <c r="NZZ5" s="5"/>
      <c r="OAA5" s="5"/>
      <c r="OAB5" s="5"/>
      <c r="OAC5" s="5"/>
      <c r="OAD5" s="5"/>
      <c r="OAE5" s="5"/>
      <c r="OAF5" s="5"/>
      <c r="OAG5" s="5"/>
      <c r="OAH5" s="5"/>
      <c r="OAI5" s="5"/>
      <c r="OAJ5" s="5"/>
      <c r="OAK5" s="5"/>
      <c r="OAL5" s="5"/>
      <c r="OAM5" s="5"/>
      <c r="OAN5" s="5"/>
      <c r="OAO5" s="5"/>
      <c r="OAP5" s="5"/>
      <c r="OAQ5" s="5"/>
      <c r="OAR5" s="5"/>
      <c r="OAS5" s="5"/>
      <c r="OAT5" s="5"/>
      <c r="OAU5" s="5"/>
      <c r="OAV5" s="5"/>
      <c r="OAW5" s="5"/>
      <c r="OAX5" s="5"/>
      <c r="OAY5" s="5"/>
      <c r="OAZ5" s="5"/>
      <c r="OBA5" s="5"/>
      <c r="OBB5" s="5"/>
      <c r="OBC5" s="5"/>
      <c r="OBD5" s="5"/>
      <c r="OBE5" s="5"/>
      <c r="OBF5" s="5"/>
      <c r="OBG5" s="5"/>
      <c r="OBH5" s="5"/>
      <c r="OBI5" s="5"/>
      <c r="OBJ5" s="5"/>
      <c r="OBK5" s="5"/>
      <c r="OBL5" s="5"/>
      <c r="OBM5" s="5"/>
      <c r="OBN5" s="5"/>
      <c r="OBO5" s="5"/>
      <c r="OBP5" s="5"/>
      <c r="OBQ5" s="5"/>
      <c r="OBR5" s="5"/>
      <c r="OBS5" s="5"/>
      <c r="OBT5" s="5"/>
      <c r="OBU5" s="5"/>
      <c r="OBV5" s="5"/>
      <c r="OBW5" s="5"/>
      <c r="OBX5" s="5"/>
      <c r="OBY5" s="5"/>
      <c r="OBZ5" s="5"/>
      <c r="OCA5" s="5"/>
      <c r="OCB5" s="5"/>
      <c r="OCC5" s="5"/>
      <c r="OCD5" s="5"/>
      <c r="OCE5" s="5"/>
      <c r="OCF5" s="5"/>
      <c r="OCG5" s="5"/>
      <c r="OCH5" s="5"/>
      <c r="OCI5" s="5"/>
      <c r="OCJ5" s="5"/>
      <c r="OCK5" s="5"/>
      <c r="OCL5" s="5"/>
      <c r="OCM5" s="5"/>
      <c r="OCN5" s="5"/>
      <c r="OCO5" s="5"/>
      <c r="OCP5" s="5"/>
      <c r="OCQ5" s="5"/>
      <c r="OCR5" s="5"/>
      <c r="OCS5" s="5"/>
      <c r="OCT5" s="5"/>
      <c r="OCU5" s="5"/>
      <c r="OCV5" s="5"/>
      <c r="OCW5" s="5"/>
      <c r="OCX5" s="5"/>
      <c r="OCY5" s="5"/>
      <c r="OCZ5" s="5"/>
      <c r="ODA5" s="5"/>
      <c r="ODB5" s="5"/>
      <c r="ODC5" s="5"/>
      <c r="ODD5" s="5"/>
      <c r="ODE5" s="5"/>
      <c r="ODF5" s="5"/>
      <c r="ODG5" s="5"/>
      <c r="ODH5" s="5"/>
      <c r="ODI5" s="5"/>
      <c r="ODJ5" s="5"/>
      <c r="ODK5" s="5"/>
      <c r="ODL5" s="5"/>
      <c r="ODM5" s="5"/>
      <c r="ODN5" s="5"/>
      <c r="ODO5" s="5"/>
      <c r="ODP5" s="5"/>
      <c r="ODQ5" s="5"/>
      <c r="ODR5" s="5"/>
      <c r="ODS5" s="5"/>
      <c r="ODT5" s="5"/>
      <c r="ODU5" s="5"/>
      <c r="ODV5" s="5"/>
      <c r="ODW5" s="5"/>
      <c r="ODX5" s="5"/>
      <c r="ODY5" s="5"/>
      <c r="ODZ5" s="5"/>
      <c r="OEA5" s="5"/>
      <c r="OEB5" s="5"/>
      <c r="OEC5" s="5"/>
      <c r="OED5" s="5"/>
      <c r="OEE5" s="5"/>
      <c r="OEF5" s="5"/>
      <c r="OEG5" s="5"/>
      <c r="OEH5" s="5"/>
      <c r="OEI5" s="5"/>
      <c r="OEJ5" s="5"/>
      <c r="OEK5" s="5"/>
      <c r="OEL5" s="5"/>
      <c r="OEM5" s="5"/>
      <c r="OEN5" s="5"/>
      <c r="OEO5" s="5"/>
      <c r="OEP5" s="5"/>
      <c r="OEQ5" s="5"/>
      <c r="OER5" s="5"/>
      <c r="OES5" s="5"/>
      <c r="OET5" s="5"/>
      <c r="OEU5" s="5"/>
      <c r="OEV5" s="5"/>
      <c r="OEW5" s="5"/>
      <c r="OEX5" s="5"/>
      <c r="OEY5" s="5"/>
      <c r="OEZ5" s="5"/>
      <c r="OFA5" s="5"/>
      <c r="OFB5" s="5"/>
      <c r="OFC5" s="5"/>
      <c r="OFD5" s="5"/>
      <c r="OFE5" s="5"/>
      <c r="OFF5" s="5"/>
      <c r="OFG5" s="5"/>
      <c r="OFH5" s="5"/>
      <c r="OFI5" s="5"/>
      <c r="OFJ5" s="5"/>
      <c r="OFK5" s="5"/>
      <c r="OFL5" s="5"/>
      <c r="OFM5" s="5"/>
      <c r="OFN5" s="5"/>
      <c r="OFO5" s="5"/>
      <c r="OFP5" s="5"/>
      <c r="OFQ5" s="5"/>
      <c r="OFR5" s="5"/>
      <c r="OFS5" s="5"/>
      <c r="OFT5" s="5"/>
      <c r="OFU5" s="5"/>
      <c r="OFV5" s="5"/>
      <c r="OFW5" s="5"/>
      <c r="OFX5" s="5"/>
      <c r="OFY5" s="5"/>
      <c r="OFZ5" s="5"/>
      <c r="OGA5" s="5"/>
      <c r="OGB5" s="5"/>
      <c r="OGC5" s="5"/>
      <c r="OGD5" s="5"/>
      <c r="OGE5" s="5"/>
      <c r="OGF5" s="5"/>
      <c r="OGG5" s="5"/>
      <c r="OGH5" s="5"/>
      <c r="OGI5" s="5"/>
      <c r="OGJ5" s="5"/>
      <c r="OGK5" s="5"/>
      <c r="OGL5" s="5"/>
      <c r="OGM5" s="5"/>
      <c r="OGN5" s="5"/>
      <c r="OGO5" s="5"/>
      <c r="OGP5" s="5"/>
      <c r="OGQ5" s="5"/>
      <c r="OGR5" s="5"/>
      <c r="OGS5" s="5"/>
      <c r="OGT5" s="5"/>
      <c r="OGU5" s="5"/>
      <c r="OGV5" s="5"/>
      <c r="OGW5" s="5"/>
      <c r="OGX5" s="5"/>
      <c r="OGY5" s="5"/>
      <c r="OGZ5" s="5"/>
      <c r="OHA5" s="5"/>
      <c r="OHB5" s="5"/>
      <c r="OHC5" s="5"/>
      <c r="OHD5" s="5"/>
      <c r="OHE5" s="5"/>
      <c r="OHF5" s="5"/>
      <c r="OHG5" s="5"/>
      <c r="OHH5" s="5"/>
      <c r="OHI5" s="5"/>
      <c r="OHJ5" s="5"/>
      <c r="OHK5" s="5"/>
      <c r="OHL5" s="5"/>
      <c r="OHM5" s="5"/>
      <c r="OHN5" s="5"/>
      <c r="OHO5" s="5"/>
      <c r="OHP5" s="5"/>
      <c r="OHQ5" s="5"/>
      <c r="OHR5" s="5"/>
      <c r="OHS5" s="5"/>
      <c r="OHT5" s="5"/>
      <c r="OHU5" s="5"/>
      <c r="OHV5" s="5"/>
      <c r="OHW5" s="5"/>
      <c r="OHX5" s="5"/>
      <c r="OHY5" s="5"/>
      <c r="OHZ5" s="5"/>
      <c r="OIA5" s="5"/>
      <c r="OIB5" s="5"/>
      <c r="OIC5" s="5"/>
      <c r="OID5" s="5"/>
      <c r="OIE5" s="5"/>
      <c r="OIF5" s="5"/>
      <c r="OIG5" s="5"/>
      <c r="OIH5" s="5"/>
      <c r="OII5" s="5"/>
      <c r="OIJ5" s="5"/>
      <c r="OIK5" s="5"/>
      <c r="OIL5" s="5"/>
      <c r="OIM5" s="5"/>
      <c r="OIN5" s="5"/>
      <c r="OIO5" s="5"/>
      <c r="OIP5" s="5"/>
      <c r="OIQ5" s="5"/>
      <c r="OIR5" s="5"/>
      <c r="OIS5" s="5"/>
      <c r="OIT5" s="5"/>
      <c r="OIU5" s="5"/>
      <c r="OIV5" s="5"/>
      <c r="OIW5" s="5"/>
      <c r="OIX5" s="5"/>
      <c r="OIY5" s="5"/>
      <c r="OIZ5" s="5"/>
      <c r="OJA5" s="5"/>
      <c r="OJB5" s="5"/>
      <c r="OJC5" s="5"/>
      <c r="OJD5" s="5"/>
      <c r="OJE5" s="5"/>
      <c r="OJF5" s="5"/>
      <c r="OJG5" s="5"/>
      <c r="OJH5" s="5"/>
      <c r="OJI5" s="5"/>
      <c r="OJJ5" s="5"/>
      <c r="OJK5" s="5"/>
      <c r="OJL5" s="5"/>
      <c r="OJM5" s="5"/>
      <c r="OJN5" s="5"/>
      <c r="OJO5" s="5"/>
      <c r="OJP5" s="5"/>
      <c r="OJQ5" s="5"/>
      <c r="OJR5" s="5"/>
      <c r="OJS5" s="5"/>
      <c r="OJT5" s="5"/>
      <c r="OJU5" s="5"/>
      <c r="OJV5" s="5"/>
      <c r="OJW5" s="5"/>
      <c r="OJX5" s="5"/>
      <c r="OJY5" s="5"/>
      <c r="OJZ5" s="5"/>
      <c r="OKA5" s="5"/>
      <c r="OKB5" s="5"/>
      <c r="OKC5" s="5"/>
      <c r="OKD5" s="5"/>
      <c r="OKE5" s="5"/>
      <c r="OKF5" s="5"/>
      <c r="OKG5" s="5"/>
      <c r="OKH5" s="5"/>
      <c r="OKI5" s="5"/>
      <c r="OKJ5" s="5"/>
      <c r="OKK5" s="5"/>
      <c r="OKL5" s="5"/>
      <c r="OKM5" s="5"/>
      <c r="OKN5" s="5"/>
      <c r="OKO5" s="5"/>
      <c r="OKP5" s="5"/>
      <c r="OKQ5" s="5"/>
      <c r="OKR5" s="5"/>
      <c r="OKS5" s="5"/>
      <c r="OKT5" s="5"/>
      <c r="OKU5" s="5"/>
      <c r="OKV5" s="5"/>
      <c r="OKW5" s="5"/>
      <c r="OKX5" s="5"/>
      <c r="OKY5" s="5"/>
      <c r="OKZ5" s="5"/>
      <c r="OLA5" s="5"/>
      <c r="OLB5" s="5"/>
      <c r="OLC5" s="5"/>
      <c r="OLD5" s="5"/>
      <c r="OLE5" s="5"/>
      <c r="OLF5" s="5"/>
      <c r="OLG5" s="5"/>
      <c r="OLH5" s="5"/>
      <c r="OLI5" s="5"/>
      <c r="OLJ5" s="5"/>
      <c r="OLK5" s="5"/>
      <c r="OLL5" s="5"/>
      <c r="OLM5" s="5"/>
      <c r="OLN5" s="5"/>
      <c r="OLO5" s="5"/>
      <c r="OLP5" s="5"/>
      <c r="OLQ5" s="5"/>
      <c r="OLR5" s="5"/>
      <c r="OLS5" s="5"/>
      <c r="OLT5" s="5"/>
      <c r="OLU5" s="5"/>
      <c r="OLV5" s="5"/>
      <c r="OLW5" s="5"/>
      <c r="OLX5" s="5"/>
      <c r="OLY5" s="5"/>
      <c r="OLZ5" s="5"/>
      <c r="OMA5" s="5"/>
      <c r="OMB5" s="5"/>
      <c r="OMC5" s="5"/>
      <c r="OMD5" s="5"/>
      <c r="OME5" s="5"/>
      <c r="OMF5" s="5"/>
      <c r="OMG5" s="5"/>
      <c r="OMH5" s="5"/>
      <c r="OMI5" s="5"/>
      <c r="OMJ5" s="5"/>
      <c r="OMK5" s="5"/>
      <c r="OML5" s="5"/>
      <c r="OMM5" s="5"/>
      <c r="OMN5" s="5"/>
      <c r="OMO5" s="5"/>
      <c r="OMP5" s="5"/>
      <c r="OMQ5" s="5"/>
      <c r="OMR5" s="5"/>
      <c r="OMS5" s="5"/>
      <c r="OMT5" s="5"/>
      <c r="OMU5" s="5"/>
      <c r="OMV5" s="5"/>
      <c r="OMW5" s="5"/>
      <c r="OMX5" s="5"/>
      <c r="OMY5" s="5"/>
      <c r="OMZ5" s="5"/>
      <c r="ONA5" s="5"/>
      <c r="ONB5" s="5"/>
      <c r="ONC5" s="5"/>
      <c r="OND5" s="5"/>
      <c r="ONE5" s="5"/>
      <c r="ONF5" s="5"/>
      <c r="ONG5" s="5"/>
      <c r="ONH5" s="5"/>
      <c r="ONI5" s="5"/>
      <c r="ONJ5" s="5"/>
      <c r="ONK5" s="5"/>
      <c r="ONL5" s="5"/>
      <c r="ONM5" s="5"/>
      <c r="ONN5" s="5"/>
      <c r="ONO5" s="5"/>
      <c r="ONP5" s="5"/>
      <c r="ONQ5" s="5"/>
      <c r="ONR5" s="5"/>
      <c r="ONS5" s="5"/>
      <c r="ONT5" s="5"/>
      <c r="ONU5" s="5"/>
      <c r="ONV5" s="5"/>
      <c r="ONW5" s="5"/>
      <c r="ONX5" s="5"/>
      <c r="ONY5" s="5"/>
      <c r="ONZ5" s="5"/>
      <c r="OOA5" s="5"/>
      <c r="OOB5" s="5"/>
      <c r="OOC5" s="5"/>
      <c r="OOD5" s="5"/>
      <c r="OOE5" s="5"/>
      <c r="OOF5" s="5"/>
      <c r="OOG5" s="5"/>
      <c r="OOH5" s="5"/>
      <c r="OOI5" s="5"/>
      <c r="OOJ5" s="5"/>
      <c r="OOK5" s="5"/>
      <c r="OOL5" s="5"/>
      <c r="OOM5" s="5"/>
      <c r="OON5" s="5"/>
      <c r="OOO5" s="5"/>
      <c r="OOP5" s="5"/>
      <c r="OOQ5" s="5"/>
      <c r="OOR5" s="5"/>
      <c r="OOS5" s="5"/>
      <c r="OOT5" s="5"/>
      <c r="OOU5" s="5"/>
      <c r="OOV5" s="5"/>
      <c r="OOW5" s="5"/>
      <c r="OOX5" s="5"/>
      <c r="OOY5" s="5"/>
      <c r="OOZ5" s="5"/>
      <c r="OPA5" s="5"/>
      <c r="OPB5" s="5"/>
      <c r="OPC5" s="5"/>
      <c r="OPD5" s="5"/>
      <c r="OPE5" s="5"/>
      <c r="OPF5" s="5"/>
      <c r="OPG5" s="5"/>
      <c r="OPH5" s="5"/>
      <c r="OPI5" s="5"/>
      <c r="OPJ5" s="5"/>
      <c r="OPK5" s="5"/>
      <c r="OPL5" s="5"/>
      <c r="OPM5" s="5"/>
      <c r="OPN5" s="5"/>
      <c r="OPO5" s="5"/>
      <c r="OPP5" s="5"/>
      <c r="OPQ5" s="5"/>
      <c r="OPR5" s="5"/>
      <c r="OPS5" s="5"/>
      <c r="OPT5" s="5"/>
      <c r="OPU5" s="5"/>
      <c r="OPV5" s="5"/>
      <c r="OPW5" s="5"/>
      <c r="OPX5" s="5"/>
      <c r="OPY5" s="5"/>
      <c r="OPZ5" s="5"/>
      <c r="OQA5" s="5"/>
      <c r="OQB5" s="5"/>
      <c r="OQC5" s="5"/>
      <c r="OQD5" s="5"/>
      <c r="OQE5" s="5"/>
      <c r="OQF5" s="5"/>
      <c r="OQG5" s="5"/>
      <c r="OQH5" s="5"/>
      <c r="OQI5" s="5"/>
      <c r="OQJ5" s="5"/>
      <c r="OQK5" s="5"/>
      <c r="OQL5" s="5"/>
      <c r="OQM5" s="5"/>
      <c r="OQN5" s="5"/>
      <c r="OQO5" s="5"/>
      <c r="OQP5" s="5"/>
      <c r="OQQ5" s="5"/>
      <c r="OQR5" s="5"/>
      <c r="OQS5" s="5"/>
      <c r="OQT5" s="5"/>
      <c r="OQU5" s="5"/>
      <c r="OQV5" s="5"/>
      <c r="OQW5" s="5"/>
      <c r="OQX5" s="5"/>
      <c r="OQY5" s="5"/>
      <c r="OQZ5" s="5"/>
      <c r="ORA5" s="5"/>
      <c r="ORB5" s="5"/>
      <c r="ORC5" s="5"/>
      <c r="ORD5" s="5"/>
      <c r="ORE5" s="5"/>
      <c r="ORF5" s="5"/>
      <c r="ORG5" s="5"/>
      <c r="ORH5" s="5"/>
      <c r="ORI5" s="5"/>
      <c r="ORJ5" s="5"/>
      <c r="ORK5" s="5"/>
      <c r="ORL5" s="5"/>
      <c r="ORM5" s="5"/>
      <c r="ORN5" s="5"/>
      <c r="ORO5" s="5"/>
      <c r="ORP5" s="5"/>
      <c r="ORQ5" s="5"/>
      <c r="ORR5" s="5"/>
      <c r="ORS5" s="5"/>
      <c r="ORT5" s="5"/>
      <c r="ORU5" s="5"/>
      <c r="ORV5" s="5"/>
      <c r="ORW5" s="5"/>
      <c r="ORX5" s="5"/>
      <c r="ORY5" s="5"/>
      <c r="ORZ5" s="5"/>
      <c r="OSA5" s="5"/>
      <c r="OSB5" s="5"/>
      <c r="OSC5" s="5"/>
      <c r="OSD5" s="5"/>
      <c r="OSE5" s="5"/>
      <c r="OSF5" s="5"/>
      <c r="OSG5" s="5"/>
      <c r="OSH5" s="5"/>
      <c r="OSI5" s="5"/>
      <c r="OSJ5" s="5"/>
      <c r="OSK5" s="5"/>
      <c r="OSL5" s="5"/>
      <c r="OSM5" s="5"/>
      <c r="OSN5" s="5"/>
      <c r="OSO5" s="5"/>
      <c r="OSP5" s="5"/>
      <c r="OSQ5" s="5"/>
      <c r="OSR5" s="5"/>
      <c r="OSS5" s="5"/>
      <c r="OST5" s="5"/>
      <c r="OSU5" s="5"/>
      <c r="OSV5" s="5"/>
      <c r="OSW5" s="5"/>
      <c r="OSX5" s="5"/>
      <c r="OSY5" s="5"/>
      <c r="OSZ5" s="5"/>
      <c r="OTA5" s="5"/>
      <c r="OTB5" s="5"/>
      <c r="OTC5" s="5"/>
      <c r="OTD5" s="5"/>
      <c r="OTE5" s="5"/>
      <c r="OTF5" s="5"/>
      <c r="OTG5" s="5"/>
      <c r="OTH5" s="5"/>
      <c r="OTI5" s="5"/>
      <c r="OTJ5" s="5"/>
      <c r="OTK5" s="5"/>
      <c r="OTL5" s="5"/>
      <c r="OTM5" s="5"/>
      <c r="OTN5" s="5"/>
      <c r="OTO5" s="5"/>
      <c r="OTP5" s="5"/>
      <c r="OTQ5" s="5"/>
      <c r="OTR5" s="5"/>
      <c r="OTS5" s="5"/>
      <c r="OTT5" s="5"/>
      <c r="OTU5" s="5"/>
      <c r="OTV5" s="5"/>
      <c r="OTW5" s="5"/>
      <c r="OTX5" s="5"/>
      <c r="OTY5" s="5"/>
      <c r="OTZ5" s="5"/>
      <c r="OUA5" s="5"/>
      <c r="OUB5" s="5"/>
      <c r="OUC5" s="5"/>
      <c r="OUD5" s="5"/>
      <c r="OUE5" s="5"/>
      <c r="OUF5" s="5"/>
      <c r="OUG5" s="5"/>
      <c r="OUH5" s="5"/>
      <c r="OUI5" s="5"/>
      <c r="OUJ5" s="5"/>
      <c r="OUK5" s="5"/>
      <c r="OUL5" s="5"/>
      <c r="OUM5" s="5"/>
      <c r="OUN5" s="5"/>
      <c r="OUO5" s="5"/>
      <c r="OUP5" s="5"/>
      <c r="OUQ5" s="5"/>
      <c r="OUR5" s="5"/>
      <c r="OUS5" s="5"/>
      <c r="OUT5" s="5"/>
      <c r="OUU5" s="5"/>
      <c r="OUV5" s="5"/>
      <c r="OUW5" s="5"/>
      <c r="OUX5" s="5"/>
      <c r="OUY5" s="5"/>
      <c r="OUZ5" s="5"/>
      <c r="OVA5" s="5"/>
      <c r="OVB5" s="5"/>
      <c r="OVC5" s="5"/>
      <c r="OVD5" s="5"/>
      <c r="OVE5" s="5"/>
      <c r="OVF5" s="5"/>
      <c r="OVG5" s="5"/>
      <c r="OVH5" s="5"/>
      <c r="OVI5" s="5"/>
      <c r="OVJ5" s="5"/>
      <c r="OVK5" s="5"/>
      <c r="OVL5" s="5"/>
      <c r="OVM5" s="5"/>
      <c r="OVN5" s="5"/>
      <c r="OVO5" s="5"/>
      <c r="OVP5" s="5"/>
      <c r="OVQ5" s="5"/>
      <c r="OVR5" s="5"/>
      <c r="OVS5" s="5"/>
      <c r="OVT5" s="5"/>
      <c r="OVU5" s="5"/>
      <c r="OVV5" s="5"/>
      <c r="OVW5" s="5"/>
      <c r="OVX5" s="5"/>
      <c r="OVY5" s="5"/>
      <c r="OVZ5" s="5"/>
      <c r="OWA5" s="5"/>
      <c r="OWB5" s="5"/>
      <c r="OWC5" s="5"/>
      <c r="OWD5" s="5"/>
      <c r="OWE5" s="5"/>
      <c r="OWF5" s="5"/>
      <c r="OWG5" s="5"/>
      <c r="OWH5" s="5"/>
      <c r="OWI5" s="5"/>
      <c r="OWJ5" s="5"/>
      <c r="OWK5" s="5"/>
      <c r="OWL5" s="5"/>
      <c r="OWM5" s="5"/>
      <c r="OWN5" s="5"/>
      <c r="OWO5" s="5"/>
      <c r="OWP5" s="5"/>
      <c r="OWQ5" s="5"/>
      <c r="OWR5" s="5"/>
      <c r="OWS5" s="5"/>
      <c r="OWT5" s="5"/>
      <c r="OWU5" s="5"/>
      <c r="OWV5" s="5"/>
      <c r="OWW5" s="5"/>
      <c r="OWX5" s="5"/>
      <c r="OWY5" s="5"/>
      <c r="OWZ5" s="5"/>
      <c r="OXA5" s="5"/>
      <c r="OXB5" s="5"/>
      <c r="OXC5" s="5"/>
      <c r="OXD5" s="5"/>
      <c r="OXE5" s="5"/>
      <c r="OXF5" s="5"/>
      <c r="OXG5" s="5"/>
      <c r="OXH5" s="5"/>
      <c r="OXI5" s="5"/>
      <c r="OXJ5" s="5"/>
      <c r="OXK5" s="5"/>
      <c r="OXL5" s="5"/>
      <c r="OXM5" s="5"/>
      <c r="OXN5" s="5"/>
      <c r="OXO5" s="5"/>
      <c r="OXP5" s="5"/>
      <c r="OXQ5" s="5"/>
      <c r="OXR5" s="5"/>
      <c r="OXS5" s="5"/>
      <c r="OXT5" s="5"/>
      <c r="OXU5" s="5"/>
      <c r="OXV5" s="5"/>
      <c r="OXW5" s="5"/>
      <c r="OXX5" s="5"/>
      <c r="OXY5" s="5"/>
      <c r="OXZ5" s="5"/>
      <c r="OYA5" s="5"/>
      <c r="OYB5" s="5"/>
      <c r="OYC5" s="5"/>
      <c r="OYD5" s="5"/>
      <c r="OYE5" s="5"/>
      <c r="OYF5" s="5"/>
      <c r="OYG5" s="5"/>
      <c r="OYH5" s="5"/>
      <c r="OYI5" s="5"/>
      <c r="OYJ5" s="5"/>
      <c r="OYK5" s="5"/>
      <c r="OYL5" s="5"/>
      <c r="OYM5" s="5"/>
      <c r="OYN5" s="5"/>
      <c r="OYO5" s="5"/>
      <c r="OYP5" s="5"/>
      <c r="OYQ5" s="5"/>
      <c r="OYR5" s="5"/>
      <c r="OYS5" s="5"/>
      <c r="OYT5" s="5"/>
      <c r="OYU5" s="5"/>
      <c r="OYV5" s="5"/>
      <c r="OYW5" s="5"/>
      <c r="OYX5" s="5"/>
      <c r="OYY5" s="5"/>
      <c r="OYZ5" s="5"/>
      <c r="OZA5" s="5"/>
      <c r="OZB5" s="5"/>
      <c r="OZC5" s="5"/>
      <c r="OZD5" s="5"/>
      <c r="OZE5" s="5"/>
      <c r="OZF5" s="5"/>
      <c r="OZG5" s="5"/>
      <c r="OZH5" s="5"/>
      <c r="OZI5" s="5"/>
      <c r="OZJ5" s="5"/>
      <c r="OZK5" s="5"/>
      <c r="OZL5" s="5"/>
      <c r="OZM5" s="5"/>
      <c r="OZN5" s="5"/>
      <c r="OZO5" s="5"/>
      <c r="OZP5" s="5"/>
      <c r="OZQ5" s="5"/>
      <c r="OZR5" s="5"/>
      <c r="OZS5" s="5"/>
      <c r="OZT5" s="5"/>
      <c r="OZU5" s="5"/>
      <c r="OZV5" s="5"/>
      <c r="OZW5" s="5"/>
      <c r="OZX5" s="5"/>
      <c r="OZY5" s="5"/>
      <c r="OZZ5" s="5"/>
      <c r="PAA5" s="5"/>
      <c r="PAB5" s="5"/>
      <c r="PAC5" s="5"/>
      <c r="PAD5" s="5"/>
      <c r="PAE5" s="5"/>
      <c r="PAF5" s="5"/>
      <c r="PAG5" s="5"/>
      <c r="PAH5" s="5"/>
      <c r="PAI5" s="5"/>
      <c r="PAJ5" s="5"/>
      <c r="PAK5" s="5"/>
      <c r="PAL5" s="5"/>
      <c r="PAM5" s="5"/>
      <c r="PAN5" s="5"/>
      <c r="PAO5" s="5"/>
      <c r="PAP5" s="5"/>
      <c r="PAQ5" s="5"/>
      <c r="PAR5" s="5"/>
      <c r="PAS5" s="5"/>
      <c r="PAT5" s="5"/>
      <c r="PAU5" s="5"/>
      <c r="PAV5" s="5"/>
      <c r="PAW5" s="5"/>
      <c r="PAX5" s="5"/>
      <c r="PAY5" s="5"/>
      <c r="PAZ5" s="5"/>
      <c r="PBA5" s="5"/>
      <c r="PBB5" s="5"/>
      <c r="PBC5" s="5"/>
      <c r="PBD5" s="5"/>
      <c r="PBE5" s="5"/>
      <c r="PBF5" s="5"/>
      <c r="PBG5" s="5"/>
      <c r="PBH5" s="5"/>
      <c r="PBI5" s="5"/>
      <c r="PBJ5" s="5"/>
      <c r="PBK5" s="5"/>
      <c r="PBL5" s="5"/>
      <c r="PBM5" s="5"/>
      <c r="PBN5" s="5"/>
      <c r="PBO5" s="5"/>
      <c r="PBP5" s="5"/>
      <c r="PBQ5" s="5"/>
      <c r="PBR5" s="5"/>
      <c r="PBS5" s="5"/>
      <c r="PBT5" s="5"/>
      <c r="PBU5" s="5"/>
      <c r="PBV5" s="5"/>
      <c r="PBW5" s="5"/>
      <c r="PBX5" s="5"/>
      <c r="PBY5" s="5"/>
      <c r="PBZ5" s="5"/>
      <c r="PCA5" s="5"/>
      <c r="PCB5" s="5"/>
      <c r="PCC5" s="5"/>
      <c r="PCD5" s="5"/>
      <c r="PCE5" s="5"/>
      <c r="PCF5" s="5"/>
      <c r="PCG5" s="5"/>
      <c r="PCH5" s="5"/>
      <c r="PCI5" s="5"/>
      <c r="PCJ5" s="5"/>
      <c r="PCK5" s="5"/>
      <c r="PCL5" s="5"/>
      <c r="PCM5" s="5"/>
      <c r="PCN5" s="5"/>
      <c r="PCO5" s="5"/>
      <c r="PCP5" s="5"/>
      <c r="PCQ5" s="5"/>
      <c r="PCR5" s="5"/>
      <c r="PCS5" s="5"/>
      <c r="PCT5" s="5"/>
      <c r="PCU5" s="5"/>
      <c r="PCV5" s="5"/>
      <c r="PCW5" s="5"/>
      <c r="PCX5" s="5"/>
      <c r="PCY5" s="5"/>
      <c r="PCZ5" s="5"/>
      <c r="PDA5" s="5"/>
      <c r="PDB5" s="5"/>
      <c r="PDC5" s="5"/>
      <c r="PDD5" s="5"/>
      <c r="PDE5" s="5"/>
      <c r="PDF5" s="5"/>
      <c r="PDG5" s="5"/>
      <c r="PDH5" s="5"/>
      <c r="PDI5" s="5"/>
      <c r="PDJ5" s="5"/>
      <c r="PDK5" s="5"/>
      <c r="PDL5" s="5"/>
      <c r="PDM5" s="5"/>
      <c r="PDN5" s="5"/>
      <c r="PDO5" s="5"/>
      <c r="PDP5" s="5"/>
      <c r="PDQ5" s="5"/>
      <c r="PDR5" s="5"/>
      <c r="PDS5" s="5"/>
      <c r="PDT5" s="5"/>
      <c r="PDU5" s="5"/>
      <c r="PDV5" s="5"/>
      <c r="PDW5" s="5"/>
      <c r="PDX5" s="5"/>
      <c r="PDY5" s="5"/>
      <c r="PDZ5" s="5"/>
      <c r="PEA5" s="5"/>
      <c r="PEB5" s="5"/>
      <c r="PEC5" s="5"/>
      <c r="PED5" s="5"/>
      <c r="PEE5" s="5"/>
      <c r="PEF5" s="5"/>
      <c r="PEG5" s="5"/>
      <c r="PEH5" s="5"/>
      <c r="PEI5" s="5"/>
      <c r="PEJ5" s="5"/>
      <c r="PEK5" s="5"/>
      <c r="PEL5" s="5"/>
      <c r="PEM5" s="5"/>
      <c r="PEN5" s="5"/>
      <c r="PEO5" s="5"/>
      <c r="PEP5" s="5"/>
      <c r="PEQ5" s="5"/>
      <c r="PER5" s="5"/>
      <c r="PES5" s="5"/>
      <c r="PET5" s="5"/>
      <c r="PEU5" s="5"/>
      <c r="PEV5" s="5"/>
      <c r="PEW5" s="5"/>
      <c r="PEX5" s="5"/>
      <c r="PEY5" s="5"/>
      <c r="PEZ5" s="5"/>
      <c r="PFA5" s="5"/>
      <c r="PFB5" s="5"/>
      <c r="PFC5" s="5"/>
      <c r="PFD5" s="5"/>
      <c r="PFE5" s="5"/>
      <c r="PFF5" s="5"/>
      <c r="PFG5" s="5"/>
      <c r="PFH5" s="5"/>
      <c r="PFI5" s="5"/>
      <c r="PFJ5" s="5"/>
      <c r="PFK5" s="5"/>
      <c r="PFL5" s="5"/>
      <c r="PFM5" s="5"/>
      <c r="PFN5" s="5"/>
      <c r="PFO5" s="5"/>
      <c r="PFP5" s="5"/>
      <c r="PFQ5" s="5"/>
      <c r="PFR5" s="5"/>
      <c r="PFS5" s="5"/>
      <c r="PFT5" s="5"/>
      <c r="PFU5" s="5"/>
      <c r="PFV5" s="5"/>
      <c r="PFW5" s="5"/>
      <c r="PFX5" s="5"/>
      <c r="PFY5" s="5"/>
      <c r="PFZ5" s="5"/>
      <c r="PGA5" s="5"/>
      <c r="PGB5" s="5"/>
      <c r="PGC5" s="5"/>
      <c r="PGD5" s="5"/>
      <c r="PGE5" s="5"/>
      <c r="PGF5" s="5"/>
      <c r="PGG5" s="5"/>
      <c r="PGH5" s="5"/>
      <c r="PGI5" s="5"/>
      <c r="PGJ5" s="5"/>
      <c r="PGK5" s="5"/>
      <c r="PGL5" s="5"/>
      <c r="PGM5" s="5"/>
      <c r="PGN5" s="5"/>
      <c r="PGO5" s="5"/>
      <c r="PGP5" s="5"/>
      <c r="PGQ5" s="5"/>
      <c r="PGR5" s="5"/>
      <c r="PGS5" s="5"/>
      <c r="PGT5" s="5"/>
      <c r="PGU5" s="5"/>
      <c r="PGV5" s="5"/>
      <c r="PGW5" s="5"/>
      <c r="PGX5" s="5"/>
      <c r="PGY5" s="5"/>
      <c r="PGZ5" s="5"/>
      <c r="PHA5" s="5"/>
      <c r="PHB5" s="5"/>
      <c r="PHC5" s="5"/>
      <c r="PHD5" s="5"/>
      <c r="PHE5" s="5"/>
      <c r="PHF5" s="5"/>
      <c r="PHG5" s="5"/>
      <c r="PHH5" s="5"/>
      <c r="PHI5" s="5"/>
      <c r="PHJ5" s="5"/>
      <c r="PHK5" s="5"/>
      <c r="PHL5" s="5"/>
      <c r="PHM5" s="5"/>
      <c r="PHN5" s="5"/>
      <c r="PHO5" s="5"/>
      <c r="PHP5" s="5"/>
      <c r="PHQ5" s="5"/>
      <c r="PHR5" s="5"/>
      <c r="PHS5" s="5"/>
      <c r="PHT5" s="5"/>
      <c r="PHU5" s="5"/>
      <c r="PHV5" s="5"/>
      <c r="PHW5" s="5"/>
      <c r="PHX5" s="5"/>
      <c r="PHY5" s="5"/>
      <c r="PHZ5" s="5"/>
      <c r="PIA5" s="5"/>
      <c r="PIB5" s="5"/>
      <c r="PIC5" s="5"/>
      <c r="PID5" s="5"/>
      <c r="PIE5" s="5"/>
      <c r="PIF5" s="5"/>
      <c r="PIG5" s="5"/>
      <c r="PIH5" s="5"/>
      <c r="PII5" s="5"/>
      <c r="PIJ5" s="5"/>
      <c r="PIK5" s="5"/>
      <c r="PIL5" s="5"/>
      <c r="PIM5" s="5"/>
      <c r="PIN5" s="5"/>
      <c r="PIO5" s="5"/>
      <c r="PIP5" s="5"/>
      <c r="PIQ5" s="5"/>
      <c r="PIR5" s="5"/>
      <c r="PIS5" s="5"/>
      <c r="PIT5" s="5"/>
      <c r="PIU5" s="5"/>
      <c r="PIV5" s="5"/>
      <c r="PIW5" s="5"/>
      <c r="PIX5" s="5"/>
      <c r="PIY5" s="5"/>
      <c r="PIZ5" s="5"/>
      <c r="PJA5" s="5"/>
      <c r="PJB5" s="5"/>
      <c r="PJC5" s="5"/>
      <c r="PJD5" s="5"/>
      <c r="PJE5" s="5"/>
      <c r="PJF5" s="5"/>
      <c r="PJG5" s="5"/>
      <c r="PJH5" s="5"/>
      <c r="PJI5" s="5"/>
      <c r="PJJ5" s="5"/>
      <c r="PJK5" s="5"/>
      <c r="PJL5" s="5"/>
      <c r="PJM5" s="5"/>
      <c r="PJN5" s="5"/>
      <c r="PJO5" s="5"/>
      <c r="PJP5" s="5"/>
      <c r="PJQ5" s="5"/>
      <c r="PJR5" s="5"/>
      <c r="PJS5" s="5"/>
      <c r="PJT5" s="5"/>
      <c r="PJU5" s="5"/>
      <c r="PJV5" s="5"/>
      <c r="PJW5" s="5"/>
      <c r="PJX5" s="5"/>
      <c r="PJY5" s="5"/>
      <c r="PJZ5" s="5"/>
      <c r="PKA5" s="5"/>
      <c r="PKB5" s="5"/>
      <c r="PKC5" s="5"/>
      <c r="PKD5" s="5"/>
      <c r="PKE5" s="5"/>
      <c r="PKF5" s="5"/>
      <c r="PKG5" s="5"/>
      <c r="PKH5" s="5"/>
      <c r="PKI5" s="5"/>
      <c r="PKJ5" s="5"/>
      <c r="PKK5" s="5"/>
      <c r="PKL5" s="5"/>
      <c r="PKM5" s="5"/>
      <c r="PKN5" s="5"/>
      <c r="PKO5" s="5"/>
      <c r="PKP5" s="5"/>
      <c r="PKQ5" s="5"/>
      <c r="PKR5" s="5"/>
      <c r="PKS5" s="5"/>
      <c r="PKT5" s="5"/>
      <c r="PKU5" s="5"/>
      <c r="PKV5" s="5"/>
      <c r="PKW5" s="5"/>
      <c r="PKX5" s="5"/>
      <c r="PKY5" s="5"/>
      <c r="PKZ5" s="5"/>
      <c r="PLA5" s="5"/>
      <c r="PLB5" s="5"/>
      <c r="PLC5" s="5"/>
      <c r="PLD5" s="5"/>
      <c r="PLE5" s="5"/>
      <c r="PLF5" s="5"/>
      <c r="PLG5" s="5"/>
      <c r="PLH5" s="5"/>
      <c r="PLI5" s="5"/>
      <c r="PLJ5" s="5"/>
      <c r="PLK5" s="5"/>
      <c r="PLL5" s="5"/>
      <c r="PLM5" s="5"/>
      <c r="PLN5" s="5"/>
      <c r="PLO5" s="5"/>
      <c r="PLP5" s="5"/>
      <c r="PLQ5" s="5"/>
      <c r="PLR5" s="5"/>
      <c r="PLS5" s="5"/>
      <c r="PLT5" s="5"/>
      <c r="PLU5" s="5"/>
      <c r="PLV5" s="5"/>
      <c r="PLW5" s="5"/>
      <c r="PLX5" s="5"/>
      <c r="PLY5" s="5"/>
      <c r="PLZ5" s="5"/>
      <c r="PMA5" s="5"/>
      <c r="PMB5" s="5"/>
      <c r="PMC5" s="5"/>
      <c r="PMD5" s="5"/>
      <c r="PME5" s="5"/>
      <c r="PMF5" s="5"/>
      <c r="PMG5" s="5"/>
      <c r="PMH5" s="5"/>
      <c r="PMI5" s="5"/>
      <c r="PMJ5" s="5"/>
      <c r="PMK5" s="5"/>
      <c r="PML5" s="5"/>
      <c r="PMM5" s="5"/>
      <c r="PMN5" s="5"/>
      <c r="PMO5" s="5"/>
      <c r="PMP5" s="5"/>
      <c r="PMQ5" s="5"/>
      <c r="PMR5" s="5"/>
      <c r="PMS5" s="5"/>
      <c r="PMT5" s="5"/>
      <c r="PMU5" s="5"/>
      <c r="PMV5" s="5"/>
      <c r="PMW5" s="5"/>
      <c r="PMX5" s="5"/>
      <c r="PMY5" s="5"/>
      <c r="PMZ5" s="5"/>
      <c r="PNA5" s="5"/>
      <c r="PNB5" s="5"/>
      <c r="PNC5" s="5"/>
      <c r="PND5" s="5"/>
      <c r="PNE5" s="5"/>
      <c r="PNF5" s="5"/>
      <c r="PNG5" s="5"/>
      <c r="PNH5" s="5"/>
      <c r="PNI5" s="5"/>
      <c r="PNJ5" s="5"/>
      <c r="PNK5" s="5"/>
      <c r="PNL5" s="5"/>
      <c r="PNM5" s="5"/>
      <c r="PNN5" s="5"/>
      <c r="PNO5" s="5"/>
      <c r="PNP5" s="5"/>
      <c r="PNQ5" s="5"/>
      <c r="PNR5" s="5"/>
      <c r="PNS5" s="5"/>
      <c r="PNT5" s="5"/>
      <c r="PNU5" s="5"/>
      <c r="PNV5" s="5"/>
      <c r="PNW5" s="5"/>
      <c r="PNX5" s="5"/>
      <c r="PNY5" s="5"/>
      <c r="PNZ5" s="5"/>
      <c r="POA5" s="5"/>
      <c r="POB5" s="5"/>
      <c r="POC5" s="5"/>
      <c r="POD5" s="5"/>
      <c r="POE5" s="5"/>
      <c r="POF5" s="5"/>
      <c r="POG5" s="5"/>
      <c r="POH5" s="5"/>
      <c r="POI5" s="5"/>
      <c r="POJ5" s="5"/>
      <c r="POK5" s="5"/>
      <c r="POL5" s="5"/>
      <c r="POM5" s="5"/>
      <c r="PON5" s="5"/>
      <c r="POO5" s="5"/>
      <c r="POP5" s="5"/>
      <c r="POQ5" s="5"/>
      <c r="POR5" s="5"/>
      <c r="POS5" s="5"/>
      <c r="POT5" s="5"/>
      <c r="POU5" s="5"/>
      <c r="POV5" s="5"/>
      <c r="POW5" s="5"/>
      <c r="POX5" s="5"/>
      <c r="POY5" s="5"/>
      <c r="POZ5" s="5"/>
      <c r="PPA5" s="5"/>
      <c r="PPB5" s="5"/>
      <c r="PPC5" s="5"/>
      <c r="PPD5" s="5"/>
      <c r="PPE5" s="5"/>
      <c r="PPF5" s="5"/>
      <c r="PPG5" s="5"/>
      <c r="PPH5" s="5"/>
      <c r="PPI5" s="5"/>
      <c r="PPJ5" s="5"/>
      <c r="PPK5" s="5"/>
      <c r="PPL5" s="5"/>
      <c r="PPM5" s="5"/>
      <c r="PPN5" s="5"/>
      <c r="PPO5" s="5"/>
      <c r="PPP5" s="5"/>
      <c r="PPQ5" s="5"/>
      <c r="PPR5" s="5"/>
      <c r="PPS5" s="5"/>
      <c r="PPT5" s="5"/>
      <c r="PPU5" s="5"/>
      <c r="PPV5" s="5"/>
      <c r="PPW5" s="5"/>
      <c r="PPX5" s="5"/>
      <c r="PPY5" s="5"/>
      <c r="PPZ5" s="5"/>
      <c r="PQA5" s="5"/>
      <c r="PQB5" s="5"/>
      <c r="PQC5" s="5"/>
      <c r="PQD5" s="5"/>
      <c r="PQE5" s="5"/>
      <c r="PQF5" s="5"/>
      <c r="PQG5" s="5"/>
      <c r="PQH5" s="5"/>
      <c r="PQI5" s="5"/>
      <c r="PQJ5" s="5"/>
      <c r="PQK5" s="5"/>
      <c r="PQL5" s="5"/>
      <c r="PQM5" s="5"/>
      <c r="PQN5" s="5"/>
      <c r="PQO5" s="5"/>
      <c r="PQP5" s="5"/>
      <c r="PQQ5" s="5"/>
      <c r="PQR5" s="5"/>
      <c r="PQS5" s="5"/>
      <c r="PQT5" s="5"/>
      <c r="PQU5" s="5"/>
      <c r="PQV5" s="5"/>
      <c r="PQW5" s="5"/>
      <c r="PQX5" s="5"/>
      <c r="PQY5" s="5"/>
      <c r="PQZ5" s="5"/>
      <c r="PRA5" s="5"/>
      <c r="PRB5" s="5"/>
      <c r="PRC5" s="5"/>
      <c r="PRD5" s="5"/>
      <c r="PRE5" s="5"/>
      <c r="PRF5" s="5"/>
      <c r="PRG5" s="5"/>
      <c r="PRH5" s="5"/>
      <c r="PRI5" s="5"/>
      <c r="PRJ5" s="5"/>
      <c r="PRK5" s="5"/>
      <c r="PRL5" s="5"/>
      <c r="PRM5" s="5"/>
      <c r="PRN5" s="5"/>
      <c r="PRO5" s="5"/>
      <c r="PRP5" s="5"/>
      <c r="PRQ5" s="5"/>
      <c r="PRR5" s="5"/>
      <c r="PRS5" s="5"/>
      <c r="PRT5" s="5"/>
      <c r="PRU5" s="5"/>
      <c r="PRV5" s="5"/>
      <c r="PRW5" s="5"/>
      <c r="PRX5" s="5"/>
      <c r="PRY5" s="5"/>
      <c r="PRZ5" s="5"/>
      <c r="PSA5" s="5"/>
      <c r="PSB5" s="5"/>
      <c r="PSC5" s="5"/>
      <c r="PSD5" s="5"/>
      <c r="PSE5" s="5"/>
      <c r="PSF5" s="5"/>
      <c r="PSG5" s="5"/>
      <c r="PSH5" s="5"/>
      <c r="PSI5" s="5"/>
      <c r="PSJ5" s="5"/>
      <c r="PSK5" s="5"/>
      <c r="PSL5" s="5"/>
      <c r="PSM5" s="5"/>
      <c r="PSN5" s="5"/>
      <c r="PSO5" s="5"/>
      <c r="PSP5" s="5"/>
      <c r="PSQ5" s="5"/>
      <c r="PSR5" s="5"/>
      <c r="PSS5" s="5"/>
      <c r="PST5" s="5"/>
      <c r="PSU5" s="5"/>
      <c r="PSV5" s="5"/>
      <c r="PSW5" s="5"/>
      <c r="PSX5" s="5"/>
      <c r="PSY5" s="5"/>
      <c r="PSZ5" s="5"/>
      <c r="PTA5" s="5"/>
      <c r="PTB5" s="5"/>
      <c r="PTC5" s="5"/>
      <c r="PTD5" s="5"/>
      <c r="PTE5" s="5"/>
      <c r="PTF5" s="5"/>
      <c r="PTG5" s="5"/>
      <c r="PTH5" s="5"/>
      <c r="PTI5" s="5"/>
      <c r="PTJ5" s="5"/>
      <c r="PTK5" s="5"/>
      <c r="PTL5" s="5"/>
      <c r="PTM5" s="5"/>
      <c r="PTN5" s="5"/>
      <c r="PTO5" s="5"/>
      <c r="PTP5" s="5"/>
      <c r="PTQ5" s="5"/>
      <c r="PTR5" s="5"/>
      <c r="PTS5" s="5"/>
      <c r="PTT5" s="5"/>
      <c r="PTU5" s="5"/>
      <c r="PTV5" s="5"/>
      <c r="PTW5" s="5"/>
      <c r="PTX5" s="5"/>
      <c r="PTY5" s="5"/>
      <c r="PTZ5" s="5"/>
      <c r="PUA5" s="5"/>
      <c r="PUB5" s="5"/>
      <c r="PUC5" s="5"/>
      <c r="PUD5" s="5"/>
      <c r="PUE5" s="5"/>
      <c r="PUF5" s="5"/>
      <c r="PUG5" s="5"/>
      <c r="PUH5" s="5"/>
      <c r="PUI5" s="5"/>
      <c r="PUJ5" s="5"/>
      <c r="PUK5" s="5"/>
      <c r="PUL5" s="5"/>
      <c r="PUM5" s="5"/>
      <c r="PUN5" s="5"/>
      <c r="PUO5" s="5"/>
      <c r="PUP5" s="5"/>
      <c r="PUQ5" s="5"/>
      <c r="PUR5" s="5"/>
      <c r="PUS5" s="5"/>
      <c r="PUT5" s="5"/>
      <c r="PUU5" s="5"/>
      <c r="PUV5" s="5"/>
      <c r="PUW5" s="5"/>
      <c r="PUX5" s="5"/>
      <c r="PUY5" s="5"/>
      <c r="PUZ5" s="5"/>
      <c r="PVA5" s="5"/>
      <c r="PVB5" s="5"/>
      <c r="PVC5" s="5"/>
      <c r="PVD5" s="5"/>
      <c r="PVE5" s="5"/>
      <c r="PVF5" s="5"/>
      <c r="PVG5" s="5"/>
      <c r="PVH5" s="5"/>
      <c r="PVI5" s="5"/>
      <c r="PVJ5" s="5"/>
      <c r="PVK5" s="5"/>
      <c r="PVL5" s="5"/>
      <c r="PVM5" s="5"/>
      <c r="PVN5" s="5"/>
      <c r="PVO5" s="5"/>
      <c r="PVP5" s="5"/>
      <c r="PVQ5" s="5"/>
      <c r="PVR5" s="5"/>
      <c r="PVS5" s="5"/>
      <c r="PVT5" s="5"/>
      <c r="PVU5" s="5"/>
      <c r="PVV5" s="5"/>
      <c r="PVW5" s="5"/>
      <c r="PVX5" s="5"/>
      <c r="PVY5" s="5"/>
      <c r="PVZ5" s="5"/>
      <c r="PWA5" s="5"/>
      <c r="PWB5" s="5"/>
      <c r="PWC5" s="5"/>
      <c r="PWD5" s="5"/>
      <c r="PWE5" s="5"/>
      <c r="PWF5" s="5"/>
      <c r="PWG5" s="5"/>
      <c r="PWH5" s="5"/>
      <c r="PWI5" s="5"/>
      <c r="PWJ5" s="5"/>
      <c r="PWK5" s="5"/>
      <c r="PWL5" s="5"/>
      <c r="PWM5" s="5"/>
      <c r="PWN5" s="5"/>
      <c r="PWO5" s="5"/>
      <c r="PWP5" s="5"/>
      <c r="PWQ5" s="5"/>
      <c r="PWR5" s="5"/>
      <c r="PWS5" s="5"/>
      <c r="PWT5" s="5"/>
      <c r="PWU5" s="5"/>
      <c r="PWV5" s="5"/>
      <c r="PWW5" s="5"/>
      <c r="PWX5" s="5"/>
      <c r="PWY5" s="5"/>
      <c r="PWZ5" s="5"/>
      <c r="PXA5" s="5"/>
      <c r="PXB5" s="5"/>
      <c r="PXC5" s="5"/>
      <c r="PXD5" s="5"/>
      <c r="PXE5" s="5"/>
      <c r="PXF5" s="5"/>
      <c r="PXG5" s="5"/>
      <c r="PXH5" s="5"/>
      <c r="PXI5" s="5"/>
      <c r="PXJ5" s="5"/>
      <c r="PXK5" s="5"/>
      <c r="PXL5" s="5"/>
      <c r="PXM5" s="5"/>
      <c r="PXN5" s="5"/>
      <c r="PXO5" s="5"/>
      <c r="PXP5" s="5"/>
      <c r="PXQ5" s="5"/>
      <c r="PXR5" s="5"/>
      <c r="PXS5" s="5"/>
      <c r="PXT5" s="5"/>
      <c r="PXU5" s="5"/>
      <c r="PXV5" s="5"/>
      <c r="PXW5" s="5"/>
      <c r="PXX5" s="5"/>
      <c r="PXY5" s="5"/>
      <c r="PXZ5" s="5"/>
      <c r="PYA5" s="5"/>
      <c r="PYB5" s="5"/>
      <c r="PYC5" s="5"/>
      <c r="PYD5" s="5"/>
      <c r="PYE5" s="5"/>
      <c r="PYF5" s="5"/>
      <c r="PYG5" s="5"/>
      <c r="PYH5" s="5"/>
      <c r="PYI5" s="5"/>
      <c r="PYJ5" s="5"/>
      <c r="PYK5" s="5"/>
      <c r="PYL5" s="5"/>
      <c r="PYM5" s="5"/>
      <c r="PYN5" s="5"/>
      <c r="PYO5" s="5"/>
      <c r="PYP5" s="5"/>
      <c r="PYQ5" s="5"/>
      <c r="PYR5" s="5"/>
      <c r="PYS5" s="5"/>
      <c r="PYT5" s="5"/>
      <c r="PYU5" s="5"/>
      <c r="PYV5" s="5"/>
      <c r="PYW5" s="5"/>
      <c r="PYX5" s="5"/>
      <c r="PYY5" s="5"/>
      <c r="PYZ5" s="5"/>
      <c r="PZA5" s="5"/>
      <c r="PZB5" s="5"/>
      <c r="PZC5" s="5"/>
      <c r="PZD5" s="5"/>
      <c r="PZE5" s="5"/>
      <c r="PZF5" s="5"/>
      <c r="PZG5" s="5"/>
      <c r="PZH5" s="5"/>
      <c r="PZI5" s="5"/>
      <c r="PZJ5" s="5"/>
      <c r="PZK5" s="5"/>
      <c r="PZL5" s="5"/>
      <c r="PZM5" s="5"/>
      <c r="PZN5" s="5"/>
      <c r="PZO5" s="5"/>
      <c r="PZP5" s="5"/>
      <c r="PZQ5" s="5"/>
      <c r="PZR5" s="5"/>
      <c r="PZS5" s="5"/>
      <c r="PZT5" s="5"/>
      <c r="PZU5" s="5"/>
      <c r="PZV5" s="5"/>
      <c r="PZW5" s="5"/>
      <c r="PZX5" s="5"/>
      <c r="PZY5" s="5"/>
      <c r="PZZ5" s="5"/>
      <c r="QAA5" s="5"/>
      <c r="QAB5" s="5"/>
      <c r="QAC5" s="5"/>
      <c r="QAD5" s="5"/>
      <c r="QAE5" s="5"/>
      <c r="QAF5" s="5"/>
      <c r="QAG5" s="5"/>
      <c r="QAH5" s="5"/>
      <c r="QAI5" s="5"/>
      <c r="QAJ5" s="5"/>
      <c r="QAK5" s="5"/>
      <c r="QAL5" s="5"/>
      <c r="QAM5" s="5"/>
      <c r="QAN5" s="5"/>
      <c r="QAO5" s="5"/>
      <c r="QAP5" s="5"/>
      <c r="QAQ5" s="5"/>
      <c r="QAR5" s="5"/>
      <c r="QAS5" s="5"/>
      <c r="QAT5" s="5"/>
      <c r="QAU5" s="5"/>
      <c r="QAV5" s="5"/>
      <c r="QAW5" s="5"/>
      <c r="QAX5" s="5"/>
      <c r="QAY5" s="5"/>
      <c r="QAZ5" s="5"/>
      <c r="QBA5" s="5"/>
      <c r="QBB5" s="5"/>
      <c r="QBC5" s="5"/>
      <c r="QBD5" s="5"/>
      <c r="QBE5" s="5"/>
      <c r="QBF5" s="5"/>
      <c r="QBG5" s="5"/>
      <c r="QBH5" s="5"/>
      <c r="QBI5" s="5"/>
      <c r="QBJ5" s="5"/>
      <c r="QBK5" s="5"/>
      <c r="QBL5" s="5"/>
      <c r="QBM5" s="5"/>
      <c r="QBN5" s="5"/>
      <c r="QBO5" s="5"/>
      <c r="QBP5" s="5"/>
      <c r="QBQ5" s="5"/>
      <c r="QBR5" s="5"/>
      <c r="QBS5" s="5"/>
      <c r="QBT5" s="5"/>
      <c r="QBU5" s="5"/>
      <c r="QBV5" s="5"/>
      <c r="QBW5" s="5"/>
      <c r="QBX5" s="5"/>
      <c r="QBY5" s="5"/>
      <c r="QBZ5" s="5"/>
      <c r="QCA5" s="5"/>
      <c r="QCB5" s="5"/>
      <c r="QCC5" s="5"/>
      <c r="QCD5" s="5"/>
      <c r="QCE5" s="5"/>
      <c r="QCF5" s="5"/>
      <c r="QCG5" s="5"/>
      <c r="QCH5" s="5"/>
      <c r="QCI5" s="5"/>
      <c r="QCJ5" s="5"/>
      <c r="QCK5" s="5"/>
      <c r="QCL5" s="5"/>
      <c r="QCM5" s="5"/>
      <c r="QCN5" s="5"/>
      <c r="QCO5" s="5"/>
      <c r="QCP5" s="5"/>
      <c r="QCQ5" s="5"/>
      <c r="QCR5" s="5"/>
      <c r="QCS5" s="5"/>
      <c r="QCT5" s="5"/>
      <c r="QCU5" s="5"/>
      <c r="QCV5" s="5"/>
      <c r="QCW5" s="5"/>
      <c r="QCX5" s="5"/>
      <c r="QCY5" s="5"/>
      <c r="QCZ5" s="5"/>
      <c r="QDA5" s="5"/>
      <c r="QDB5" s="5"/>
      <c r="QDC5" s="5"/>
      <c r="QDD5" s="5"/>
      <c r="QDE5" s="5"/>
      <c r="QDF5" s="5"/>
      <c r="QDG5" s="5"/>
      <c r="QDH5" s="5"/>
      <c r="QDI5" s="5"/>
      <c r="QDJ5" s="5"/>
      <c r="QDK5" s="5"/>
      <c r="QDL5" s="5"/>
      <c r="QDM5" s="5"/>
      <c r="QDN5" s="5"/>
      <c r="QDO5" s="5"/>
      <c r="QDP5" s="5"/>
      <c r="QDQ5" s="5"/>
      <c r="QDR5" s="5"/>
      <c r="QDS5" s="5"/>
      <c r="QDT5" s="5"/>
      <c r="QDU5" s="5"/>
      <c r="QDV5" s="5"/>
      <c r="QDW5" s="5"/>
      <c r="QDX5" s="5"/>
      <c r="QDY5" s="5"/>
      <c r="QDZ5" s="5"/>
      <c r="QEA5" s="5"/>
      <c r="QEB5" s="5"/>
      <c r="QEC5" s="5"/>
      <c r="QED5" s="5"/>
      <c r="QEE5" s="5"/>
      <c r="QEF5" s="5"/>
      <c r="QEG5" s="5"/>
      <c r="QEH5" s="5"/>
      <c r="QEI5" s="5"/>
      <c r="QEJ5" s="5"/>
      <c r="QEK5" s="5"/>
      <c r="QEL5" s="5"/>
      <c r="QEM5" s="5"/>
      <c r="QEN5" s="5"/>
      <c r="QEO5" s="5"/>
      <c r="QEP5" s="5"/>
      <c r="QEQ5" s="5"/>
      <c r="QER5" s="5"/>
      <c r="QES5" s="5"/>
      <c r="QET5" s="5"/>
      <c r="QEU5" s="5"/>
      <c r="QEV5" s="5"/>
      <c r="QEW5" s="5"/>
      <c r="QEX5" s="5"/>
      <c r="QEY5" s="5"/>
      <c r="QEZ5" s="5"/>
      <c r="QFA5" s="5"/>
      <c r="QFB5" s="5"/>
      <c r="QFC5" s="5"/>
      <c r="QFD5" s="5"/>
      <c r="QFE5" s="5"/>
      <c r="QFF5" s="5"/>
      <c r="QFG5" s="5"/>
      <c r="QFH5" s="5"/>
      <c r="QFI5" s="5"/>
      <c r="QFJ5" s="5"/>
      <c r="QFK5" s="5"/>
      <c r="QFL5" s="5"/>
      <c r="QFM5" s="5"/>
      <c r="QFN5" s="5"/>
      <c r="QFO5" s="5"/>
      <c r="QFP5" s="5"/>
      <c r="QFQ5" s="5"/>
      <c r="QFR5" s="5"/>
      <c r="QFS5" s="5"/>
      <c r="QFT5" s="5"/>
      <c r="QFU5" s="5"/>
      <c r="QFV5" s="5"/>
      <c r="QFW5" s="5"/>
      <c r="QFX5" s="5"/>
      <c r="QFY5" s="5"/>
      <c r="QFZ5" s="5"/>
      <c r="QGA5" s="5"/>
      <c r="QGB5" s="5"/>
      <c r="QGC5" s="5"/>
      <c r="QGD5" s="5"/>
      <c r="QGE5" s="5"/>
      <c r="QGF5" s="5"/>
      <c r="QGG5" s="5"/>
      <c r="QGH5" s="5"/>
      <c r="QGI5" s="5"/>
      <c r="QGJ5" s="5"/>
      <c r="QGK5" s="5"/>
      <c r="QGL5" s="5"/>
      <c r="QGM5" s="5"/>
      <c r="QGN5" s="5"/>
      <c r="QGO5" s="5"/>
      <c r="QGP5" s="5"/>
      <c r="QGQ5" s="5"/>
      <c r="QGR5" s="5"/>
      <c r="QGS5" s="5"/>
      <c r="QGT5" s="5"/>
      <c r="QGU5" s="5"/>
      <c r="QGV5" s="5"/>
      <c r="QGW5" s="5"/>
      <c r="QGX5" s="5"/>
      <c r="QGY5" s="5"/>
      <c r="QGZ5" s="5"/>
      <c r="QHA5" s="5"/>
      <c r="QHB5" s="5"/>
      <c r="QHC5" s="5"/>
      <c r="QHD5" s="5"/>
      <c r="QHE5" s="5"/>
      <c r="QHF5" s="5"/>
      <c r="QHG5" s="5"/>
      <c r="QHH5" s="5"/>
      <c r="QHI5" s="5"/>
      <c r="QHJ5" s="5"/>
      <c r="QHK5" s="5"/>
      <c r="QHL5" s="5"/>
      <c r="QHM5" s="5"/>
      <c r="QHN5" s="5"/>
      <c r="QHO5" s="5"/>
      <c r="QHP5" s="5"/>
      <c r="QHQ5" s="5"/>
      <c r="QHR5" s="5"/>
      <c r="QHS5" s="5"/>
      <c r="QHT5" s="5"/>
      <c r="QHU5" s="5"/>
      <c r="QHV5" s="5"/>
      <c r="QHW5" s="5"/>
      <c r="QHX5" s="5"/>
      <c r="QHY5" s="5"/>
      <c r="QHZ5" s="5"/>
      <c r="QIA5" s="5"/>
      <c r="QIB5" s="5"/>
      <c r="QIC5" s="5"/>
      <c r="QID5" s="5"/>
      <c r="QIE5" s="5"/>
      <c r="QIF5" s="5"/>
      <c r="QIG5" s="5"/>
      <c r="QIH5" s="5"/>
      <c r="QII5" s="5"/>
      <c r="QIJ5" s="5"/>
      <c r="QIK5" s="5"/>
      <c r="QIL5" s="5"/>
      <c r="QIM5" s="5"/>
      <c r="QIN5" s="5"/>
      <c r="QIO5" s="5"/>
      <c r="QIP5" s="5"/>
      <c r="QIQ5" s="5"/>
      <c r="QIR5" s="5"/>
      <c r="QIS5" s="5"/>
      <c r="QIT5" s="5"/>
      <c r="QIU5" s="5"/>
      <c r="QIV5" s="5"/>
      <c r="QIW5" s="5"/>
      <c r="QIX5" s="5"/>
      <c r="QIY5" s="5"/>
      <c r="QIZ5" s="5"/>
      <c r="QJA5" s="5"/>
      <c r="QJB5" s="5"/>
      <c r="QJC5" s="5"/>
      <c r="QJD5" s="5"/>
      <c r="QJE5" s="5"/>
      <c r="QJF5" s="5"/>
      <c r="QJG5" s="5"/>
      <c r="QJH5" s="5"/>
      <c r="QJI5" s="5"/>
      <c r="QJJ5" s="5"/>
      <c r="QJK5" s="5"/>
      <c r="QJL5" s="5"/>
      <c r="QJM5" s="5"/>
      <c r="QJN5" s="5"/>
      <c r="QJO5" s="5"/>
      <c r="QJP5" s="5"/>
      <c r="QJQ5" s="5"/>
      <c r="QJR5" s="5"/>
      <c r="QJS5" s="5"/>
      <c r="QJT5" s="5"/>
      <c r="QJU5" s="5"/>
      <c r="QJV5" s="5"/>
      <c r="QJW5" s="5"/>
      <c r="QJX5" s="5"/>
      <c r="QJY5" s="5"/>
      <c r="QJZ5" s="5"/>
      <c r="QKA5" s="5"/>
      <c r="QKB5" s="5"/>
      <c r="QKC5" s="5"/>
      <c r="QKD5" s="5"/>
      <c r="QKE5" s="5"/>
      <c r="QKF5" s="5"/>
      <c r="QKG5" s="5"/>
      <c r="QKH5" s="5"/>
      <c r="QKI5" s="5"/>
      <c r="QKJ5" s="5"/>
      <c r="QKK5" s="5"/>
      <c r="QKL5" s="5"/>
      <c r="QKM5" s="5"/>
      <c r="QKN5" s="5"/>
      <c r="QKO5" s="5"/>
      <c r="QKP5" s="5"/>
      <c r="QKQ5" s="5"/>
      <c r="QKR5" s="5"/>
      <c r="QKS5" s="5"/>
      <c r="QKT5" s="5"/>
      <c r="QKU5" s="5"/>
      <c r="QKV5" s="5"/>
      <c r="QKW5" s="5"/>
      <c r="QKX5" s="5"/>
      <c r="QKY5" s="5"/>
      <c r="QKZ5" s="5"/>
      <c r="QLA5" s="5"/>
      <c r="QLB5" s="5"/>
      <c r="QLC5" s="5"/>
      <c r="QLD5" s="5"/>
      <c r="QLE5" s="5"/>
      <c r="QLF5" s="5"/>
      <c r="QLG5" s="5"/>
      <c r="QLH5" s="5"/>
      <c r="QLI5" s="5"/>
      <c r="QLJ5" s="5"/>
      <c r="QLK5" s="5"/>
      <c r="QLL5" s="5"/>
      <c r="QLM5" s="5"/>
      <c r="QLN5" s="5"/>
      <c r="QLO5" s="5"/>
      <c r="QLP5" s="5"/>
      <c r="QLQ5" s="5"/>
      <c r="QLR5" s="5"/>
      <c r="QLS5" s="5"/>
      <c r="QLT5" s="5"/>
      <c r="QLU5" s="5"/>
      <c r="QLV5" s="5"/>
      <c r="QLW5" s="5"/>
      <c r="QLX5" s="5"/>
      <c r="QLY5" s="5"/>
      <c r="QLZ5" s="5"/>
      <c r="QMA5" s="5"/>
      <c r="QMB5" s="5"/>
      <c r="QMC5" s="5"/>
      <c r="QMD5" s="5"/>
      <c r="QME5" s="5"/>
      <c r="QMF5" s="5"/>
      <c r="QMG5" s="5"/>
      <c r="QMH5" s="5"/>
      <c r="QMI5" s="5"/>
      <c r="QMJ5" s="5"/>
      <c r="QMK5" s="5"/>
      <c r="QML5" s="5"/>
      <c r="QMM5" s="5"/>
      <c r="QMN5" s="5"/>
      <c r="QMO5" s="5"/>
      <c r="QMP5" s="5"/>
      <c r="QMQ5" s="5"/>
      <c r="QMR5" s="5"/>
      <c r="QMS5" s="5"/>
      <c r="QMT5" s="5"/>
      <c r="QMU5" s="5"/>
      <c r="QMV5" s="5"/>
      <c r="QMW5" s="5"/>
      <c r="QMX5" s="5"/>
      <c r="QMY5" s="5"/>
      <c r="QMZ5" s="5"/>
      <c r="QNA5" s="5"/>
      <c r="QNB5" s="5"/>
      <c r="QNC5" s="5"/>
      <c r="QND5" s="5"/>
      <c r="QNE5" s="5"/>
      <c r="QNF5" s="5"/>
      <c r="QNG5" s="5"/>
      <c r="QNH5" s="5"/>
      <c r="QNI5" s="5"/>
      <c r="QNJ5" s="5"/>
      <c r="QNK5" s="5"/>
      <c r="QNL5" s="5"/>
      <c r="QNM5" s="5"/>
      <c r="QNN5" s="5"/>
      <c r="QNO5" s="5"/>
      <c r="QNP5" s="5"/>
      <c r="QNQ5" s="5"/>
      <c r="QNR5" s="5"/>
      <c r="QNS5" s="5"/>
      <c r="QNT5" s="5"/>
      <c r="QNU5" s="5"/>
      <c r="QNV5" s="5"/>
      <c r="QNW5" s="5"/>
      <c r="QNX5" s="5"/>
      <c r="QNY5" s="5"/>
      <c r="QNZ5" s="5"/>
      <c r="QOA5" s="5"/>
      <c r="QOB5" s="5"/>
      <c r="QOC5" s="5"/>
      <c r="QOD5" s="5"/>
      <c r="QOE5" s="5"/>
      <c r="QOF5" s="5"/>
      <c r="QOG5" s="5"/>
      <c r="QOH5" s="5"/>
      <c r="QOI5" s="5"/>
      <c r="QOJ5" s="5"/>
      <c r="QOK5" s="5"/>
      <c r="QOL5" s="5"/>
      <c r="QOM5" s="5"/>
      <c r="QON5" s="5"/>
      <c r="QOO5" s="5"/>
      <c r="QOP5" s="5"/>
      <c r="QOQ5" s="5"/>
      <c r="QOR5" s="5"/>
      <c r="QOS5" s="5"/>
      <c r="QOT5" s="5"/>
      <c r="QOU5" s="5"/>
      <c r="QOV5" s="5"/>
      <c r="QOW5" s="5"/>
      <c r="QOX5" s="5"/>
      <c r="QOY5" s="5"/>
      <c r="QOZ5" s="5"/>
      <c r="QPA5" s="5"/>
      <c r="QPB5" s="5"/>
      <c r="QPC5" s="5"/>
      <c r="QPD5" s="5"/>
      <c r="QPE5" s="5"/>
      <c r="QPF5" s="5"/>
      <c r="QPG5" s="5"/>
      <c r="QPH5" s="5"/>
      <c r="QPI5" s="5"/>
      <c r="QPJ5" s="5"/>
      <c r="QPK5" s="5"/>
      <c r="QPL5" s="5"/>
      <c r="QPM5" s="5"/>
      <c r="QPN5" s="5"/>
      <c r="QPO5" s="5"/>
      <c r="QPP5" s="5"/>
      <c r="QPQ5" s="5"/>
      <c r="QPR5" s="5"/>
      <c r="QPS5" s="5"/>
      <c r="QPT5" s="5"/>
      <c r="QPU5" s="5"/>
      <c r="QPV5" s="5"/>
      <c r="QPW5" s="5"/>
      <c r="QPX5" s="5"/>
      <c r="QPY5" s="5"/>
      <c r="QPZ5" s="5"/>
      <c r="QQA5" s="5"/>
      <c r="QQB5" s="5"/>
      <c r="QQC5" s="5"/>
      <c r="QQD5" s="5"/>
      <c r="QQE5" s="5"/>
      <c r="QQF5" s="5"/>
      <c r="QQG5" s="5"/>
      <c r="QQH5" s="5"/>
      <c r="QQI5" s="5"/>
      <c r="QQJ5" s="5"/>
      <c r="QQK5" s="5"/>
      <c r="QQL5" s="5"/>
      <c r="QQM5" s="5"/>
      <c r="QQN5" s="5"/>
      <c r="QQO5" s="5"/>
      <c r="QQP5" s="5"/>
      <c r="QQQ5" s="5"/>
      <c r="QQR5" s="5"/>
      <c r="QQS5" s="5"/>
      <c r="QQT5" s="5"/>
      <c r="QQU5" s="5"/>
      <c r="QQV5" s="5"/>
      <c r="QQW5" s="5"/>
      <c r="QQX5" s="5"/>
      <c r="QQY5" s="5"/>
      <c r="QQZ5" s="5"/>
      <c r="QRA5" s="5"/>
      <c r="QRB5" s="5"/>
      <c r="QRC5" s="5"/>
      <c r="QRD5" s="5"/>
      <c r="QRE5" s="5"/>
      <c r="QRF5" s="5"/>
      <c r="QRG5" s="5"/>
      <c r="QRH5" s="5"/>
      <c r="QRI5" s="5"/>
      <c r="QRJ5" s="5"/>
      <c r="QRK5" s="5"/>
      <c r="QRL5" s="5"/>
      <c r="QRM5" s="5"/>
      <c r="QRN5" s="5"/>
      <c r="QRO5" s="5"/>
      <c r="QRP5" s="5"/>
      <c r="QRQ5" s="5"/>
      <c r="QRR5" s="5"/>
      <c r="QRS5" s="5"/>
      <c r="QRT5" s="5"/>
      <c r="QRU5" s="5"/>
      <c r="QRV5" s="5"/>
      <c r="QRW5" s="5"/>
      <c r="QRX5" s="5"/>
      <c r="QRY5" s="5"/>
      <c r="QRZ5" s="5"/>
      <c r="QSA5" s="5"/>
      <c r="QSB5" s="5"/>
      <c r="QSC5" s="5"/>
      <c r="QSD5" s="5"/>
      <c r="QSE5" s="5"/>
      <c r="QSF5" s="5"/>
      <c r="QSG5" s="5"/>
      <c r="QSH5" s="5"/>
      <c r="QSI5" s="5"/>
      <c r="QSJ5" s="5"/>
      <c r="QSK5" s="5"/>
      <c r="QSL5" s="5"/>
      <c r="QSM5" s="5"/>
      <c r="QSN5" s="5"/>
      <c r="QSO5" s="5"/>
      <c r="QSP5" s="5"/>
      <c r="QSQ5" s="5"/>
      <c r="QSR5" s="5"/>
      <c r="QSS5" s="5"/>
      <c r="QST5" s="5"/>
      <c r="QSU5" s="5"/>
      <c r="QSV5" s="5"/>
      <c r="QSW5" s="5"/>
      <c r="QSX5" s="5"/>
      <c r="QSY5" s="5"/>
      <c r="QSZ5" s="5"/>
      <c r="QTA5" s="5"/>
      <c r="QTB5" s="5"/>
      <c r="QTC5" s="5"/>
      <c r="QTD5" s="5"/>
      <c r="QTE5" s="5"/>
      <c r="QTF5" s="5"/>
      <c r="QTG5" s="5"/>
      <c r="QTH5" s="5"/>
      <c r="QTI5" s="5"/>
      <c r="QTJ5" s="5"/>
      <c r="QTK5" s="5"/>
      <c r="QTL5" s="5"/>
      <c r="QTM5" s="5"/>
      <c r="QTN5" s="5"/>
      <c r="QTO5" s="5"/>
      <c r="QTP5" s="5"/>
      <c r="QTQ5" s="5"/>
      <c r="QTR5" s="5"/>
      <c r="QTS5" s="5"/>
      <c r="QTT5" s="5"/>
      <c r="QTU5" s="5"/>
      <c r="QTV5" s="5"/>
      <c r="QTW5" s="5"/>
      <c r="QTX5" s="5"/>
      <c r="QTY5" s="5"/>
      <c r="QTZ5" s="5"/>
      <c r="QUA5" s="5"/>
      <c r="QUB5" s="5"/>
      <c r="QUC5" s="5"/>
      <c r="QUD5" s="5"/>
      <c r="QUE5" s="5"/>
      <c r="QUF5" s="5"/>
      <c r="QUG5" s="5"/>
      <c r="QUH5" s="5"/>
      <c r="QUI5" s="5"/>
      <c r="QUJ5" s="5"/>
      <c r="QUK5" s="5"/>
      <c r="QUL5" s="5"/>
      <c r="QUM5" s="5"/>
      <c r="QUN5" s="5"/>
      <c r="QUO5" s="5"/>
      <c r="QUP5" s="5"/>
      <c r="QUQ5" s="5"/>
      <c r="QUR5" s="5"/>
      <c r="QUS5" s="5"/>
      <c r="QUT5" s="5"/>
      <c r="QUU5" s="5"/>
      <c r="QUV5" s="5"/>
      <c r="QUW5" s="5"/>
      <c r="QUX5" s="5"/>
      <c r="QUY5" s="5"/>
      <c r="QUZ5" s="5"/>
      <c r="QVA5" s="5"/>
      <c r="QVB5" s="5"/>
      <c r="QVC5" s="5"/>
      <c r="QVD5" s="5"/>
      <c r="QVE5" s="5"/>
      <c r="QVF5" s="5"/>
      <c r="QVG5" s="5"/>
      <c r="QVH5" s="5"/>
      <c r="QVI5" s="5"/>
      <c r="QVJ5" s="5"/>
      <c r="QVK5" s="5"/>
      <c r="QVL5" s="5"/>
      <c r="QVM5" s="5"/>
      <c r="QVN5" s="5"/>
      <c r="QVO5" s="5"/>
      <c r="QVP5" s="5"/>
      <c r="QVQ5" s="5"/>
      <c r="QVR5" s="5"/>
      <c r="QVS5" s="5"/>
      <c r="QVT5" s="5"/>
      <c r="QVU5" s="5"/>
      <c r="QVV5" s="5"/>
      <c r="QVW5" s="5"/>
      <c r="QVX5" s="5"/>
      <c r="QVY5" s="5"/>
      <c r="QVZ5" s="5"/>
      <c r="QWA5" s="5"/>
      <c r="QWB5" s="5"/>
      <c r="QWC5" s="5"/>
      <c r="QWD5" s="5"/>
      <c r="QWE5" s="5"/>
      <c r="QWF5" s="5"/>
      <c r="QWG5" s="5"/>
      <c r="QWH5" s="5"/>
      <c r="QWI5" s="5"/>
      <c r="QWJ5" s="5"/>
      <c r="QWK5" s="5"/>
      <c r="QWL5" s="5"/>
      <c r="QWM5" s="5"/>
      <c r="QWN5" s="5"/>
      <c r="QWO5" s="5"/>
      <c r="QWP5" s="5"/>
      <c r="QWQ5" s="5"/>
      <c r="QWR5" s="5"/>
      <c r="QWS5" s="5"/>
      <c r="QWT5" s="5"/>
      <c r="QWU5" s="5"/>
      <c r="QWV5" s="5"/>
      <c r="QWW5" s="5"/>
      <c r="QWX5" s="5"/>
      <c r="QWY5" s="5"/>
      <c r="QWZ5" s="5"/>
      <c r="QXA5" s="5"/>
      <c r="QXB5" s="5"/>
      <c r="QXC5" s="5"/>
      <c r="QXD5" s="5"/>
      <c r="QXE5" s="5"/>
      <c r="QXF5" s="5"/>
      <c r="QXG5" s="5"/>
      <c r="QXH5" s="5"/>
      <c r="QXI5" s="5"/>
      <c r="QXJ5" s="5"/>
      <c r="QXK5" s="5"/>
      <c r="QXL5" s="5"/>
      <c r="QXM5" s="5"/>
      <c r="QXN5" s="5"/>
      <c r="QXO5" s="5"/>
      <c r="QXP5" s="5"/>
      <c r="QXQ5" s="5"/>
      <c r="QXR5" s="5"/>
      <c r="QXS5" s="5"/>
      <c r="QXT5" s="5"/>
      <c r="QXU5" s="5"/>
      <c r="QXV5" s="5"/>
      <c r="QXW5" s="5"/>
      <c r="QXX5" s="5"/>
      <c r="QXY5" s="5"/>
      <c r="QXZ5" s="5"/>
      <c r="QYA5" s="5"/>
      <c r="QYB5" s="5"/>
      <c r="QYC5" s="5"/>
      <c r="QYD5" s="5"/>
      <c r="QYE5" s="5"/>
      <c r="QYF5" s="5"/>
      <c r="QYG5" s="5"/>
      <c r="QYH5" s="5"/>
      <c r="QYI5" s="5"/>
      <c r="QYJ5" s="5"/>
      <c r="QYK5" s="5"/>
      <c r="QYL5" s="5"/>
      <c r="QYM5" s="5"/>
      <c r="QYN5" s="5"/>
      <c r="QYO5" s="5"/>
      <c r="QYP5" s="5"/>
      <c r="QYQ5" s="5"/>
      <c r="QYR5" s="5"/>
      <c r="QYS5" s="5"/>
      <c r="QYT5" s="5"/>
      <c r="QYU5" s="5"/>
      <c r="QYV5" s="5"/>
      <c r="QYW5" s="5"/>
      <c r="QYX5" s="5"/>
      <c r="QYY5" s="5"/>
      <c r="QYZ5" s="5"/>
      <c r="QZA5" s="5"/>
      <c r="QZB5" s="5"/>
      <c r="QZC5" s="5"/>
      <c r="QZD5" s="5"/>
      <c r="QZE5" s="5"/>
      <c r="QZF5" s="5"/>
      <c r="QZG5" s="5"/>
      <c r="QZH5" s="5"/>
      <c r="QZI5" s="5"/>
      <c r="QZJ5" s="5"/>
      <c r="QZK5" s="5"/>
      <c r="QZL5" s="5"/>
      <c r="QZM5" s="5"/>
      <c r="QZN5" s="5"/>
      <c r="QZO5" s="5"/>
      <c r="QZP5" s="5"/>
      <c r="QZQ5" s="5"/>
      <c r="QZR5" s="5"/>
      <c r="QZS5" s="5"/>
      <c r="QZT5" s="5"/>
      <c r="QZU5" s="5"/>
      <c r="QZV5" s="5"/>
      <c r="QZW5" s="5"/>
      <c r="QZX5" s="5"/>
      <c r="QZY5" s="5"/>
      <c r="QZZ5" s="5"/>
      <c r="RAA5" s="5"/>
      <c r="RAB5" s="5"/>
      <c r="RAC5" s="5"/>
      <c r="RAD5" s="5"/>
      <c r="RAE5" s="5"/>
      <c r="RAF5" s="5"/>
      <c r="RAG5" s="5"/>
      <c r="RAH5" s="5"/>
      <c r="RAI5" s="5"/>
      <c r="RAJ5" s="5"/>
      <c r="RAK5" s="5"/>
      <c r="RAL5" s="5"/>
      <c r="RAM5" s="5"/>
      <c r="RAN5" s="5"/>
      <c r="RAO5" s="5"/>
      <c r="RAP5" s="5"/>
      <c r="RAQ5" s="5"/>
      <c r="RAR5" s="5"/>
      <c r="RAS5" s="5"/>
      <c r="RAT5" s="5"/>
      <c r="RAU5" s="5"/>
      <c r="RAV5" s="5"/>
      <c r="RAW5" s="5"/>
      <c r="RAX5" s="5"/>
      <c r="RAY5" s="5"/>
      <c r="RAZ5" s="5"/>
      <c r="RBA5" s="5"/>
      <c r="RBB5" s="5"/>
      <c r="RBC5" s="5"/>
      <c r="RBD5" s="5"/>
      <c r="RBE5" s="5"/>
      <c r="RBF5" s="5"/>
      <c r="RBG5" s="5"/>
      <c r="RBH5" s="5"/>
      <c r="RBI5" s="5"/>
      <c r="RBJ5" s="5"/>
      <c r="RBK5" s="5"/>
      <c r="RBL5" s="5"/>
      <c r="RBM5" s="5"/>
      <c r="RBN5" s="5"/>
      <c r="RBO5" s="5"/>
      <c r="RBP5" s="5"/>
      <c r="RBQ5" s="5"/>
      <c r="RBR5" s="5"/>
      <c r="RBS5" s="5"/>
      <c r="RBT5" s="5"/>
      <c r="RBU5" s="5"/>
      <c r="RBV5" s="5"/>
      <c r="RBW5" s="5"/>
      <c r="RBX5" s="5"/>
      <c r="RBY5" s="5"/>
      <c r="RBZ5" s="5"/>
      <c r="RCA5" s="5"/>
      <c r="RCB5" s="5"/>
      <c r="RCC5" s="5"/>
      <c r="RCD5" s="5"/>
      <c r="RCE5" s="5"/>
      <c r="RCF5" s="5"/>
      <c r="RCG5" s="5"/>
      <c r="RCH5" s="5"/>
      <c r="RCI5" s="5"/>
      <c r="RCJ5" s="5"/>
      <c r="RCK5" s="5"/>
      <c r="RCL5" s="5"/>
      <c r="RCM5" s="5"/>
      <c r="RCN5" s="5"/>
      <c r="RCO5" s="5"/>
      <c r="RCP5" s="5"/>
      <c r="RCQ5" s="5"/>
      <c r="RCR5" s="5"/>
      <c r="RCS5" s="5"/>
      <c r="RCT5" s="5"/>
      <c r="RCU5" s="5"/>
      <c r="RCV5" s="5"/>
      <c r="RCW5" s="5"/>
      <c r="RCX5" s="5"/>
      <c r="RCY5" s="5"/>
      <c r="RCZ5" s="5"/>
      <c r="RDA5" s="5"/>
      <c r="RDB5" s="5"/>
      <c r="RDC5" s="5"/>
      <c r="RDD5" s="5"/>
      <c r="RDE5" s="5"/>
      <c r="RDF5" s="5"/>
      <c r="RDG5" s="5"/>
      <c r="RDH5" s="5"/>
      <c r="RDI5" s="5"/>
      <c r="RDJ5" s="5"/>
      <c r="RDK5" s="5"/>
      <c r="RDL5" s="5"/>
      <c r="RDM5" s="5"/>
      <c r="RDN5" s="5"/>
      <c r="RDO5" s="5"/>
      <c r="RDP5" s="5"/>
      <c r="RDQ5" s="5"/>
      <c r="RDR5" s="5"/>
      <c r="RDS5" s="5"/>
      <c r="RDT5" s="5"/>
      <c r="RDU5" s="5"/>
      <c r="RDV5" s="5"/>
      <c r="RDW5" s="5"/>
      <c r="RDX5" s="5"/>
      <c r="RDY5" s="5"/>
      <c r="RDZ5" s="5"/>
      <c r="REA5" s="5"/>
      <c r="REB5" s="5"/>
      <c r="REC5" s="5"/>
      <c r="RED5" s="5"/>
      <c r="REE5" s="5"/>
      <c r="REF5" s="5"/>
      <c r="REG5" s="5"/>
      <c r="REH5" s="5"/>
      <c r="REI5" s="5"/>
      <c r="REJ5" s="5"/>
      <c r="REK5" s="5"/>
      <c r="REL5" s="5"/>
      <c r="REM5" s="5"/>
      <c r="REN5" s="5"/>
      <c r="REO5" s="5"/>
      <c r="REP5" s="5"/>
      <c r="REQ5" s="5"/>
      <c r="RER5" s="5"/>
      <c r="RES5" s="5"/>
      <c r="RET5" s="5"/>
      <c r="REU5" s="5"/>
      <c r="REV5" s="5"/>
      <c r="REW5" s="5"/>
      <c r="REX5" s="5"/>
      <c r="REY5" s="5"/>
      <c r="REZ5" s="5"/>
      <c r="RFA5" s="5"/>
      <c r="RFB5" s="5"/>
      <c r="RFC5" s="5"/>
      <c r="RFD5" s="5"/>
      <c r="RFE5" s="5"/>
      <c r="RFF5" s="5"/>
      <c r="RFG5" s="5"/>
      <c r="RFH5" s="5"/>
      <c r="RFI5" s="5"/>
      <c r="RFJ5" s="5"/>
      <c r="RFK5" s="5"/>
      <c r="RFL5" s="5"/>
      <c r="RFM5" s="5"/>
      <c r="RFN5" s="5"/>
      <c r="RFO5" s="5"/>
      <c r="RFP5" s="5"/>
      <c r="RFQ5" s="5"/>
      <c r="RFR5" s="5"/>
      <c r="RFS5" s="5"/>
      <c r="RFT5" s="5"/>
      <c r="RFU5" s="5"/>
      <c r="RFV5" s="5"/>
      <c r="RFW5" s="5"/>
      <c r="RFX5" s="5"/>
      <c r="RFY5" s="5"/>
      <c r="RFZ5" s="5"/>
      <c r="RGA5" s="5"/>
      <c r="RGB5" s="5"/>
      <c r="RGC5" s="5"/>
      <c r="RGD5" s="5"/>
      <c r="RGE5" s="5"/>
      <c r="RGF5" s="5"/>
      <c r="RGG5" s="5"/>
      <c r="RGH5" s="5"/>
      <c r="RGI5" s="5"/>
      <c r="RGJ5" s="5"/>
      <c r="RGK5" s="5"/>
      <c r="RGL5" s="5"/>
      <c r="RGM5" s="5"/>
      <c r="RGN5" s="5"/>
      <c r="RGO5" s="5"/>
      <c r="RGP5" s="5"/>
      <c r="RGQ5" s="5"/>
      <c r="RGR5" s="5"/>
      <c r="RGS5" s="5"/>
      <c r="RGT5" s="5"/>
      <c r="RGU5" s="5"/>
      <c r="RGV5" s="5"/>
      <c r="RGW5" s="5"/>
      <c r="RGX5" s="5"/>
      <c r="RGY5" s="5"/>
      <c r="RGZ5" s="5"/>
      <c r="RHA5" s="5"/>
      <c r="RHB5" s="5"/>
      <c r="RHC5" s="5"/>
      <c r="RHD5" s="5"/>
      <c r="RHE5" s="5"/>
      <c r="RHF5" s="5"/>
      <c r="RHG5" s="5"/>
      <c r="RHH5" s="5"/>
      <c r="RHI5" s="5"/>
      <c r="RHJ5" s="5"/>
      <c r="RHK5" s="5"/>
      <c r="RHL5" s="5"/>
      <c r="RHM5" s="5"/>
      <c r="RHN5" s="5"/>
      <c r="RHO5" s="5"/>
      <c r="RHP5" s="5"/>
      <c r="RHQ5" s="5"/>
      <c r="RHR5" s="5"/>
      <c r="RHS5" s="5"/>
      <c r="RHT5" s="5"/>
      <c r="RHU5" s="5"/>
      <c r="RHV5" s="5"/>
      <c r="RHW5" s="5"/>
      <c r="RHX5" s="5"/>
      <c r="RHY5" s="5"/>
      <c r="RHZ5" s="5"/>
      <c r="RIA5" s="5"/>
      <c r="RIB5" s="5"/>
      <c r="RIC5" s="5"/>
      <c r="RID5" s="5"/>
      <c r="RIE5" s="5"/>
      <c r="RIF5" s="5"/>
      <c r="RIG5" s="5"/>
      <c r="RIH5" s="5"/>
      <c r="RII5" s="5"/>
      <c r="RIJ5" s="5"/>
      <c r="RIK5" s="5"/>
      <c r="RIL5" s="5"/>
      <c r="RIM5" s="5"/>
      <c r="RIN5" s="5"/>
      <c r="RIO5" s="5"/>
      <c r="RIP5" s="5"/>
      <c r="RIQ5" s="5"/>
      <c r="RIR5" s="5"/>
      <c r="RIS5" s="5"/>
      <c r="RIT5" s="5"/>
      <c r="RIU5" s="5"/>
      <c r="RIV5" s="5"/>
      <c r="RIW5" s="5"/>
      <c r="RIX5" s="5"/>
      <c r="RIY5" s="5"/>
      <c r="RIZ5" s="5"/>
      <c r="RJA5" s="5"/>
      <c r="RJB5" s="5"/>
      <c r="RJC5" s="5"/>
      <c r="RJD5" s="5"/>
      <c r="RJE5" s="5"/>
      <c r="RJF5" s="5"/>
      <c r="RJG5" s="5"/>
      <c r="RJH5" s="5"/>
      <c r="RJI5" s="5"/>
      <c r="RJJ5" s="5"/>
      <c r="RJK5" s="5"/>
      <c r="RJL5" s="5"/>
      <c r="RJM5" s="5"/>
      <c r="RJN5" s="5"/>
      <c r="RJO5" s="5"/>
      <c r="RJP5" s="5"/>
      <c r="RJQ5" s="5"/>
      <c r="RJR5" s="5"/>
      <c r="RJS5" s="5"/>
      <c r="RJT5" s="5"/>
      <c r="RJU5" s="5"/>
      <c r="RJV5" s="5"/>
      <c r="RJW5" s="5"/>
      <c r="RJX5" s="5"/>
      <c r="RJY5" s="5"/>
      <c r="RJZ5" s="5"/>
      <c r="RKA5" s="5"/>
      <c r="RKB5" s="5"/>
      <c r="RKC5" s="5"/>
      <c r="RKD5" s="5"/>
      <c r="RKE5" s="5"/>
      <c r="RKF5" s="5"/>
      <c r="RKG5" s="5"/>
      <c r="RKH5" s="5"/>
      <c r="RKI5" s="5"/>
      <c r="RKJ5" s="5"/>
      <c r="RKK5" s="5"/>
      <c r="RKL5" s="5"/>
      <c r="RKM5" s="5"/>
      <c r="RKN5" s="5"/>
      <c r="RKO5" s="5"/>
      <c r="RKP5" s="5"/>
      <c r="RKQ5" s="5"/>
      <c r="RKR5" s="5"/>
      <c r="RKS5" s="5"/>
      <c r="RKT5" s="5"/>
      <c r="RKU5" s="5"/>
      <c r="RKV5" s="5"/>
      <c r="RKW5" s="5"/>
      <c r="RKX5" s="5"/>
      <c r="RKY5" s="5"/>
      <c r="RKZ5" s="5"/>
      <c r="RLA5" s="5"/>
      <c r="RLB5" s="5"/>
      <c r="RLC5" s="5"/>
      <c r="RLD5" s="5"/>
      <c r="RLE5" s="5"/>
      <c r="RLF5" s="5"/>
      <c r="RLG5" s="5"/>
      <c r="RLH5" s="5"/>
      <c r="RLI5" s="5"/>
      <c r="RLJ5" s="5"/>
      <c r="RLK5" s="5"/>
      <c r="RLL5" s="5"/>
      <c r="RLM5" s="5"/>
      <c r="RLN5" s="5"/>
      <c r="RLO5" s="5"/>
      <c r="RLP5" s="5"/>
      <c r="RLQ5" s="5"/>
      <c r="RLR5" s="5"/>
      <c r="RLS5" s="5"/>
      <c r="RLT5" s="5"/>
      <c r="RLU5" s="5"/>
      <c r="RLV5" s="5"/>
      <c r="RLW5" s="5"/>
      <c r="RLX5" s="5"/>
      <c r="RLY5" s="5"/>
      <c r="RLZ5" s="5"/>
      <c r="RMA5" s="5"/>
      <c r="RMB5" s="5"/>
      <c r="RMC5" s="5"/>
      <c r="RMD5" s="5"/>
      <c r="RME5" s="5"/>
      <c r="RMF5" s="5"/>
      <c r="RMG5" s="5"/>
      <c r="RMH5" s="5"/>
      <c r="RMI5" s="5"/>
      <c r="RMJ5" s="5"/>
      <c r="RMK5" s="5"/>
      <c r="RML5" s="5"/>
      <c r="RMM5" s="5"/>
      <c r="RMN5" s="5"/>
      <c r="RMO5" s="5"/>
      <c r="RMP5" s="5"/>
      <c r="RMQ5" s="5"/>
      <c r="RMR5" s="5"/>
      <c r="RMS5" s="5"/>
      <c r="RMT5" s="5"/>
      <c r="RMU5" s="5"/>
      <c r="RMV5" s="5"/>
      <c r="RMW5" s="5"/>
      <c r="RMX5" s="5"/>
      <c r="RMY5" s="5"/>
      <c r="RMZ5" s="5"/>
      <c r="RNA5" s="5"/>
      <c r="RNB5" s="5"/>
    </row>
    <row r="6" spans="1:12534" x14ac:dyDescent="0.4">
      <c r="B6" s="4"/>
      <c r="C6" s="4"/>
      <c r="D6" s="7"/>
      <c r="E6" s="5"/>
      <c r="F6" s="5"/>
      <c r="G6" s="5"/>
      <c r="H6" s="5"/>
      <c r="I6" s="5"/>
      <c r="J6" s="5"/>
      <c r="K6" s="5"/>
      <c r="L6" s="5"/>
      <c r="M6" s="6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6"/>
      <c r="AF6" s="5"/>
      <c r="AH6" s="5"/>
      <c r="AI6" s="5"/>
      <c r="AJ6" s="5"/>
      <c r="AK6" s="6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  <c r="AMK6" s="5"/>
      <c r="AML6" s="5"/>
      <c r="AMM6" s="5"/>
      <c r="AMN6" s="5"/>
      <c r="AMO6" s="5"/>
      <c r="AMP6" s="5"/>
      <c r="AMQ6" s="5"/>
      <c r="AMR6" s="5"/>
      <c r="AMS6" s="5"/>
      <c r="AMT6" s="5"/>
      <c r="AMU6" s="5"/>
      <c r="AMV6" s="5"/>
      <c r="AMW6" s="5"/>
      <c r="AMX6" s="5"/>
      <c r="AMY6" s="5"/>
      <c r="AMZ6" s="5"/>
      <c r="ANA6" s="5"/>
      <c r="ANB6" s="5"/>
      <c r="ANC6" s="5"/>
      <c r="AND6" s="5"/>
      <c r="ANE6" s="5"/>
      <c r="ANF6" s="5"/>
      <c r="ANG6" s="5"/>
      <c r="ANH6" s="5"/>
      <c r="ANI6" s="5"/>
      <c r="ANJ6" s="5"/>
      <c r="ANK6" s="5"/>
      <c r="ANL6" s="5"/>
      <c r="ANM6" s="5"/>
      <c r="ANN6" s="5"/>
      <c r="ANO6" s="5"/>
      <c r="ANP6" s="5"/>
      <c r="ANQ6" s="5"/>
      <c r="ANR6" s="5"/>
      <c r="ANS6" s="5"/>
      <c r="ANT6" s="5"/>
      <c r="ANU6" s="5"/>
      <c r="ANV6" s="5"/>
      <c r="ANW6" s="5"/>
      <c r="ANX6" s="5"/>
      <c r="ANY6" s="5"/>
      <c r="ANZ6" s="5"/>
      <c r="AOA6" s="5"/>
      <c r="AOB6" s="5"/>
      <c r="AOC6" s="5"/>
      <c r="AOD6" s="5"/>
      <c r="AOE6" s="5"/>
      <c r="AOF6" s="5"/>
      <c r="AOG6" s="5"/>
      <c r="AOH6" s="5"/>
      <c r="AOI6" s="5"/>
      <c r="AOJ6" s="5"/>
      <c r="AOK6" s="5"/>
      <c r="AOL6" s="5"/>
      <c r="AOM6" s="5"/>
      <c r="AON6" s="5"/>
      <c r="AOO6" s="5"/>
      <c r="AOP6" s="5"/>
      <c r="AOQ6" s="5"/>
      <c r="AOR6" s="5"/>
      <c r="AOS6" s="5"/>
      <c r="AOT6" s="5"/>
      <c r="AOU6" s="5"/>
      <c r="AOV6" s="5"/>
      <c r="AOW6" s="5"/>
      <c r="AOX6" s="5"/>
      <c r="AOY6" s="5"/>
      <c r="AOZ6" s="5"/>
      <c r="APA6" s="5"/>
      <c r="APB6" s="5"/>
      <c r="APC6" s="5"/>
      <c r="APD6" s="5"/>
      <c r="APE6" s="5"/>
      <c r="APF6" s="5"/>
      <c r="APG6" s="5"/>
      <c r="APH6" s="5"/>
      <c r="API6" s="5"/>
      <c r="APJ6" s="5"/>
      <c r="APK6" s="5"/>
      <c r="APL6" s="5"/>
      <c r="APM6" s="5"/>
      <c r="APN6" s="5"/>
      <c r="APO6" s="5"/>
      <c r="APP6" s="5"/>
      <c r="APQ6" s="5"/>
      <c r="APR6" s="5"/>
      <c r="APS6" s="5"/>
      <c r="APT6" s="5"/>
      <c r="APU6" s="5"/>
      <c r="APV6" s="5"/>
      <c r="APW6" s="5"/>
      <c r="APX6" s="5"/>
      <c r="APY6" s="5"/>
      <c r="APZ6" s="5"/>
      <c r="AQA6" s="5"/>
      <c r="AQB6" s="5"/>
      <c r="AQC6" s="5"/>
      <c r="AQD6" s="5"/>
      <c r="AQE6" s="5"/>
      <c r="AQF6" s="5"/>
      <c r="AQG6" s="5"/>
      <c r="AQH6" s="5"/>
      <c r="AQI6" s="5"/>
      <c r="AQJ6" s="5"/>
      <c r="AQK6" s="5"/>
      <c r="AQL6" s="5"/>
      <c r="AQM6" s="5"/>
      <c r="AQN6" s="5"/>
      <c r="AQO6" s="5"/>
      <c r="AQP6" s="5"/>
      <c r="AQQ6" s="5"/>
      <c r="AQR6" s="5"/>
      <c r="AQS6" s="5"/>
      <c r="AQT6" s="5"/>
      <c r="AQU6" s="5"/>
      <c r="AQV6" s="5"/>
      <c r="AQW6" s="5"/>
      <c r="AQX6" s="5"/>
      <c r="AQY6" s="5"/>
      <c r="AQZ6" s="5"/>
      <c r="ARA6" s="5"/>
      <c r="ARB6" s="5"/>
      <c r="ARC6" s="5"/>
      <c r="ARD6" s="5"/>
      <c r="ARE6" s="5"/>
      <c r="ARF6" s="5"/>
      <c r="ARG6" s="5"/>
      <c r="ARH6" s="5"/>
      <c r="ARI6" s="5"/>
      <c r="ARJ6" s="5"/>
      <c r="ARK6" s="5"/>
      <c r="ARL6" s="5"/>
      <c r="ARM6" s="5"/>
      <c r="ARN6" s="5"/>
      <c r="ARO6" s="5"/>
      <c r="ARP6" s="5"/>
      <c r="ARQ6" s="5"/>
      <c r="ARR6" s="5"/>
      <c r="ARS6" s="5"/>
      <c r="ART6" s="5"/>
      <c r="ARU6" s="5"/>
      <c r="ARV6" s="5"/>
      <c r="ARW6" s="5"/>
      <c r="ARX6" s="5"/>
      <c r="ARY6" s="5"/>
      <c r="ARZ6" s="5"/>
      <c r="ASA6" s="5"/>
      <c r="ASB6" s="5"/>
      <c r="ASC6" s="5"/>
      <c r="ASD6" s="5"/>
      <c r="ASE6" s="5"/>
      <c r="ASF6" s="5"/>
      <c r="ASG6" s="5"/>
      <c r="ASH6" s="5"/>
      <c r="ASI6" s="5"/>
      <c r="ASJ6" s="5"/>
      <c r="ASK6" s="5"/>
      <c r="ASL6" s="5"/>
      <c r="ASM6" s="5"/>
      <c r="ASN6" s="5"/>
      <c r="ASO6" s="5"/>
      <c r="ASP6" s="5"/>
      <c r="ASQ6" s="5"/>
      <c r="ASR6" s="5"/>
      <c r="ASS6" s="5"/>
      <c r="AST6" s="5"/>
      <c r="ASU6" s="5"/>
      <c r="ASV6" s="5"/>
      <c r="ASW6" s="5"/>
      <c r="ASX6" s="5"/>
      <c r="ASY6" s="5"/>
      <c r="ASZ6" s="5"/>
      <c r="ATA6" s="5"/>
      <c r="ATB6" s="5"/>
      <c r="ATC6" s="5"/>
      <c r="ATD6" s="5"/>
      <c r="ATE6" s="5"/>
      <c r="ATF6" s="5"/>
      <c r="ATG6" s="5"/>
      <c r="ATH6" s="5"/>
      <c r="ATI6" s="5"/>
      <c r="ATJ6" s="5"/>
      <c r="ATK6" s="5"/>
      <c r="ATL6" s="5"/>
      <c r="ATM6" s="5"/>
      <c r="ATN6" s="5"/>
      <c r="ATO6" s="5"/>
      <c r="ATP6" s="5"/>
      <c r="ATQ6" s="5"/>
      <c r="ATR6" s="5"/>
      <c r="ATS6" s="5"/>
      <c r="ATT6" s="5"/>
      <c r="ATU6" s="5"/>
      <c r="ATV6" s="5"/>
      <c r="ATW6" s="5"/>
      <c r="ATX6" s="5"/>
      <c r="ATY6" s="5"/>
      <c r="ATZ6" s="5"/>
      <c r="AUA6" s="5"/>
      <c r="AUB6" s="5"/>
      <c r="AUC6" s="5"/>
      <c r="AUD6" s="5"/>
      <c r="AUE6" s="5"/>
      <c r="AUF6" s="5"/>
      <c r="AUG6" s="5"/>
      <c r="AUH6" s="5"/>
      <c r="AUI6" s="5"/>
      <c r="AUJ6" s="5"/>
      <c r="AUK6" s="5"/>
      <c r="AUL6" s="5"/>
      <c r="AUM6" s="5"/>
      <c r="AUN6" s="5"/>
      <c r="AUO6" s="5"/>
      <c r="AUP6" s="5"/>
      <c r="AUQ6" s="5"/>
      <c r="AUR6" s="5"/>
      <c r="AUS6" s="5"/>
      <c r="AUT6" s="5"/>
      <c r="AUU6" s="5"/>
      <c r="AUV6" s="5"/>
      <c r="AUW6" s="5"/>
      <c r="AUX6" s="5"/>
      <c r="AUY6" s="5"/>
      <c r="AUZ6" s="5"/>
      <c r="AVA6" s="5"/>
      <c r="AVB6" s="5"/>
      <c r="AVC6" s="5"/>
      <c r="AVD6" s="5"/>
      <c r="AVE6" s="5"/>
      <c r="AVF6" s="5"/>
      <c r="AVG6" s="5"/>
      <c r="AVH6" s="5"/>
      <c r="AVI6" s="5"/>
      <c r="AVJ6" s="5"/>
      <c r="AVK6" s="5"/>
      <c r="AVL6" s="5"/>
      <c r="AVM6" s="5"/>
      <c r="AVN6" s="5"/>
      <c r="AVO6" s="5"/>
      <c r="AVP6" s="5"/>
      <c r="AVQ6" s="5"/>
      <c r="AVR6" s="5"/>
      <c r="AVS6" s="5"/>
      <c r="AVT6" s="5"/>
      <c r="AVU6" s="5"/>
      <c r="AVV6" s="5"/>
      <c r="AVW6" s="5"/>
      <c r="AVX6" s="5"/>
      <c r="AVY6" s="5"/>
      <c r="AVZ6" s="5"/>
      <c r="AWA6" s="5"/>
      <c r="AWB6" s="5"/>
      <c r="AWC6" s="5"/>
      <c r="AWD6" s="5"/>
      <c r="AWE6" s="5"/>
      <c r="AWF6" s="5"/>
      <c r="AWG6" s="5"/>
      <c r="AWH6" s="5"/>
      <c r="AWI6" s="5"/>
      <c r="AWJ6" s="5"/>
      <c r="AWK6" s="5"/>
      <c r="AWL6" s="5"/>
      <c r="AWM6" s="5"/>
      <c r="AWN6" s="5"/>
      <c r="AWO6" s="5"/>
      <c r="AWP6" s="5"/>
      <c r="AWQ6" s="5"/>
      <c r="AWR6" s="5"/>
      <c r="AWS6" s="5"/>
      <c r="AWT6" s="5"/>
      <c r="AWU6" s="5"/>
      <c r="AWV6" s="5"/>
      <c r="AWW6" s="5"/>
      <c r="AWX6" s="5"/>
      <c r="AWY6" s="5"/>
      <c r="AWZ6" s="5"/>
      <c r="AXA6" s="5"/>
      <c r="AXB6" s="5"/>
      <c r="AXC6" s="5"/>
      <c r="AXD6" s="5"/>
      <c r="AXE6" s="5"/>
      <c r="AXF6" s="5"/>
      <c r="AXG6" s="5"/>
      <c r="AXH6" s="5"/>
      <c r="AXI6" s="5"/>
      <c r="AXJ6" s="5"/>
      <c r="AXK6" s="5"/>
      <c r="AXL6" s="5"/>
      <c r="AXM6" s="5"/>
      <c r="AXN6" s="5"/>
      <c r="AXO6" s="5"/>
      <c r="AXP6" s="5"/>
      <c r="AXQ6" s="5"/>
      <c r="AXR6" s="5"/>
      <c r="AXS6" s="5"/>
      <c r="AXT6" s="5"/>
      <c r="AXU6" s="5"/>
      <c r="AXV6" s="5"/>
      <c r="AXW6" s="5"/>
      <c r="AXX6" s="5"/>
      <c r="AXY6" s="5"/>
      <c r="AXZ6" s="5"/>
      <c r="AYA6" s="5"/>
      <c r="AYB6" s="5"/>
      <c r="AYC6" s="5"/>
      <c r="AYD6" s="5"/>
      <c r="AYE6" s="5"/>
      <c r="AYF6" s="5"/>
      <c r="AYG6" s="5"/>
      <c r="AYH6" s="5"/>
      <c r="AYI6" s="5"/>
      <c r="AYJ6" s="5"/>
      <c r="AYK6" s="5"/>
      <c r="AYL6" s="5"/>
      <c r="AYM6" s="5"/>
      <c r="AYN6" s="5"/>
      <c r="AYO6" s="5"/>
      <c r="AYP6" s="5"/>
      <c r="AYQ6" s="5"/>
      <c r="AYR6" s="5"/>
      <c r="AYS6" s="5"/>
      <c r="AYT6" s="5"/>
      <c r="AYU6" s="5"/>
      <c r="AYV6" s="5"/>
      <c r="AYW6" s="5"/>
      <c r="AYX6" s="5"/>
      <c r="AYY6" s="5"/>
      <c r="AYZ6" s="5"/>
      <c r="AZA6" s="5"/>
      <c r="AZB6" s="5"/>
      <c r="AZC6" s="5"/>
      <c r="AZD6" s="5"/>
      <c r="AZE6" s="5"/>
      <c r="AZF6" s="5"/>
      <c r="AZG6" s="5"/>
      <c r="AZH6" s="5"/>
      <c r="AZI6" s="5"/>
      <c r="AZJ6" s="5"/>
      <c r="AZK6" s="5"/>
      <c r="AZL6" s="5"/>
      <c r="AZM6" s="5"/>
      <c r="AZN6" s="5"/>
      <c r="AZO6" s="5"/>
      <c r="AZP6" s="5"/>
      <c r="AZQ6" s="5"/>
      <c r="AZR6" s="5"/>
      <c r="AZS6" s="5"/>
      <c r="AZT6" s="5"/>
      <c r="AZU6" s="5"/>
      <c r="AZV6" s="5"/>
      <c r="AZW6" s="5"/>
      <c r="AZX6" s="5"/>
      <c r="AZY6" s="5"/>
      <c r="AZZ6" s="5"/>
      <c r="BAA6" s="5"/>
      <c r="BAB6" s="5"/>
      <c r="BAC6" s="5"/>
      <c r="BAD6" s="5"/>
      <c r="BAE6" s="5"/>
      <c r="BAF6" s="5"/>
      <c r="BAG6" s="5"/>
      <c r="BAH6" s="5"/>
      <c r="BAI6" s="5"/>
      <c r="BAJ6" s="5"/>
      <c r="BAK6" s="5"/>
      <c r="BAL6" s="5"/>
      <c r="BAM6" s="5"/>
      <c r="BAN6" s="5"/>
      <c r="BAO6" s="5"/>
      <c r="BAP6" s="5"/>
      <c r="BAQ6" s="5"/>
      <c r="BAR6" s="5"/>
      <c r="BAS6" s="5"/>
      <c r="BAT6" s="5"/>
      <c r="BAU6" s="5"/>
      <c r="BAV6" s="5"/>
      <c r="BAW6" s="5"/>
      <c r="BAX6" s="5"/>
      <c r="BAY6" s="5"/>
      <c r="BAZ6" s="5"/>
      <c r="BBA6" s="5"/>
      <c r="BBB6" s="5"/>
      <c r="BBC6" s="5"/>
      <c r="BBD6" s="5"/>
      <c r="BBE6" s="5"/>
      <c r="BBF6" s="5"/>
      <c r="BBG6" s="5"/>
      <c r="BBH6" s="5"/>
      <c r="BBI6" s="5"/>
      <c r="BBJ6" s="5"/>
      <c r="BBK6" s="5"/>
      <c r="BBL6" s="5"/>
      <c r="BBM6" s="5"/>
      <c r="BBN6" s="5"/>
      <c r="BBO6" s="5"/>
      <c r="BBP6" s="5"/>
      <c r="BBQ6" s="5"/>
      <c r="BBR6" s="5"/>
      <c r="BBS6" s="5"/>
      <c r="BBT6" s="5"/>
      <c r="BBU6" s="5"/>
      <c r="BBV6" s="5"/>
      <c r="BBW6" s="5"/>
      <c r="BBX6" s="5"/>
      <c r="BBY6" s="5"/>
      <c r="BBZ6" s="5"/>
      <c r="BCA6" s="5"/>
      <c r="BCB6" s="5"/>
      <c r="BCC6" s="5"/>
      <c r="BCD6" s="5"/>
      <c r="BCE6" s="5"/>
      <c r="BCF6" s="5"/>
      <c r="BCG6" s="5"/>
      <c r="BCH6" s="5"/>
      <c r="BCI6" s="5"/>
      <c r="BCJ6" s="5"/>
      <c r="BCK6" s="5"/>
      <c r="BCL6" s="5"/>
      <c r="BCM6" s="5"/>
      <c r="BCN6" s="5"/>
      <c r="BCO6" s="5"/>
      <c r="BCP6" s="5"/>
      <c r="BCQ6" s="5"/>
      <c r="BCR6" s="5"/>
      <c r="BCS6" s="5"/>
      <c r="BCT6" s="5"/>
      <c r="BCU6" s="5"/>
      <c r="BCV6" s="5"/>
      <c r="BCW6" s="5"/>
      <c r="BCX6" s="5"/>
      <c r="BCY6" s="5"/>
      <c r="BCZ6" s="5"/>
      <c r="BDA6" s="5"/>
      <c r="BDB6" s="5"/>
      <c r="BDC6" s="5"/>
      <c r="BDD6" s="5"/>
      <c r="BDE6" s="5"/>
      <c r="BDF6" s="5"/>
      <c r="BDG6" s="5"/>
      <c r="BDH6" s="5"/>
      <c r="BDI6" s="5"/>
      <c r="BDJ6" s="5"/>
      <c r="BDK6" s="5"/>
      <c r="BDL6" s="5"/>
      <c r="BDM6" s="5"/>
      <c r="BDN6" s="5"/>
      <c r="BDO6" s="5"/>
      <c r="BDP6" s="5"/>
      <c r="BDQ6" s="5"/>
      <c r="BDR6" s="5"/>
      <c r="BDS6" s="5"/>
      <c r="BDT6" s="5"/>
      <c r="BDU6" s="5"/>
      <c r="BDV6" s="5"/>
      <c r="BDW6" s="5"/>
      <c r="BDX6" s="5"/>
      <c r="BDY6" s="5"/>
      <c r="BDZ6" s="5"/>
      <c r="BEA6" s="5"/>
      <c r="BEB6" s="5"/>
      <c r="BEC6" s="5"/>
      <c r="BED6" s="5"/>
      <c r="BEE6" s="5"/>
      <c r="BEF6" s="5"/>
      <c r="BEG6" s="5"/>
      <c r="BEH6" s="5"/>
      <c r="BEI6" s="5"/>
      <c r="BEJ6" s="5"/>
      <c r="BEK6" s="5"/>
      <c r="BEL6" s="5"/>
      <c r="BEM6" s="5"/>
      <c r="BEN6" s="5"/>
      <c r="BEO6" s="5"/>
      <c r="BEP6" s="5"/>
      <c r="BEQ6" s="5"/>
      <c r="BER6" s="5"/>
      <c r="BES6" s="5"/>
      <c r="BET6" s="5"/>
      <c r="BEU6" s="5"/>
      <c r="BEV6" s="5"/>
      <c r="BEW6" s="5"/>
      <c r="BEX6" s="5"/>
      <c r="BEY6" s="5"/>
      <c r="BEZ6" s="5"/>
      <c r="BFA6" s="5"/>
      <c r="BFB6" s="5"/>
      <c r="BFC6" s="5"/>
      <c r="BFD6" s="5"/>
      <c r="BFE6" s="5"/>
      <c r="BFF6" s="5"/>
      <c r="BFG6" s="5"/>
      <c r="BFH6" s="5"/>
      <c r="BFI6" s="5"/>
      <c r="BFJ6" s="5"/>
      <c r="BFK6" s="5"/>
      <c r="BFL6" s="5"/>
      <c r="BFM6" s="5"/>
      <c r="BFN6" s="5"/>
      <c r="BFO6" s="5"/>
      <c r="BFP6" s="5"/>
      <c r="BFQ6" s="5"/>
      <c r="BFR6" s="5"/>
      <c r="BFS6" s="5"/>
      <c r="BFT6" s="5"/>
      <c r="BFU6" s="5"/>
      <c r="BFV6" s="5"/>
      <c r="BFW6" s="5"/>
      <c r="BFX6" s="5"/>
      <c r="BFY6" s="5"/>
      <c r="BFZ6" s="5"/>
      <c r="BGA6" s="5"/>
      <c r="BGB6" s="5"/>
      <c r="BGC6" s="5"/>
      <c r="BGD6" s="5"/>
      <c r="BGE6" s="5"/>
      <c r="BGF6" s="5"/>
      <c r="BGG6" s="5"/>
      <c r="BGH6" s="5"/>
      <c r="BGI6" s="5"/>
      <c r="BGJ6" s="5"/>
      <c r="BGK6" s="5"/>
      <c r="BGL6" s="5"/>
      <c r="BGM6" s="5"/>
      <c r="BGN6" s="5"/>
      <c r="BGO6" s="5"/>
      <c r="BGP6" s="5"/>
      <c r="BGQ6" s="5"/>
      <c r="BGR6" s="5"/>
      <c r="BGS6" s="5"/>
      <c r="BGT6" s="5"/>
      <c r="BGU6" s="5"/>
      <c r="BGV6" s="5"/>
      <c r="BGW6" s="5"/>
      <c r="BGX6" s="5"/>
      <c r="BGY6" s="5"/>
      <c r="BGZ6" s="5"/>
      <c r="BHA6" s="5"/>
      <c r="BHB6" s="5"/>
      <c r="BHC6" s="5"/>
      <c r="BHD6" s="5"/>
      <c r="BHE6" s="5"/>
      <c r="BHF6" s="5"/>
      <c r="BHG6" s="5"/>
      <c r="BHH6" s="5"/>
      <c r="BHI6" s="5"/>
      <c r="BHJ6" s="5"/>
      <c r="BHK6" s="5"/>
      <c r="BHL6" s="5"/>
      <c r="BHM6" s="5"/>
      <c r="BHN6" s="5"/>
      <c r="BHO6" s="5"/>
      <c r="BHP6" s="5"/>
      <c r="BHQ6" s="5"/>
      <c r="BHR6" s="5"/>
      <c r="BHS6" s="5"/>
      <c r="BHT6" s="5"/>
      <c r="BHU6" s="5"/>
      <c r="BHV6" s="5"/>
      <c r="BHW6" s="5"/>
      <c r="BHX6" s="5"/>
      <c r="BHY6" s="5"/>
      <c r="BHZ6" s="5"/>
      <c r="BIA6" s="5"/>
      <c r="BIB6" s="5"/>
      <c r="BIC6" s="5"/>
      <c r="BID6" s="5"/>
      <c r="BIE6" s="5"/>
      <c r="BIF6" s="5"/>
      <c r="BIG6" s="5"/>
      <c r="BIH6" s="5"/>
      <c r="BII6" s="5"/>
      <c r="BIJ6" s="5"/>
      <c r="BIK6" s="5"/>
      <c r="BIL6" s="5"/>
      <c r="BIM6" s="5"/>
      <c r="BIN6" s="5"/>
      <c r="BIO6" s="5"/>
      <c r="BIP6" s="5"/>
      <c r="BIQ6" s="5"/>
      <c r="BIR6" s="5"/>
      <c r="BIS6" s="5"/>
      <c r="BIT6" s="5"/>
      <c r="BIU6" s="5"/>
      <c r="BIV6" s="5"/>
      <c r="BIW6" s="5"/>
      <c r="BIX6" s="5"/>
      <c r="BIY6" s="5"/>
      <c r="BIZ6" s="5"/>
      <c r="BJA6" s="5"/>
      <c r="BJB6" s="5"/>
      <c r="BJC6" s="5"/>
      <c r="BJD6" s="5"/>
      <c r="BJE6" s="5"/>
      <c r="BJF6" s="5"/>
      <c r="BJG6" s="5"/>
      <c r="BJH6" s="5"/>
      <c r="BJI6" s="5"/>
      <c r="BJJ6" s="5"/>
      <c r="BJK6" s="5"/>
      <c r="BJL6" s="5"/>
      <c r="BJM6" s="5"/>
      <c r="BJN6" s="5"/>
      <c r="BJO6" s="5"/>
      <c r="BJP6" s="5"/>
      <c r="BJQ6" s="5"/>
      <c r="BJR6" s="5"/>
      <c r="BJS6" s="5"/>
      <c r="BJT6" s="5"/>
      <c r="BJU6" s="5"/>
      <c r="BJV6" s="5"/>
      <c r="BJW6" s="5"/>
      <c r="BJX6" s="5"/>
      <c r="BJY6" s="5"/>
      <c r="BJZ6" s="5"/>
      <c r="BKA6" s="5"/>
      <c r="BKB6" s="5"/>
      <c r="BKC6" s="5"/>
      <c r="BKD6" s="5"/>
      <c r="BKE6" s="5"/>
      <c r="BKF6" s="5"/>
      <c r="BKG6" s="5"/>
      <c r="BKH6" s="5"/>
      <c r="BKI6" s="5"/>
      <c r="BKJ6" s="5"/>
      <c r="BKK6" s="5"/>
      <c r="BKL6" s="5"/>
      <c r="BKM6" s="5"/>
      <c r="BKN6" s="5"/>
      <c r="BKO6" s="5"/>
      <c r="BKP6" s="5"/>
      <c r="BKQ6" s="5"/>
      <c r="BKR6" s="5"/>
      <c r="BKS6" s="5"/>
      <c r="BKT6" s="5"/>
      <c r="BKU6" s="5"/>
      <c r="BKV6" s="5"/>
      <c r="BKW6" s="5"/>
      <c r="BKX6" s="5"/>
      <c r="BKY6" s="5"/>
      <c r="BKZ6" s="5"/>
      <c r="BLA6" s="5"/>
      <c r="BLB6" s="5"/>
      <c r="BLC6" s="5"/>
      <c r="BLD6" s="5"/>
      <c r="BLE6" s="5"/>
      <c r="BLF6" s="5"/>
      <c r="BLG6" s="5"/>
      <c r="BLH6" s="5"/>
      <c r="BLI6" s="5"/>
      <c r="BLJ6" s="5"/>
      <c r="BLK6" s="5"/>
      <c r="BLL6" s="5"/>
      <c r="BLM6" s="5"/>
      <c r="BLN6" s="5"/>
      <c r="BLO6" s="5"/>
      <c r="BLP6" s="5"/>
      <c r="BLQ6" s="5"/>
      <c r="BLR6" s="5"/>
      <c r="BLS6" s="5"/>
      <c r="BLT6" s="5"/>
      <c r="BLU6" s="5"/>
      <c r="BLV6" s="5"/>
      <c r="BLW6" s="5"/>
      <c r="BLX6" s="5"/>
      <c r="BLY6" s="5"/>
      <c r="BLZ6" s="5"/>
      <c r="BMA6" s="5"/>
      <c r="BMB6" s="5"/>
      <c r="BMC6" s="5"/>
      <c r="BMD6" s="5"/>
      <c r="BME6" s="5"/>
      <c r="BMF6" s="5"/>
      <c r="BMG6" s="5"/>
      <c r="BMH6" s="5"/>
      <c r="BMI6" s="5"/>
      <c r="BMJ6" s="5"/>
      <c r="BMK6" s="5"/>
      <c r="BML6" s="5"/>
      <c r="BMM6" s="5"/>
      <c r="BMN6" s="5"/>
      <c r="BMO6" s="5"/>
      <c r="BMP6" s="5"/>
      <c r="BMQ6" s="5"/>
      <c r="BMR6" s="5"/>
      <c r="BMS6" s="5"/>
      <c r="BMT6" s="5"/>
      <c r="BMU6" s="5"/>
      <c r="BMV6" s="5"/>
      <c r="BMW6" s="5"/>
      <c r="BMX6" s="5"/>
      <c r="BMY6" s="5"/>
      <c r="BMZ6" s="5"/>
      <c r="BNA6" s="5"/>
      <c r="BNB6" s="5"/>
      <c r="BNC6" s="5"/>
      <c r="BND6" s="5"/>
      <c r="BNE6" s="5"/>
      <c r="BNF6" s="5"/>
      <c r="BNG6" s="5"/>
      <c r="BNH6" s="5"/>
      <c r="BNI6" s="5"/>
      <c r="BNJ6" s="5"/>
      <c r="BNK6" s="5"/>
      <c r="BNL6" s="5"/>
      <c r="BNM6" s="5"/>
      <c r="BNN6" s="5"/>
      <c r="BNO6" s="5"/>
      <c r="BNP6" s="5"/>
      <c r="BNQ6" s="5"/>
      <c r="BNR6" s="5"/>
      <c r="BNS6" s="5"/>
      <c r="BNT6" s="5"/>
      <c r="BNU6" s="5"/>
      <c r="BNV6" s="5"/>
      <c r="BNW6" s="5"/>
      <c r="BNX6" s="5"/>
      <c r="BNY6" s="5"/>
      <c r="BNZ6" s="5"/>
      <c r="BOA6" s="5"/>
      <c r="BOB6" s="5"/>
      <c r="BOC6" s="5"/>
      <c r="BOD6" s="5"/>
      <c r="BOE6" s="5"/>
      <c r="BOF6" s="5"/>
      <c r="BOG6" s="5"/>
      <c r="BOH6" s="5"/>
      <c r="BOI6" s="5"/>
      <c r="BOJ6" s="5"/>
      <c r="BOK6" s="5"/>
      <c r="BOL6" s="5"/>
      <c r="BOM6" s="5"/>
      <c r="BON6" s="5"/>
      <c r="BOO6" s="5"/>
      <c r="BOP6" s="5"/>
      <c r="BOQ6" s="5"/>
      <c r="BOR6" s="5"/>
      <c r="BOS6" s="5"/>
      <c r="BOT6" s="5"/>
      <c r="BOU6" s="5"/>
      <c r="BOV6" s="5"/>
      <c r="BOW6" s="5"/>
      <c r="BOX6" s="5"/>
      <c r="BOY6" s="5"/>
      <c r="BOZ6" s="5"/>
      <c r="BPA6" s="5"/>
      <c r="BPB6" s="5"/>
      <c r="BPC6" s="5"/>
      <c r="BPD6" s="5"/>
      <c r="BPE6" s="5"/>
      <c r="BPF6" s="5"/>
      <c r="BPG6" s="5"/>
      <c r="BPH6" s="5"/>
      <c r="BPI6" s="5"/>
      <c r="BPJ6" s="5"/>
      <c r="BPK6" s="5"/>
      <c r="BPL6" s="5"/>
      <c r="BPM6" s="5"/>
      <c r="BPN6" s="5"/>
      <c r="BPO6" s="5"/>
      <c r="BPP6" s="5"/>
      <c r="BPQ6" s="5"/>
      <c r="BPR6" s="5"/>
      <c r="BPS6" s="5"/>
      <c r="BPT6" s="5"/>
      <c r="BPU6" s="5"/>
      <c r="BPV6" s="5"/>
      <c r="BPW6" s="5"/>
      <c r="BPX6" s="5"/>
      <c r="BPY6" s="5"/>
      <c r="BPZ6" s="5"/>
      <c r="BQA6" s="5"/>
      <c r="BQB6" s="5"/>
      <c r="BQC6" s="5"/>
      <c r="BQD6" s="5"/>
      <c r="BQE6" s="5"/>
      <c r="BQF6" s="5"/>
      <c r="BQG6" s="5"/>
      <c r="BQH6" s="5"/>
      <c r="BQI6" s="5"/>
      <c r="BQJ6" s="5"/>
      <c r="BQK6" s="5"/>
      <c r="BQL6" s="5"/>
      <c r="BQM6" s="5"/>
      <c r="BQN6" s="5"/>
      <c r="BQO6" s="5"/>
      <c r="BQP6" s="5"/>
      <c r="BQQ6" s="5"/>
      <c r="BQR6" s="5"/>
      <c r="BQS6" s="5"/>
      <c r="BQT6" s="5"/>
      <c r="BQU6" s="5"/>
      <c r="BQV6" s="5"/>
      <c r="BQW6" s="5"/>
      <c r="BQX6" s="5"/>
      <c r="BQY6" s="5"/>
      <c r="BQZ6" s="5"/>
      <c r="BRA6" s="5"/>
      <c r="BRB6" s="5"/>
      <c r="BRC6" s="5"/>
      <c r="BRD6" s="5"/>
      <c r="BRE6" s="5"/>
      <c r="BRF6" s="5"/>
      <c r="BRG6" s="5"/>
      <c r="BRH6" s="5"/>
      <c r="BRI6" s="5"/>
      <c r="BRJ6" s="5"/>
      <c r="BRK6" s="5"/>
      <c r="BRL6" s="5"/>
      <c r="BRM6" s="5"/>
      <c r="BRN6" s="5"/>
      <c r="BRO6" s="5"/>
      <c r="BRP6" s="5"/>
      <c r="BRQ6" s="5"/>
      <c r="BRR6" s="5"/>
      <c r="BRS6" s="5"/>
      <c r="BRT6" s="5"/>
      <c r="BRU6" s="5"/>
      <c r="BRV6" s="5"/>
      <c r="BRW6" s="5"/>
      <c r="BRX6" s="5"/>
      <c r="BRY6" s="5"/>
      <c r="BRZ6" s="5"/>
      <c r="BSA6" s="5"/>
      <c r="BSB6" s="5"/>
      <c r="BSC6" s="5"/>
      <c r="BSD6" s="5"/>
      <c r="BSE6" s="5"/>
      <c r="BSF6" s="5"/>
      <c r="BSG6" s="5"/>
      <c r="BSH6" s="5"/>
      <c r="BSI6" s="5"/>
      <c r="BSJ6" s="5"/>
      <c r="BSK6" s="5"/>
      <c r="BSL6" s="5"/>
      <c r="BSM6" s="5"/>
      <c r="BSN6" s="5"/>
      <c r="BSO6" s="5"/>
      <c r="BSP6" s="5"/>
      <c r="BSQ6" s="5"/>
      <c r="BSR6" s="5"/>
      <c r="BSS6" s="5"/>
      <c r="BST6" s="5"/>
      <c r="BSU6" s="5"/>
      <c r="BSV6" s="5"/>
      <c r="BSW6" s="5"/>
      <c r="BSX6" s="5"/>
      <c r="BSY6" s="5"/>
      <c r="BSZ6" s="5"/>
      <c r="BTA6" s="5"/>
      <c r="BTB6" s="5"/>
      <c r="BTC6" s="5"/>
      <c r="BTD6" s="5"/>
      <c r="BTE6" s="5"/>
      <c r="BTF6" s="5"/>
      <c r="BTG6" s="5"/>
      <c r="BTH6" s="5"/>
      <c r="BTI6" s="5"/>
      <c r="BTJ6" s="5"/>
      <c r="BTK6" s="5"/>
      <c r="BTL6" s="5"/>
      <c r="BTM6" s="5"/>
      <c r="BTN6" s="5"/>
      <c r="BTO6" s="5"/>
      <c r="BTP6" s="5"/>
      <c r="BTQ6" s="5"/>
      <c r="BTR6" s="5"/>
      <c r="BTS6" s="5"/>
      <c r="BTT6" s="5"/>
      <c r="BTU6" s="5"/>
      <c r="BTV6" s="5"/>
      <c r="BTW6" s="5"/>
      <c r="BTX6" s="5"/>
      <c r="BTY6" s="5"/>
      <c r="BTZ6" s="5"/>
      <c r="BUA6" s="5"/>
      <c r="BUB6" s="5"/>
      <c r="BUC6" s="5"/>
      <c r="BUD6" s="5"/>
      <c r="BUE6" s="5"/>
      <c r="BUF6" s="5"/>
      <c r="BUG6" s="5"/>
      <c r="BUH6" s="5"/>
      <c r="BUI6" s="5"/>
      <c r="BUJ6" s="5"/>
      <c r="BUK6" s="5"/>
      <c r="BUL6" s="5"/>
      <c r="BUM6" s="5"/>
      <c r="BUN6" s="5"/>
      <c r="BUO6" s="5"/>
      <c r="BUP6" s="5"/>
      <c r="BUQ6" s="5"/>
      <c r="BUR6" s="5"/>
      <c r="BUS6" s="5"/>
      <c r="BUT6" s="5"/>
      <c r="BUU6" s="5"/>
      <c r="BUV6" s="5"/>
      <c r="BUW6" s="5"/>
      <c r="BUX6" s="5"/>
      <c r="BUY6" s="5"/>
      <c r="BUZ6" s="5"/>
      <c r="BVA6" s="5"/>
      <c r="BVB6" s="5"/>
      <c r="BVC6" s="5"/>
      <c r="BVD6" s="5"/>
      <c r="BVE6" s="5"/>
      <c r="BVF6" s="5"/>
      <c r="BVG6" s="5"/>
      <c r="BVH6" s="5"/>
      <c r="BVI6" s="5"/>
      <c r="BVJ6" s="5"/>
      <c r="BVK6" s="5"/>
      <c r="BVL6" s="5"/>
      <c r="BVM6" s="5"/>
      <c r="BVN6" s="5"/>
      <c r="BVO6" s="5"/>
      <c r="BVP6" s="5"/>
      <c r="BVQ6" s="5"/>
      <c r="BVR6" s="5"/>
      <c r="BVS6" s="5"/>
      <c r="BVT6" s="5"/>
      <c r="BVU6" s="5"/>
      <c r="BVV6" s="5"/>
      <c r="BVW6" s="5"/>
      <c r="BVX6" s="5"/>
      <c r="BVY6" s="5"/>
      <c r="BVZ6" s="5"/>
      <c r="BWA6" s="5"/>
      <c r="BWB6" s="5"/>
      <c r="BWC6" s="5"/>
      <c r="BWD6" s="5"/>
      <c r="BWE6" s="5"/>
      <c r="BWF6" s="5"/>
      <c r="BWG6" s="5"/>
      <c r="BWH6" s="5"/>
      <c r="BWI6" s="5"/>
      <c r="BWJ6" s="5"/>
      <c r="BWK6" s="5"/>
      <c r="BWL6" s="5"/>
      <c r="BWM6" s="5"/>
      <c r="BWN6" s="5"/>
      <c r="BWO6" s="5"/>
      <c r="BWP6" s="5"/>
      <c r="BWQ6" s="5"/>
      <c r="BWR6" s="5"/>
      <c r="BWS6" s="5"/>
      <c r="BWT6" s="5"/>
      <c r="BWU6" s="5"/>
      <c r="BWV6" s="5"/>
      <c r="BWW6" s="5"/>
      <c r="BWX6" s="5"/>
      <c r="BWY6" s="5"/>
      <c r="BWZ6" s="5"/>
      <c r="BXA6" s="5"/>
      <c r="BXB6" s="5"/>
      <c r="BXC6" s="5"/>
      <c r="BXD6" s="5"/>
      <c r="BXE6" s="5"/>
      <c r="BXF6" s="5"/>
      <c r="BXG6" s="5"/>
      <c r="BXH6" s="5"/>
      <c r="BXI6" s="5"/>
      <c r="BXJ6" s="5"/>
      <c r="BXK6" s="5"/>
      <c r="BXL6" s="5"/>
      <c r="BXM6" s="5"/>
      <c r="BXN6" s="5"/>
      <c r="BXO6" s="5"/>
      <c r="BXP6" s="5"/>
      <c r="BXQ6" s="5"/>
      <c r="BXR6" s="5"/>
      <c r="BXS6" s="5"/>
      <c r="BXT6" s="5"/>
      <c r="BXU6" s="5"/>
      <c r="BXV6" s="5"/>
      <c r="BXW6" s="5"/>
      <c r="BXX6" s="5"/>
      <c r="BXY6" s="5"/>
      <c r="BXZ6" s="5"/>
      <c r="BYA6" s="5"/>
      <c r="BYB6" s="5"/>
      <c r="BYC6" s="5"/>
      <c r="BYD6" s="5"/>
      <c r="BYE6" s="5"/>
      <c r="BYF6" s="5"/>
      <c r="BYG6" s="5"/>
      <c r="BYH6" s="5"/>
      <c r="BYI6" s="5"/>
      <c r="BYJ6" s="5"/>
      <c r="BYK6" s="5"/>
      <c r="BYL6" s="5"/>
      <c r="BYM6" s="5"/>
      <c r="BYN6" s="5"/>
      <c r="BYO6" s="5"/>
      <c r="BYP6" s="5"/>
      <c r="BYQ6" s="5"/>
      <c r="BYR6" s="5"/>
      <c r="BYS6" s="5"/>
      <c r="BYT6" s="5"/>
      <c r="BYU6" s="5"/>
      <c r="BYV6" s="5"/>
      <c r="BYW6" s="5"/>
      <c r="BYX6" s="5"/>
      <c r="BYY6" s="5"/>
      <c r="BYZ6" s="5"/>
      <c r="BZA6" s="5"/>
      <c r="BZB6" s="5"/>
      <c r="BZC6" s="5"/>
      <c r="BZD6" s="5"/>
      <c r="BZE6" s="5"/>
      <c r="BZF6" s="5"/>
      <c r="BZG6" s="5"/>
      <c r="BZH6" s="5"/>
      <c r="BZI6" s="5"/>
      <c r="BZJ6" s="5"/>
      <c r="BZK6" s="5"/>
      <c r="BZL6" s="5"/>
      <c r="BZM6" s="5"/>
      <c r="BZN6" s="5"/>
      <c r="BZO6" s="5"/>
      <c r="BZP6" s="5"/>
      <c r="BZQ6" s="5"/>
      <c r="BZR6" s="5"/>
      <c r="BZS6" s="5"/>
      <c r="BZT6" s="5"/>
      <c r="BZU6" s="5"/>
      <c r="BZV6" s="5"/>
      <c r="BZW6" s="5"/>
      <c r="BZX6" s="5"/>
      <c r="BZY6" s="5"/>
      <c r="BZZ6" s="5"/>
      <c r="CAA6" s="5"/>
      <c r="CAB6" s="5"/>
      <c r="CAC6" s="5"/>
      <c r="CAD6" s="5"/>
      <c r="CAE6" s="5"/>
      <c r="CAF6" s="5"/>
      <c r="CAG6" s="5"/>
      <c r="CAH6" s="5"/>
      <c r="CAI6" s="5"/>
      <c r="CAJ6" s="5"/>
      <c r="CAK6" s="5"/>
      <c r="CAL6" s="5"/>
      <c r="CAM6" s="5"/>
      <c r="CAN6" s="5"/>
      <c r="CAO6" s="5"/>
      <c r="CAP6" s="5"/>
      <c r="CAQ6" s="5"/>
      <c r="CAR6" s="5"/>
      <c r="CAS6" s="5"/>
      <c r="CAT6" s="5"/>
      <c r="CAU6" s="5"/>
      <c r="CAV6" s="5"/>
      <c r="CAW6" s="5"/>
      <c r="CAX6" s="5"/>
      <c r="CAY6" s="5"/>
      <c r="CAZ6" s="5"/>
      <c r="CBA6" s="5"/>
      <c r="CBB6" s="5"/>
      <c r="CBC6" s="5"/>
      <c r="CBD6" s="5"/>
      <c r="CBE6" s="5"/>
      <c r="CBF6" s="5"/>
      <c r="CBG6" s="5"/>
      <c r="CBH6" s="5"/>
      <c r="CBI6" s="5"/>
      <c r="CBJ6" s="5"/>
      <c r="CBK6" s="5"/>
      <c r="CBL6" s="5"/>
      <c r="CBM6" s="5"/>
      <c r="CBN6" s="5"/>
      <c r="CBO6" s="5"/>
      <c r="CBP6" s="5"/>
      <c r="CBQ6" s="5"/>
      <c r="CBR6" s="5"/>
      <c r="CBS6" s="5"/>
      <c r="CBT6" s="5"/>
      <c r="CBU6" s="5"/>
      <c r="CBV6" s="5"/>
      <c r="CBW6" s="5"/>
      <c r="CBX6" s="5"/>
      <c r="CBY6" s="5"/>
      <c r="CBZ6" s="5"/>
      <c r="CCA6" s="5"/>
      <c r="CCB6" s="5"/>
      <c r="CCC6" s="5"/>
      <c r="CCD6" s="5"/>
      <c r="CCE6" s="5"/>
      <c r="CCF6" s="5"/>
      <c r="CCG6" s="5"/>
      <c r="CCH6" s="5"/>
      <c r="CCI6" s="5"/>
      <c r="CCJ6" s="5"/>
      <c r="CCK6" s="5"/>
      <c r="CCL6" s="5"/>
      <c r="CCM6" s="5"/>
      <c r="CCN6" s="5"/>
      <c r="CCO6" s="5"/>
      <c r="CCP6" s="5"/>
      <c r="CCQ6" s="5"/>
      <c r="CCR6" s="5"/>
      <c r="CCS6" s="5"/>
      <c r="CCT6" s="5"/>
      <c r="CCU6" s="5"/>
      <c r="CCV6" s="5"/>
      <c r="CCW6" s="5"/>
      <c r="CCX6" s="5"/>
      <c r="CCY6" s="5"/>
      <c r="CCZ6" s="5"/>
      <c r="CDA6" s="5"/>
      <c r="CDB6" s="5"/>
      <c r="CDC6" s="5"/>
      <c r="CDD6" s="5"/>
      <c r="CDE6" s="5"/>
      <c r="CDF6" s="5"/>
      <c r="CDG6" s="5"/>
      <c r="CDH6" s="5"/>
      <c r="CDI6" s="5"/>
      <c r="CDJ6" s="5"/>
      <c r="CDK6" s="5"/>
      <c r="CDL6" s="5"/>
      <c r="CDM6" s="5"/>
      <c r="CDN6" s="5"/>
      <c r="CDO6" s="5"/>
      <c r="CDP6" s="5"/>
      <c r="CDQ6" s="5"/>
      <c r="CDR6" s="5"/>
      <c r="CDS6" s="5"/>
      <c r="CDT6" s="5"/>
      <c r="CDU6" s="5"/>
      <c r="CDV6" s="5"/>
      <c r="CDW6" s="5"/>
      <c r="CDX6" s="5"/>
      <c r="CDY6" s="5"/>
      <c r="CDZ6" s="5"/>
      <c r="CEA6" s="5"/>
      <c r="CEB6" s="5"/>
      <c r="CEC6" s="5"/>
      <c r="CED6" s="5"/>
      <c r="CEE6" s="5"/>
      <c r="CEF6" s="5"/>
      <c r="CEG6" s="5"/>
      <c r="CEH6" s="5"/>
      <c r="CEI6" s="5"/>
      <c r="CEJ6" s="5"/>
      <c r="CEK6" s="5"/>
      <c r="CEL6" s="5"/>
      <c r="CEM6" s="5"/>
      <c r="CEN6" s="5"/>
      <c r="CEO6" s="5"/>
      <c r="CEP6" s="5"/>
      <c r="CEQ6" s="5"/>
      <c r="CER6" s="5"/>
      <c r="CES6" s="5"/>
      <c r="CET6" s="5"/>
      <c r="CEU6" s="5"/>
      <c r="CEV6" s="5"/>
      <c r="CEW6" s="5"/>
      <c r="CEX6" s="5"/>
      <c r="CEY6" s="5"/>
      <c r="CEZ6" s="5"/>
      <c r="CFA6" s="5"/>
      <c r="CFB6" s="5"/>
      <c r="CFC6" s="5"/>
      <c r="CFD6" s="5"/>
      <c r="CFE6" s="5"/>
      <c r="CFF6" s="5"/>
      <c r="CFG6" s="5"/>
      <c r="CFH6" s="5"/>
      <c r="CFI6" s="5"/>
      <c r="CFJ6" s="5"/>
      <c r="CFK6" s="5"/>
      <c r="CFL6" s="5"/>
      <c r="CFM6" s="5"/>
      <c r="CFN6" s="5"/>
      <c r="CFO6" s="5"/>
      <c r="CFP6" s="5"/>
      <c r="CFQ6" s="5"/>
      <c r="CFR6" s="5"/>
      <c r="CFS6" s="5"/>
      <c r="CFT6" s="5"/>
      <c r="CFU6" s="5"/>
      <c r="CFV6" s="5"/>
      <c r="CFW6" s="5"/>
      <c r="CFX6" s="5"/>
      <c r="CFY6" s="5"/>
      <c r="CFZ6" s="5"/>
      <c r="CGA6" s="5"/>
      <c r="CGB6" s="5"/>
      <c r="CGC6" s="5"/>
      <c r="CGD6" s="5"/>
      <c r="CGE6" s="5"/>
      <c r="CGF6" s="5"/>
      <c r="CGG6" s="5"/>
      <c r="CGH6" s="5"/>
      <c r="CGI6" s="5"/>
      <c r="CGJ6" s="5"/>
      <c r="CGK6" s="5"/>
      <c r="CGL6" s="5"/>
      <c r="CGM6" s="5"/>
      <c r="CGN6" s="5"/>
      <c r="CGO6" s="5"/>
      <c r="CGP6" s="5"/>
      <c r="CGQ6" s="5"/>
      <c r="CGR6" s="5"/>
      <c r="CGS6" s="5"/>
      <c r="CGT6" s="5"/>
      <c r="CGU6" s="5"/>
      <c r="CGV6" s="5"/>
      <c r="CGW6" s="5"/>
      <c r="CGX6" s="5"/>
      <c r="CGY6" s="5"/>
      <c r="CGZ6" s="5"/>
      <c r="CHA6" s="5"/>
      <c r="CHB6" s="5"/>
      <c r="CHC6" s="5"/>
      <c r="CHD6" s="5"/>
      <c r="CHE6" s="5"/>
      <c r="CHF6" s="5"/>
      <c r="CHG6" s="5"/>
      <c r="CHH6" s="5"/>
      <c r="CHI6" s="5"/>
      <c r="CHJ6" s="5"/>
      <c r="CHK6" s="5"/>
      <c r="CHL6" s="5"/>
      <c r="CHM6" s="5"/>
      <c r="CHN6" s="5"/>
      <c r="CHO6" s="5"/>
      <c r="CHP6" s="5"/>
      <c r="CHQ6" s="5"/>
      <c r="CHR6" s="5"/>
      <c r="CHS6" s="5"/>
      <c r="CHT6" s="5"/>
      <c r="CHU6" s="5"/>
      <c r="CHV6" s="5"/>
      <c r="CHW6" s="5"/>
      <c r="CHX6" s="5"/>
      <c r="CHY6" s="5"/>
      <c r="CHZ6" s="5"/>
      <c r="CIA6" s="5"/>
      <c r="CIB6" s="5"/>
      <c r="CIC6" s="5"/>
      <c r="CID6" s="5"/>
      <c r="CIE6" s="5"/>
      <c r="CIF6" s="5"/>
      <c r="CIG6" s="5"/>
      <c r="CIH6" s="5"/>
      <c r="CII6" s="5"/>
      <c r="CIJ6" s="5"/>
      <c r="CIK6" s="5"/>
      <c r="CIL6" s="5"/>
      <c r="CIM6" s="5"/>
      <c r="CIN6" s="5"/>
      <c r="CIO6" s="5"/>
      <c r="CIP6" s="5"/>
      <c r="CIQ6" s="5"/>
      <c r="CIR6" s="5"/>
      <c r="CIS6" s="5"/>
      <c r="CIT6" s="5"/>
      <c r="CIU6" s="5"/>
      <c r="CIV6" s="5"/>
      <c r="CIW6" s="5"/>
      <c r="CIX6" s="5"/>
      <c r="CIY6" s="5"/>
      <c r="CIZ6" s="5"/>
      <c r="CJA6" s="5"/>
      <c r="CJB6" s="5"/>
      <c r="CJC6" s="5"/>
      <c r="CJD6" s="5"/>
      <c r="CJE6" s="5"/>
      <c r="CJF6" s="5"/>
      <c r="CJG6" s="5"/>
      <c r="CJH6" s="5"/>
      <c r="CJI6" s="5"/>
      <c r="CJJ6" s="5"/>
      <c r="CJK6" s="5"/>
      <c r="CJL6" s="5"/>
      <c r="CJM6" s="5"/>
      <c r="CJN6" s="5"/>
      <c r="CJO6" s="5"/>
      <c r="CJP6" s="5"/>
      <c r="CJQ6" s="5"/>
      <c r="CJR6" s="5"/>
      <c r="CJS6" s="5"/>
      <c r="CJT6" s="5"/>
      <c r="CJU6" s="5"/>
      <c r="CJV6" s="5"/>
      <c r="CJW6" s="5"/>
      <c r="CJX6" s="5"/>
      <c r="CJY6" s="5"/>
      <c r="CJZ6" s="5"/>
      <c r="CKA6" s="5"/>
      <c r="CKB6" s="5"/>
      <c r="CKC6" s="5"/>
      <c r="CKD6" s="5"/>
      <c r="CKE6" s="5"/>
      <c r="CKF6" s="5"/>
      <c r="CKG6" s="5"/>
      <c r="CKH6" s="5"/>
      <c r="CKI6" s="5"/>
      <c r="CKJ6" s="5"/>
      <c r="CKK6" s="5"/>
      <c r="CKL6" s="5"/>
      <c r="CKM6" s="5"/>
      <c r="CKN6" s="5"/>
      <c r="CKO6" s="5"/>
      <c r="CKP6" s="5"/>
      <c r="CKQ6" s="5"/>
      <c r="CKR6" s="5"/>
      <c r="CKS6" s="5"/>
      <c r="CKT6" s="5"/>
      <c r="CKU6" s="5"/>
      <c r="CKV6" s="5"/>
      <c r="CKW6" s="5"/>
      <c r="CKX6" s="5"/>
      <c r="CKY6" s="5"/>
      <c r="CKZ6" s="5"/>
      <c r="CLA6" s="5"/>
      <c r="CLB6" s="5"/>
      <c r="CLC6" s="5"/>
      <c r="CLD6" s="5"/>
      <c r="CLE6" s="5"/>
      <c r="CLF6" s="5"/>
      <c r="CLG6" s="5"/>
      <c r="CLH6" s="5"/>
      <c r="CLI6" s="5"/>
      <c r="CLJ6" s="5"/>
      <c r="CLK6" s="5"/>
      <c r="CLL6" s="5"/>
      <c r="CLM6" s="5"/>
      <c r="CLN6" s="5"/>
      <c r="CLO6" s="5"/>
      <c r="CLP6" s="5"/>
      <c r="CLQ6" s="5"/>
      <c r="CLR6" s="5"/>
      <c r="CLS6" s="5"/>
      <c r="CLT6" s="5"/>
      <c r="CLU6" s="5"/>
      <c r="CLV6" s="5"/>
      <c r="CLW6" s="5"/>
      <c r="CLX6" s="5"/>
      <c r="CLY6" s="5"/>
      <c r="CLZ6" s="5"/>
      <c r="CMA6" s="5"/>
      <c r="CMB6" s="5"/>
      <c r="CMC6" s="5"/>
      <c r="CMD6" s="5"/>
      <c r="CME6" s="5"/>
      <c r="CMF6" s="5"/>
      <c r="CMG6" s="5"/>
      <c r="CMH6" s="5"/>
      <c r="CMI6" s="5"/>
      <c r="CMJ6" s="5"/>
      <c r="CMK6" s="5"/>
      <c r="CML6" s="5"/>
      <c r="CMM6" s="5"/>
      <c r="CMN6" s="5"/>
      <c r="CMO6" s="5"/>
      <c r="CMP6" s="5"/>
      <c r="CMQ6" s="5"/>
      <c r="CMR6" s="5"/>
      <c r="CMS6" s="5"/>
      <c r="CMT6" s="5"/>
      <c r="CMU6" s="5"/>
      <c r="CMV6" s="5"/>
      <c r="CMW6" s="5"/>
      <c r="CMX6" s="5"/>
      <c r="CMY6" s="5"/>
      <c r="CMZ6" s="5"/>
      <c r="CNA6" s="5"/>
      <c r="CNB6" s="5"/>
      <c r="CNC6" s="5"/>
      <c r="CND6" s="5"/>
      <c r="CNE6" s="5"/>
      <c r="CNF6" s="5"/>
      <c r="CNG6" s="5"/>
      <c r="CNH6" s="5"/>
      <c r="CNI6" s="5"/>
      <c r="CNJ6" s="5"/>
      <c r="CNK6" s="5"/>
      <c r="CNL6" s="5"/>
      <c r="CNM6" s="5"/>
      <c r="CNN6" s="5"/>
      <c r="CNO6" s="5"/>
      <c r="CNP6" s="5"/>
      <c r="CNQ6" s="5"/>
      <c r="CNR6" s="5"/>
      <c r="CNS6" s="5"/>
      <c r="CNT6" s="5"/>
      <c r="CNU6" s="5"/>
      <c r="CNV6" s="5"/>
      <c r="CNW6" s="5"/>
      <c r="CNX6" s="5"/>
      <c r="CNY6" s="5"/>
      <c r="CNZ6" s="5"/>
      <c r="COA6" s="5"/>
      <c r="COB6" s="5"/>
      <c r="COC6" s="5"/>
      <c r="COD6" s="5"/>
      <c r="COE6" s="5"/>
      <c r="COF6" s="5"/>
      <c r="COG6" s="5"/>
      <c r="COH6" s="5"/>
      <c r="COI6" s="5"/>
      <c r="COJ6" s="5"/>
      <c r="COK6" s="5"/>
      <c r="COL6" s="5"/>
      <c r="COM6" s="5"/>
      <c r="CON6" s="5"/>
      <c r="COO6" s="5"/>
      <c r="COP6" s="5"/>
      <c r="COQ6" s="5"/>
      <c r="COR6" s="5"/>
      <c r="COS6" s="5"/>
      <c r="COT6" s="5"/>
      <c r="COU6" s="5"/>
      <c r="COV6" s="5"/>
      <c r="COW6" s="5"/>
      <c r="COX6" s="5"/>
      <c r="COY6" s="5"/>
      <c r="COZ6" s="5"/>
      <c r="CPA6" s="5"/>
      <c r="CPB6" s="5"/>
      <c r="CPC6" s="5"/>
      <c r="CPD6" s="5"/>
      <c r="CPE6" s="5"/>
      <c r="CPF6" s="5"/>
      <c r="CPG6" s="5"/>
      <c r="CPH6" s="5"/>
      <c r="CPI6" s="5"/>
      <c r="CPJ6" s="5"/>
      <c r="CPK6" s="5"/>
      <c r="CPL6" s="5"/>
      <c r="CPM6" s="5"/>
      <c r="CPN6" s="5"/>
      <c r="CPO6" s="5"/>
      <c r="CPP6" s="5"/>
      <c r="CPQ6" s="5"/>
      <c r="CPR6" s="5"/>
      <c r="CPS6" s="5"/>
      <c r="CPT6" s="5"/>
      <c r="CPU6" s="5"/>
      <c r="CPV6" s="5"/>
      <c r="CPW6" s="5"/>
      <c r="CPX6" s="5"/>
      <c r="CPY6" s="5"/>
      <c r="CPZ6" s="5"/>
      <c r="CQA6" s="5"/>
      <c r="CQB6" s="5"/>
      <c r="CQC6" s="5"/>
      <c r="CQD6" s="5"/>
      <c r="CQE6" s="5"/>
      <c r="CQF6" s="5"/>
      <c r="CQG6" s="5"/>
      <c r="CQH6" s="5"/>
      <c r="CQI6" s="5"/>
      <c r="CQJ6" s="5"/>
      <c r="CQK6" s="5"/>
      <c r="CQL6" s="5"/>
      <c r="CQM6" s="5"/>
      <c r="CQN6" s="5"/>
      <c r="CQO6" s="5"/>
      <c r="CQP6" s="5"/>
      <c r="CQQ6" s="5"/>
      <c r="CQR6" s="5"/>
      <c r="CQS6" s="5"/>
      <c r="CQT6" s="5"/>
      <c r="CQU6" s="5"/>
      <c r="CQV6" s="5"/>
      <c r="CQW6" s="5"/>
      <c r="CQX6" s="5"/>
      <c r="CQY6" s="5"/>
      <c r="CQZ6" s="5"/>
      <c r="CRA6" s="5"/>
      <c r="CRB6" s="5"/>
      <c r="CRC6" s="5"/>
      <c r="CRD6" s="5"/>
      <c r="CRE6" s="5"/>
      <c r="CRF6" s="5"/>
      <c r="CRG6" s="5"/>
      <c r="CRH6" s="5"/>
      <c r="CRI6" s="5"/>
      <c r="CRJ6" s="5"/>
      <c r="CRK6" s="5"/>
      <c r="CRL6" s="5"/>
      <c r="CRM6" s="5"/>
      <c r="CRN6" s="5"/>
      <c r="CRO6" s="5"/>
      <c r="CRP6" s="5"/>
      <c r="CRQ6" s="5"/>
      <c r="CRR6" s="5"/>
      <c r="CRS6" s="5"/>
      <c r="CRT6" s="5"/>
      <c r="CRU6" s="5"/>
      <c r="CRV6" s="5"/>
      <c r="CRW6" s="5"/>
      <c r="CRX6" s="5"/>
      <c r="CRY6" s="5"/>
      <c r="CRZ6" s="5"/>
      <c r="CSA6" s="5"/>
      <c r="CSB6" s="5"/>
      <c r="CSC6" s="5"/>
      <c r="CSD6" s="5"/>
      <c r="CSE6" s="5"/>
      <c r="CSF6" s="5"/>
      <c r="CSG6" s="5"/>
      <c r="CSH6" s="5"/>
      <c r="CSI6" s="5"/>
      <c r="CSJ6" s="5"/>
      <c r="CSK6" s="5"/>
      <c r="CSL6" s="5"/>
      <c r="CSM6" s="5"/>
      <c r="CSN6" s="5"/>
      <c r="CSO6" s="5"/>
      <c r="CSP6" s="5"/>
      <c r="CSQ6" s="5"/>
      <c r="CSR6" s="5"/>
      <c r="CSS6" s="5"/>
      <c r="CST6" s="5"/>
      <c r="CSU6" s="5"/>
      <c r="CSV6" s="5"/>
      <c r="CSW6" s="5"/>
      <c r="CSX6" s="5"/>
      <c r="CSY6" s="5"/>
      <c r="CSZ6" s="5"/>
      <c r="CTA6" s="5"/>
      <c r="CTB6" s="5"/>
      <c r="CTC6" s="5"/>
      <c r="CTD6" s="5"/>
      <c r="CTE6" s="5"/>
      <c r="CTF6" s="5"/>
      <c r="CTG6" s="5"/>
      <c r="CTH6" s="5"/>
      <c r="CTI6" s="5"/>
      <c r="CTJ6" s="5"/>
      <c r="CTK6" s="5"/>
      <c r="CTL6" s="5"/>
      <c r="CTM6" s="5"/>
      <c r="CTN6" s="5"/>
      <c r="CTO6" s="5"/>
      <c r="CTP6" s="5"/>
      <c r="CTQ6" s="5"/>
      <c r="CTR6" s="5"/>
      <c r="CTS6" s="5"/>
      <c r="CTT6" s="5"/>
      <c r="CTU6" s="5"/>
      <c r="CTV6" s="5"/>
      <c r="CTW6" s="5"/>
      <c r="CTX6" s="5"/>
      <c r="CTY6" s="5"/>
      <c r="CTZ6" s="5"/>
      <c r="CUA6" s="5"/>
      <c r="CUB6" s="5"/>
      <c r="CUC6" s="5"/>
      <c r="CUD6" s="5"/>
      <c r="CUE6" s="5"/>
      <c r="CUF6" s="5"/>
      <c r="CUG6" s="5"/>
      <c r="CUH6" s="5"/>
      <c r="CUI6" s="5"/>
      <c r="CUJ6" s="5"/>
      <c r="CUK6" s="5"/>
      <c r="CUL6" s="5"/>
      <c r="CUM6" s="5"/>
      <c r="CUN6" s="5"/>
      <c r="CUO6" s="5"/>
      <c r="CUP6" s="5"/>
      <c r="CUQ6" s="5"/>
      <c r="CUR6" s="5"/>
      <c r="CUS6" s="5"/>
      <c r="CUT6" s="5"/>
      <c r="CUU6" s="5"/>
      <c r="CUV6" s="5"/>
      <c r="CUW6" s="5"/>
      <c r="CUX6" s="5"/>
      <c r="CUY6" s="5"/>
      <c r="CUZ6" s="5"/>
      <c r="CVA6" s="5"/>
      <c r="CVB6" s="5"/>
      <c r="CVC6" s="5"/>
      <c r="CVD6" s="5"/>
      <c r="CVE6" s="5"/>
      <c r="CVF6" s="5"/>
      <c r="CVG6" s="5"/>
      <c r="CVH6" s="5"/>
      <c r="CVI6" s="5"/>
      <c r="CVJ6" s="5"/>
      <c r="CVK6" s="5"/>
      <c r="CVL6" s="5"/>
      <c r="CVM6" s="5"/>
      <c r="CVN6" s="5"/>
      <c r="CVO6" s="5"/>
      <c r="CVP6" s="5"/>
      <c r="CVQ6" s="5"/>
      <c r="CVR6" s="5"/>
      <c r="CVS6" s="5"/>
      <c r="CVT6" s="5"/>
      <c r="CVU6" s="5"/>
      <c r="CVV6" s="5"/>
      <c r="CVW6" s="5"/>
      <c r="CVX6" s="5"/>
      <c r="CVY6" s="5"/>
      <c r="CVZ6" s="5"/>
      <c r="CWA6" s="5"/>
      <c r="CWB6" s="5"/>
      <c r="CWC6" s="5"/>
      <c r="CWD6" s="5"/>
      <c r="CWE6" s="5"/>
      <c r="CWF6" s="5"/>
      <c r="CWG6" s="5"/>
      <c r="CWH6" s="5"/>
      <c r="CWI6" s="5"/>
      <c r="CWJ6" s="5"/>
      <c r="CWK6" s="5"/>
      <c r="CWL6" s="5"/>
      <c r="CWM6" s="5"/>
      <c r="CWN6" s="5"/>
      <c r="CWO6" s="5"/>
      <c r="CWP6" s="5"/>
      <c r="CWQ6" s="5"/>
      <c r="CWR6" s="5"/>
      <c r="CWS6" s="5"/>
      <c r="CWT6" s="5"/>
      <c r="CWU6" s="5"/>
      <c r="CWV6" s="5"/>
      <c r="CWW6" s="5"/>
      <c r="CWX6" s="5"/>
      <c r="CWY6" s="5"/>
      <c r="CWZ6" s="5"/>
      <c r="CXA6" s="5"/>
      <c r="CXB6" s="5"/>
      <c r="CXC6" s="5"/>
      <c r="CXD6" s="5"/>
      <c r="CXE6" s="5"/>
      <c r="CXF6" s="5"/>
      <c r="CXG6" s="5"/>
      <c r="CXH6" s="5"/>
      <c r="CXI6" s="5"/>
      <c r="CXJ6" s="5"/>
      <c r="CXK6" s="5"/>
      <c r="CXL6" s="5"/>
      <c r="CXM6" s="5"/>
      <c r="CXN6" s="5"/>
      <c r="CXO6" s="5"/>
      <c r="CXP6" s="5"/>
      <c r="CXQ6" s="5"/>
      <c r="CXR6" s="5"/>
      <c r="CXS6" s="5"/>
      <c r="CXT6" s="5"/>
      <c r="CXU6" s="5"/>
      <c r="CXV6" s="5"/>
      <c r="CXW6" s="5"/>
      <c r="CXX6" s="5"/>
      <c r="CXY6" s="5"/>
      <c r="CXZ6" s="5"/>
      <c r="CYA6" s="5"/>
      <c r="CYB6" s="5"/>
      <c r="CYC6" s="5"/>
      <c r="CYD6" s="5"/>
      <c r="CYE6" s="5"/>
      <c r="CYF6" s="5"/>
      <c r="CYG6" s="5"/>
      <c r="CYH6" s="5"/>
      <c r="CYI6" s="5"/>
      <c r="CYJ6" s="5"/>
      <c r="CYK6" s="5"/>
      <c r="CYL6" s="5"/>
      <c r="CYM6" s="5"/>
      <c r="CYN6" s="5"/>
      <c r="CYO6" s="5"/>
      <c r="CYP6" s="5"/>
      <c r="CYQ6" s="5"/>
      <c r="CYR6" s="5"/>
      <c r="CYS6" s="5"/>
      <c r="CYT6" s="5"/>
      <c r="CYU6" s="5"/>
      <c r="CYV6" s="5"/>
      <c r="CYW6" s="5"/>
      <c r="CYX6" s="5"/>
      <c r="CYY6" s="5"/>
      <c r="CYZ6" s="5"/>
      <c r="CZA6" s="5"/>
      <c r="CZB6" s="5"/>
      <c r="CZC6" s="5"/>
      <c r="CZD6" s="5"/>
      <c r="CZE6" s="5"/>
      <c r="CZF6" s="5"/>
      <c r="CZG6" s="5"/>
      <c r="CZH6" s="5"/>
      <c r="CZI6" s="5"/>
      <c r="CZJ6" s="5"/>
      <c r="CZK6" s="5"/>
      <c r="CZL6" s="5"/>
      <c r="CZM6" s="5"/>
      <c r="CZN6" s="5"/>
      <c r="CZO6" s="5"/>
      <c r="CZP6" s="5"/>
      <c r="CZQ6" s="5"/>
      <c r="CZR6" s="5"/>
      <c r="CZS6" s="5"/>
      <c r="CZT6" s="5"/>
      <c r="CZU6" s="5"/>
      <c r="CZV6" s="5"/>
      <c r="CZW6" s="5"/>
      <c r="CZX6" s="5"/>
      <c r="CZY6" s="5"/>
      <c r="CZZ6" s="5"/>
      <c r="DAA6" s="5"/>
      <c r="DAB6" s="5"/>
      <c r="DAC6" s="5"/>
      <c r="DAD6" s="5"/>
      <c r="DAE6" s="5"/>
      <c r="DAF6" s="5"/>
      <c r="DAG6" s="5"/>
      <c r="DAH6" s="5"/>
      <c r="DAI6" s="5"/>
      <c r="DAJ6" s="5"/>
      <c r="DAK6" s="5"/>
      <c r="DAL6" s="5"/>
      <c r="DAM6" s="5"/>
      <c r="DAN6" s="5"/>
      <c r="DAO6" s="5"/>
      <c r="DAP6" s="5"/>
      <c r="DAQ6" s="5"/>
      <c r="DAR6" s="5"/>
      <c r="DAS6" s="5"/>
      <c r="DAT6" s="5"/>
      <c r="DAU6" s="5"/>
      <c r="DAV6" s="5"/>
      <c r="DAW6" s="5"/>
      <c r="DAX6" s="5"/>
      <c r="DAY6" s="5"/>
      <c r="DAZ6" s="5"/>
      <c r="DBA6" s="5"/>
      <c r="DBB6" s="5"/>
      <c r="DBC6" s="5"/>
      <c r="DBD6" s="5"/>
      <c r="DBE6" s="5"/>
      <c r="DBF6" s="5"/>
      <c r="DBG6" s="5"/>
      <c r="DBH6" s="5"/>
      <c r="DBI6" s="5"/>
      <c r="DBJ6" s="5"/>
      <c r="DBK6" s="5"/>
      <c r="DBL6" s="5"/>
      <c r="DBM6" s="5"/>
      <c r="DBN6" s="5"/>
      <c r="DBO6" s="5"/>
      <c r="DBP6" s="5"/>
      <c r="DBQ6" s="5"/>
      <c r="DBR6" s="5"/>
      <c r="DBS6" s="5"/>
      <c r="DBT6" s="5"/>
      <c r="DBU6" s="5"/>
      <c r="DBV6" s="5"/>
      <c r="DBW6" s="5"/>
      <c r="DBX6" s="5"/>
      <c r="DBY6" s="5"/>
      <c r="DBZ6" s="5"/>
      <c r="DCA6" s="5"/>
      <c r="DCB6" s="5"/>
      <c r="DCC6" s="5"/>
      <c r="DCD6" s="5"/>
      <c r="DCE6" s="5"/>
      <c r="DCF6" s="5"/>
      <c r="DCG6" s="5"/>
      <c r="DCH6" s="5"/>
      <c r="DCI6" s="5"/>
      <c r="DCJ6" s="5"/>
      <c r="DCK6" s="5"/>
      <c r="DCL6" s="5"/>
      <c r="DCM6" s="5"/>
      <c r="DCN6" s="5"/>
      <c r="DCO6" s="5"/>
      <c r="DCP6" s="5"/>
      <c r="DCQ6" s="5"/>
      <c r="DCR6" s="5"/>
      <c r="DCS6" s="5"/>
      <c r="DCT6" s="5"/>
      <c r="DCU6" s="5"/>
      <c r="DCV6" s="5"/>
      <c r="DCW6" s="5"/>
      <c r="DCX6" s="5"/>
      <c r="DCY6" s="5"/>
      <c r="DCZ6" s="5"/>
      <c r="DDA6" s="5"/>
      <c r="DDB6" s="5"/>
      <c r="DDC6" s="5"/>
      <c r="DDD6" s="5"/>
      <c r="DDE6" s="5"/>
      <c r="DDF6" s="5"/>
      <c r="DDG6" s="5"/>
      <c r="DDH6" s="5"/>
      <c r="DDI6" s="5"/>
      <c r="DDJ6" s="5"/>
      <c r="DDK6" s="5"/>
      <c r="DDL6" s="5"/>
      <c r="DDM6" s="5"/>
      <c r="DDN6" s="5"/>
      <c r="DDO6" s="5"/>
      <c r="DDP6" s="5"/>
      <c r="DDQ6" s="5"/>
      <c r="DDR6" s="5"/>
      <c r="DDS6" s="5"/>
      <c r="DDT6" s="5"/>
      <c r="DDU6" s="5"/>
      <c r="DDV6" s="5"/>
      <c r="DDW6" s="5"/>
      <c r="DDX6" s="5"/>
      <c r="DDY6" s="5"/>
      <c r="DDZ6" s="5"/>
      <c r="DEA6" s="5"/>
      <c r="DEB6" s="5"/>
      <c r="DEC6" s="5"/>
      <c r="DED6" s="5"/>
      <c r="DEE6" s="5"/>
      <c r="DEF6" s="5"/>
      <c r="DEG6" s="5"/>
      <c r="DEH6" s="5"/>
      <c r="DEI6" s="5"/>
      <c r="DEJ6" s="5"/>
      <c r="DEK6" s="5"/>
      <c r="DEL6" s="5"/>
      <c r="DEM6" s="5"/>
      <c r="DEN6" s="5"/>
      <c r="DEO6" s="5"/>
      <c r="DEP6" s="5"/>
      <c r="DEQ6" s="5"/>
      <c r="DER6" s="5"/>
      <c r="DES6" s="5"/>
      <c r="DET6" s="5"/>
      <c r="DEU6" s="5"/>
      <c r="DEV6" s="5"/>
      <c r="DEW6" s="5"/>
      <c r="DEX6" s="5"/>
      <c r="DEY6" s="5"/>
      <c r="DEZ6" s="5"/>
      <c r="DFA6" s="5"/>
      <c r="DFB6" s="5"/>
      <c r="DFC6" s="5"/>
      <c r="DFD6" s="5"/>
      <c r="DFE6" s="5"/>
      <c r="DFF6" s="5"/>
      <c r="DFG6" s="5"/>
      <c r="DFH6" s="5"/>
      <c r="DFI6" s="5"/>
      <c r="DFJ6" s="5"/>
      <c r="DFK6" s="5"/>
      <c r="DFL6" s="5"/>
      <c r="DFM6" s="5"/>
      <c r="DFN6" s="5"/>
      <c r="DFO6" s="5"/>
      <c r="DFP6" s="5"/>
      <c r="DFQ6" s="5"/>
      <c r="DFR6" s="5"/>
      <c r="DFS6" s="5"/>
      <c r="DFT6" s="5"/>
      <c r="DFU6" s="5"/>
      <c r="DFV6" s="5"/>
      <c r="DFW6" s="5"/>
      <c r="DFX6" s="5"/>
      <c r="DFY6" s="5"/>
      <c r="DFZ6" s="5"/>
      <c r="DGA6" s="5"/>
      <c r="DGB6" s="5"/>
      <c r="DGC6" s="5"/>
      <c r="DGD6" s="5"/>
      <c r="DGE6" s="5"/>
      <c r="DGF6" s="5"/>
      <c r="DGG6" s="5"/>
      <c r="DGH6" s="5"/>
      <c r="DGI6" s="5"/>
      <c r="DGJ6" s="5"/>
      <c r="DGK6" s="5"/>
      <c r="DGL6" s="5"/>
      <c r="DGM6" s="5"/>
      <c r="DGN6" s="5"/>
      <c r="DGO6" s="5"/>
      <c r="DGP6" s="5"/>
      <c r="DGQ6" s="5"/>
      <c r="DGR6" s="5"/>
      <c r="DGS6" s="5"/>
      <c r="DGT6" s="5"/>
      <c r="DGU6" s="5"/>
      <c r="DGV6" s="5"/>
      <c r="DGW6" s="5"/>
      <c r="DGX6" s="5"/>
      <c r="DGY6" s="5"/>
      <c r="DGZ6" s="5"/>
      <c r="DHA6" s="5"/>
      <c r="DHB6" s="5"/>
      <c r="DHC6" s="5"/>
      <c r="DHD6" s="5"/>
      <c r="DHE6" s="5"/>
      <c r="DHF6" s="5"/>
      <c r="DHG6" s="5"/>
      <c r="DHH6" s="5"/>
      <c r="DHI6" s="5"/>
      <c r="DHJ6" s="5"/>
      <c r="DHK6" s="5"/>
      <c r="DHL6" s="5"/>
      <c r="DHM6" s="5"/>
      <c r="DHN6" s="5"/>
      <c r="DHO6" s="5"/>
      <c r="DHP6" s="5"/>
      <c r="DHQ6" s="5"/>
      <c r="DHR6" s="5"/>
      <c r="DHS6" s="5"/>
      <c r="DHT6" s="5"/>
      <c r="DHU6" s="5"/>
      <c r="DHV6" s="5"/>
      <c r="DHW6" s="5"/>
      <c r="DHX6" s="5"/>
      <c r="DHY6" s="5"/>
      <c r="DHZ6" s="5"/>
      <c r="DIA6" s="5"/>
      <c r="DIB6" s="5"/>
      <c r="DIC6" s="5"/>
      <c r="DID6" s="5"/>
      <c r="DIE6" s="5"/>
      <c r="DIF6" s="5"/>
      <c r="DIG6" s="5"/>
      <c r="DIH6" s="5"/>
      <c r="DII6" s="5"/>
      <c r="DIJ6" s="5"/>
      <c r="DIK6" s="5"/>
      <c r="DIL6" s="5"/>
      <c r="DIM6" s="5"/>
      <c r="DIN6" s="5"/>
      <c r="DIO6" s="5"/>
      <c r="DIP6" s="5"/>
      <c r="DIQ6" s="5"/>
      <c r="DIR6" s="5"/>
      <c r="DIS6" s="5"/>
      <c r="DIT6" s="5"/>
      <c r="DIU6" s="5"/>
      <c r="DIV6" s="5"/>
      <c r="DIW6" s="5"/>
      <c r="DIX6" s="5"/>
      <c r="DIY6" s="5"/>
      <c r="DIZ6" s="5"/>
      <c r="DJA6" s="5"/>
      <c r="DJB6" s="5"/>
      <c r="DJC6" s="5"/>
      <c r="DJD6" s="5"/>
      <c r="DJE6" s="5"/>
      <c r="DJF6" s="5"/>
      <c r="DJG6" s="5"/>
      <c r="DJH6" s="5"/>
      <c r="DJI6" s="5"/>
      <c r="DJJ6" s="5"/>
      <c r="DJK6" s="5"/>
      <c r="DJL6" s="5"/>
      <c r="DJM6" s="5"/>
      <c r="DJN6" s="5"/>
      <c r="DJO6" s="5"/>
      <c r="DJP6" s="5"/>
      <c r="DJQ6" s="5"/>
      <c r="DJR6" s="5"/>
      <c r="DJS6" s="5"/>
      <c r="DJT6" s="5"/>
      <c r="DJU6" s="5"/>
      <c r="DJV6" s="5"/>
      <c r="DJW6" s="5"/>
      <c r="DJX6" s="5"/>
      <c r="DJY6" s="5"/>
      <c r="DJZ6" s="5"/>
      <c r="DKA6" s="5"/>
      <c r="DKB6" s="5"/>
      <c r="DKC6" s="5"/>
      <c r="DKD6" s="5"/>
      <c r="DKE6" s="5"/>
      <c r="DKF6" s="5"/>
      <c r="DKG6" s="5"/>
      <c r="DKH6" s="5"/>
      <c r="DKI6" s="5"/>
      <c r="DKJ6" s="5"/>
      <c r="DKK6" s="5"/>
      <c r="DKL6" s="5"/>
      <c r="DKM6" s="5"/>
      <c r="DKN6" s="5"/>
      <c r="DKO6" s="5"/>
      <c r="DKP6" s="5"/>
      <c r="DKQ6" s="5"/>
      <c r="DKR6" s="5"/>
      <c r="DKS6" s="5"/>
      <c r="DKT6" s="5"/>
      <c r="DKU6" s="5"/>
      <c r="DKV6" s="5"/>
      <c r="DKW6" s="5"/>
      <c r="DKX6" s="5"/>
      <c r="DKY6" s="5"/>
      <c r="DKZ6" s="5"/>
      <c r="DLA6" s="5"/>
      <c r="DLB6" s="5"/>
      <c r="DLC6" s="5"/>
      <c r="DLD6" s="5"/>
      <c r="DLE6" s="5"/>
      <c r="DLF6" s="5"/>
      <c r="DLG6" s="5"/>
      <c r="DLH6" s="5"/>
      <c r="DLI6" s="5"/>
      <c r="DLJ6" s="5"/>
      <c r="DLK6" s="5"/>
      <c r="DLL6" s="5"/>
      <c r="DLM6" s="5"/>
      <c r="DLN6" s="5"/>
      <c r="DLO6" s="5"/>
      <c r="DLP6" s="5"/>
      <c r="DLQ6" s="5"/>
      <c r="DLR6" s="5"/>
      <c r="DLS6" s="5"/>
      <c r="DLT6" s="5"/>
      <c r="DLU6" s="5"/>
      <c r="DLV6" s="5"/>
      <c r="DLW6" s="5"/>
      <c r="DLX6" s="5"/>
      <c r="DLY6" s="5"/>
      <c r="DLZ6" s="5"/>
      <c r="DMA6" s="5"/>
      <c r="DMB6" s="5"/>
      <c r="DMC6" s="5"/>
      <c r="DMD6" s="5"/>
      <c r="DME6" s="5"/>
      <c r="DMF6" s="5"/>
      <c r="DMG6" s="5"/>
      <c r="DMH6" s="5"/>
      <c r="DMI6" s="5"/>
      <c r="DMJ6" s="5"/>
      <c r="DMK6" s="5"/>
      <c r="DML6" s="5"/>
      <c r="DMM6" s="5"/>
      <c r="DMN6" s="5"/>
      <c r="DMO6" s="5"/>
      <c r="DMP6" s="5"/>
      <c r="DMQ6" s="5"/>
      <c r="DMR6" s="5"/>
      <c r="DMS6" s="5"/>
      <c r="DMT6" s="5"/>
      <c r="DMU6" s="5"/>
      <c r="DMV6" s="5"/>
      <c r="DMW6" s="5"/>
      <c r="DMX6" s="5"/>
      <c r="DMY6" s="5"/>
      <c r="DMZ6" s="5"/>
      <c r="DNA6" s="5"/>
      <c r="DNB6" s="5"/>
      <c r="DNC6" s="5"/>
      <c r="DND6" s="5"/>
      <c r="DNE6" s="5"/>
      <c r="DNF6" s="5"/>
      <c r="DNG6" s="5"/>
      <c r="DNH6" s="5"/>
      <c r="DNI6" s="5"/>
      <c r="DNJ6" s="5"/>
      <c r="DNK6" s="5"/>
      <c r="DNL6" s="5"/>
      <c r="DNM6" s="5"/>
      <c r="DNN6" s="5"/>
      <c r="DNO6" s="5"/>
      <c r="DNP6" s="5"/>
      <c r="DNQ6" s="5"/>
      <c r="DNR6" s="5"/>
      <c r="DNS6" s="5"/>
      <c r="DNT6" s="5"/>
      <c r="DNU6" s="5"/>
      <c r="DNV6" s="5"/>
      <c r="DNW6" s="5"/>
      <c r="DNX6" s="5"/>
      <c r="DNY6" s="5"/>
      <c r="DNZ6" s="5"/>
      <c r="DOA6" s="5"/>
      <c r="DOB6" s="5"/>
      <c r="DOC6" s="5"/>
      <c r="DOD6" s="5"/>
      <c r="DOE6" s="5"/>
      <c r="DOF6" s="5"/>
      <c r="DOG6" s="5"/>
      <c r="DOH6" s="5"/>
      <c r="DOI6" s="5"/>
      <c r="DOJ6" s="5"/>
      <c r="DOK6" s="5"/>
      <c r="DOL6" s="5"/>
      <c r="DOM6" s="5"/>
      <c r="DON6" s="5"/>
      <c r="DOO6" s="5"/>
      <c r="DOP6" s="5"/>
      <c r="DOQ6" s="5"/>
      <c r="DOR6" s="5"/>
      <c r="DOS6" s="5"/>
      <c r="DOT6" s="5"/>
      <c r="DOU6" s="5"/>
      <c r="DOV6" s="5"/>
      <c r="DOW6" s="5"/>
      <c r="DOX6" s="5"/>
      <c r="DOY6" s="5"/>
      <c r="DOZ6" s="5"/>
      <c r="DPA6" s="5"/>
      <c r="DPB6" s="5"/>
      <c r="DPC6" s="5"/>
      <c r="DPD6" s="5"/>
      <c r="DPE6" s="5"/>
      <c r="DPF6" s="5"/>
      <c r="DPG6" s="5"/>
      <c r="DPH6" s="5"/>
      <c r="DPI6" s="5"/>
      <c r="DPJ6" s="5"/>
      <c r="DPK6" s="5"/>
      <c r="DPL6" s="5"/>
      <c r="DPM6" s="5"/>
      <c r="DPN6" s="5"/>
      <c r="DPO6" s="5"/>
      <c r="DPP6" s="5"/>
      <c r="DPQ6" s="5"/>
      <c r="DPR6" s="5"/>
      <c r="DPS6" s="5"/>
      <c r="DPT6" s="5"/>
      <c r="DPU6" s="5"/>
      <c r="DPV6" s="5"/>
      <c r="DPW6" s="5"/>
      <c r="DPX6" s="5"/>
      <c r="DPY6" s="5"/>
      <c r="DPZ6" s="5"/>
      <c r="DQA6" s="5"/>
      <c r="DQB6" s="5"/>
      <c r="DQC6" s="5"/>
      <c r="DQD6" s="5"/>
      <c r="DQE6" s="5"/>
      <c r="DQF6" s="5"/>
      <c r="DQG6" s="5"/>
      <c r="DQH6" s="5"/>
      <c r="DQI6" s="5"/>
      <c r="DQJ6" s="5"/>
      <c r="DQK6" s="5"/>
      <c r="DQL6" s="5"/>
      <c r="DQM6" s="5"/>
      <c r="DQN6" s="5"/>
      <c r="DQO6" s="5"/>
      <c r="DQP6" s="5"/>
      <c r="DQQ6" s="5"/>
      <c r="DQR6" s="5"/>
      <c r="DQS6" s="5"/>
      <c r="DQT6" s="5"/>
      <c r="DQU6" s="5"/>
      <c r="DQV6" s="5"/>
      <c r="DQW6" s="5"/>
      <c r="DQX6" s="5"/>
      <c r="DQY6" s="5"/>
      <c r="DQZ6" s="5"/>
      <c r="DRA6" s="5"/>
      <c r="DRB6" s="5"/>
      <c r="DRC6" s="5"/>
      <c r="DRD6" s="5"/>
      <c r="DRE6" s="5"/>
      <c r="DRF6" s="5"/>
      <c r="DRG6" s="5"/>
      <c r="DRH6" s="5"/>
      <c r="DRI6" s="5"/>
      <c r="DRJ6" s="5"/>
      <c r="DRK6" s="5"/>
      <c r="DRL6" s="5"/>
      <c r="DRM6" s="5"/>
      <c r="DRN6" s="5"/>
      <c r="DRO6" s="5"/>
      <c r="DRP6" s="5"/>
      <c r="DRQ6" s="5"/>
      <c r="DRR6" s="5"/>
      <c r="DRS6" s="5"/>
      <c r="DRT6" s="5"/>
      <c r="DRU6" s="5"/>
      <c r="DRV6" s="5"/>
      <c r="DRW6" s="5"/>
      <c r="DRX6" s="5"/>
      <c r="DRY6" s="5"/>
      <c r="DRZ6" s="5"/>
      <c r="DSA6" s="5"/>
      <c r="DSB6" s="5"/>
      <c r="DSC6" s="5"/>
      <c r="DSD6" s="5"/>
      <c r="DSE6" s="5"/>
      <c r="DSF6" s="5"/>
      <c r="DSG6" s="5"/>
      <c r="DSH6" s="5"/>
      <c r="DSI6" s="5"/>
      <c r="DSJ6" s="5"/>
      <c r="DSK6" s="5"/>
      <c r="DSL6" s="5"/>
      <c r="DSM6" s="5"/>
      <c r="DSN6" s="5"/>
      <c r="DSO6" s="5"/>
      <c r="DSP6" s="5"/>
      <c r="DSQ6" s="5"/>
      <c r="DSR6" s="5"/>
      <c r="DSS6" s="5"/>
      <c r="DST6" s="5"/>
      <c r="DSU6" s="5"/>
      <c r="DSV6" s="5"/>
      <c r="DSW6" s="5"/>
      <c r="DSX6" s="5"/>
      <c r="DSY6" s="5"/>
      <c r="DSZ6" s="5"/>
      <c r="DTA6" s="5"/>
      <c r="DTB6" s="5"/>
      <c r="DTC6" s="5"/>
      <c r="DTD6" s="5"/>
      <c r="DTE6" s="5"/>
      <c r="DTF6" s="5"/>
      <c r="DTG6" s="5"/>
      <c r="DTH6" s="5"/>
      <c r="DTI6" s="5"/>
      <c r="DTJ6" s="5"/>
      <c r="DTK6" s="5"/>
      <c r="DTL6" s="5"/>
      <c r="DTM6" s="5"/>
      <c r="DTN6" s="5"/>
      <c r="DTO6" s="5"/>
      <c r="DTP6" s="5"/>
      <c r="DTQ6" s="5"/>
      <c r="DTR6" s="5"/>
      <c r="DTS6" s="5"/>
      <c r="DTT6" s="5"/>
      <c r="DTU6" s="5"/>
      <c r="DTV6" s="5"/>
      <c r="DTW6" s="5"/>
      <c r="DTX6" s="5"/>
      <c r="DTY6" s="5"/>
      <c r="DTZ6" s="5"/>
      <c r="DUA6" s="5"/>
      <c r="DUB6" s="5"/>
      <c r="DUC6" s="5"/>
      <c r="DUD6" s="5"/>
      <c r="DUE6" s="5"/>
      <c r="DUF6" s="5"/>
      <c r="DUG6" s="5"/>
      <c r="DUH6" s="5"/>
      <c r="DUI6" s="5"/>
      <c r="DUJ6" s="5"/>
      <c r="DUK6" s="5"/>
      <c r="DUL6" s="5"/>
      <c r="DUM6" s="5"/>
      <c r="DUN6" s="5"/>
      <c r="DUO6" s="5"/>
      <c r="DUP6" s="5"/>
      <c r="DUQ6" s="5"/>
      <c r="DUR6" s="5"/>
      <c r="DUS6" s="5"/>
      <c r="DUT6" s="5"/>
      <c r="DUU6" s="5"/>
      <c r="DUV6" s="5"/>
      <c r="DUW6" s="5"/>
      <c r="DUX6" s="5"/>
      <c r="DUY6" s="5"/>
      <c r="DUZ6" s="5"/>
      <c r="DVA6" s="5"/>
      <c r="DVB6" s="5"/>
      <c r="DVC6" s="5"/>
      <c r="DVD6" s="5"/>
      <c r="DVE6" s="5"/>
      <c r="DVF6" s="5"/>
      <c r="DVG6" s="5"/>
      <c r="DVH6" s="5"/>
      <c r="DVI6" s="5"/>
      <c r="DVJ6" s="5"/>
      <c r="DVK6" s="5"/>
      <c r="DVL6" s="5"/>
      <c r="DVM6" s="5"/>
      <c r="DVN6" s="5"/>
      <c r="DVO6" s="5"/>
      <c r="DVP6" s="5"/>
      <c r="DVQ6" s="5"/>
      <c r="DVR6" s="5"/>
      <c r="DVS6" s="5"/>
      <c r="DVT6" s="5"/>
      <c r="DVU6" s="5"/>
      <c r="DVV6" s="5"/>
      <c r="DVW6" s="5"/>
      <c r="DVX6" s="5"/>
      <c r="DVY6" s="5"/>
      <c r="DVZ6" s="5"/>
      <c r="DWA6" s="5"/>
      <c r="DWB6" s="5"/>
      <c r="DWC6" s="5"/>
      <c r="DWD6" s="5"/>
      <c r="DWE6" s="5"/>
      <c r="DWF6" s="5"/>
      <c r="DWG6" s="5"/>
      <c r="DWH6" s="5"/>
      <c r="DWI6" s="5"/>
      <c r="DWJ6" s="5"/>
      <c r="DWK6" s="5"/>
      <c r="DWL6" s="5"/>
      <c r="DWM6" s="5"/>
      <c r="DWN6" s="5"/>
      <c r="DWO6" s="5"/>
      <c r="DWP6" s="5"/>
      <c r="DWQ6" s="5"/>
      <c r="DWR6" s="5"/>
      <c r="DWS6" s="5"/>
      <c r="DWT6" s="5"/>
      <c r="DWU6" s="5"/>
      <c r="DWV6" s="5"/>
      <c r="DWW6" s="5"/>
      <c r="DWX6" s="5"/>
      <c r="DWY6" s="5"/>
      <c r="DWZ6" s="5"/>
      <c r="DXA6" s="5"/>
      <c r="DXB6" s="5"/>
      <c r="DXC6" s="5"/>
      <c r="DXD6" s="5"/>
      <c r="DXE6" s="5"/>
      <c r="DXF6" s="5"/>
      <c r="DXG6" s="5"/>
      <c r="DXH6" s="5"/>
      <c r="DXI6" s="5"/>
      <c r="DXJ6" s="5"/>
      <c r="DXK6" s="5"/>
      <c r="DXL6" s="5"/>
      <c r="DXM6" s="5"/>
      <c r="DXN6" s="5"/>
      <c r="DXO6" s="5"/>
      <c r="DXP6" s="5"/>
      <c r="DXQ6" s="5"/>
      <c r="DXR6" s="5"/>
      <c r="DXS6" s="5"/>
      <c r="DXT6" s="5"/>
      <c r="DXU6" s="5"/>
      <c r="DXV6" s="5"/>
      <c r="DXW6" s="5"/>
      <c r="DXX6" s="5"/>
      <c r="DXY6" s="5"/>
      <c r="DXZ6" s="5"/>
      <c r="DYA6" s="5"/>
      <c r="DYB6" s="5"/>
      <c r="DYC6" s="5"/>
      <c r="DYD6" s="5"/>
      <c r="DYE6" s="5"/>
      <c r="DYF6" s="5"/>
      <c r="DYG6" s="5"/>
      <c r="DYH6" s="5"/>
      <c r="DYI6" s="5"/>
      <c r="DYJ6" s="5"/>
      <c r="DYK6" s="5"/>
      <c r="DYL6" s="5"/>
      <c r="DYM6" s="5"/>
      <c r="DYN6" s="5"/>
      <c r="DYO6" s="5"/>
      <c r="DYP6" s="5"/>
      <c r="DYQ6" s="5"/>
      <c r="DYR6" s="5"/>
      <c r="DYS6" s="5"/>
      <c r="DYT6" s="5"/>
      <c r="DYU6" s="5"/>
      <c r="DYV6" s="5"/>
      <c r="DYW6" s="5"/>
      <c r="DYX6" s="5"/>
      <c r="DYY6" s="5"/>
      <c r="DYZ6" s="5"/>
      <c r="DZA6" s="5"/>
      <c r="DZB6" s="5"/>
      <c r="DZC6" s="5"/>
      <c r="DZD6" s="5"/>
      <c r="DZE6" s="5"/>
      <c r="DZF6" s="5"/>
      <c r="DZG6" s="5"/>
      <c r="DZH6" s="5"/>
      <c r="DZI6" s="5"/>
      <c r="DZJ6" s="5"/>
      <c r="DZK6" s="5"/>
      <c r="DZL6" s="5"/>
      <c r="DZM6" s="5"/>
      <c r="DZN6" s="5"/>
      <c r="DZO6" s="5"/>
      <c r="DZP6" s="5"/>
      <c r="DZQ6" s="5"/>
      <c r="DZR6" s="5"/>
      <c r="DZS6" s="5"/>
      <c r="DZT6" s="5"/>
      <c r="DZU6" s="5"/>
      <c r="DZV6" s="5"/>
      <c r="DZW6" s="5"/>
      <c r="DZX6" s="5"/>
      <c r="DZY6" s="5"/>
      <c r="DZZ6" s="5"/>
      <c r="EAA6" s="5"/>
      <c r="EAB6" s="5"/>
      <c r="EAC6" s="5"/>
      <c r="EAD6" s="5"/>
      <c r="EAE6" s="5"/>
      <c r="EAF6" s="5"/>
      <c r="EAG6" s="5"/>
      <c r="EAH6" s="5"/>
      <c r="EAI6" s="5"/>
      <c r="EAJ6" s="5"/>
      <c r="EAK6" s="5"/>
      <c r="EAL6" s="5"/>
      <c r="EAM6" s="5"/>
      <c r="EAN6" s="5"/>
      <c r="EAO6" s="5"/>
      <c r="EAP6" s="5"/>
      <c r="EAQ6" s="5"/>
      <c r="EAR6" s="5"/>
      <c r="EAS6" s="5"/>
      <c r="EAT6" s="5"/>
      <c r="EAU6" s="5"/>
      <c r="EAV6" s="5"/>
      <c r="EAW6" s="5"/>
      <c r="EAX6" s="5"/>
      <c r="EAY6" s="5"/>
      <c r="EAZ6" s="5"/>
      <c r="EBA6" s="5"/>
      <c r="EBB6" s="5"/>
      <c r="EBC6" s="5"/>
      <c r="EBD6" s="5"/>
      <c r="EBE6" s="5"/>
      <c r="EBF6" s="5"/>
      <c r="EBG6" s="5"/>
      <c r="EBH6" s="5"/>
      <c r="EBI6" s="5"/>
      <c r="EBJ6" s="5"/>
      <c r="EBK6" s="5"/>
      <c r="EBL6" s="5"/>
      <c r="EBM6" s="5"/>
      <c r="EBN6" s="5"/>
      <c r="EBO6" s="5"/>
      <c r="EBP6" s="5"/>
      <c r="EBQ6" s="5"/>
      <c r="EBR6" s="5"/>
      <c r="EBS6" s="5"/>
      <c r="EBT6" s="5"/>
      <c r="EBU6" s="5"/>
      <c r="EBV6" s="5"/>
      <c r="EBW6" s="5"/>
      <c r="EBX6" s="5"/>
      <c r="EBY6" s="5"/>
      <c r="EBZ6" s="5"/>
      <c r="ECA6" s="5"/>
      <c r="ECB6" s="5"/>
      <c r="ECC6" s="5"/>
      <c r="ECD6" s="5"/>
      <c r="ECE6" s="5"/>
      <c r="ECF6" s="5"/>
      <c r="ECG6" s="5"/>
      <c r="ECH6" s="5"/>
      <c r="ECI6" s="5"/>
      <c r="ECJ6" s="5"/>
      <c r="ECK6" s="5"/>
      <c r="ECL6" s="5"/>
      <c r="ECM6" s="5"/>
      <c r="ECN6" s="5"/>
      <c r="ECO6" s="5"/>
      <c r="ECP6" s="5"/>
      <c r="ECQ6" s="5"/>
      <c r="ECR6" s="5"/>
      <c r="ECS6" s="5"/>
      <c r="ECT6" s="5"/>
      <c r="ECU6" s="5"/>
      <c r="ECV6" s="5"/>
      <c r="ECW6" s="5"/>
      <c r="ECX6" s="5"/>
      <c r="ECY6" s="5"/>
      <c r="ECZ6" s="5"/>
      <c r="EDA6" s="5"/>
      <c r="EDB6" s="5"/>
      <c r="EDC6" s="5"/>
      <c r="EDD6" s="5"/>
      <c r="EDE6" s="5"/>
      <c r="EDF6" s="5"/>
      <c r="EDG6" s="5"/>
      <c r="EDH6" s="5"/>
      <c r="EDI6" s="5"/>
      <c r="EDJ6" s="5"/>
      <c r="EDK6" s="5"/>
      <c r="EDL6" s="5"/>
      <c r="EDM6" s="5"/>
      <c r="EDN6" s="5"/>
      <c r="EDO6" s="5"/>
      <c r="EDP6" s="5"/>
      <c r="EDQ6" s="5"/>
      <c r="EDR6" s="5"/>
      <c r="EDS6" s="5"/>
      <c r="EDT6" s="5"/>
      <c r="EDU6" s="5"/>
      <c r="EDV6" s="5"/>
      <c r="EDW6" s="5"/>
      <c r="EDX6" s="5"/>
      <c r="EDY6" s="5"/>
      <c r="EDZ6" s="5"/>
      <c r="EEA6" s="5"/>
      <c r="EEB6" s="5"/>
      <c r="EEC6" s="5"/>
      <c r="EED6" s="5"/>
      <c r="EEE6" s="5"/>
      <c r="EEF6" s="5"/>
      <c r="EEG6" s="5"/>
      <c r="EEH6" s="5"/>
      <c r="EEI6" s="5"/>
      <c r="EEJ6" s="5"/>
      <c r="EEK6" s="5"/>
      <c r="EEL6" s="5"/>
      <c r="EEM6" s="5"/>
      <c r="EEN6" s="5"/>
      <c r="EEO6" s="5"/>
      <c r="EEP6" s="5"/>
      <c r="EEQ6" s="5"/>
      <c r="EER6" s="5"/>
      <c r="EES6" s="5"/>
      <c r="EET6" s="5"/>
      <c r="EEU6" s="5"/>
      <c r="EEV6" s="5"/>
      <c r="EEW6" s="5"/>
      <c r="EEX6" s="5"/>
      <c r="EEY6" s="5"/>
      <c r="EEZ6" s="5"/>
      <c r="EFA6" s="5"/>
      <c r="EFB6" s="5"/>
      <c r="EFC6" s="5"/>
      <c r="EFD6" s="5"/>
      <c r="EFE6" s="5"/>
      <c r="EFF6" s="5"/>
      <c r="EFG6" s="5"/>
      <c r="EFH6" s="5"/>
      <c r="EFI6" s="5"/>
      <c r="EFJ6" s="5"/>
      <c r="EFK6" s="5"/>
      <c r="EFL6" s="5"/>
      <c r="EFM6" s="5"/>
      <c r="EFN6" s="5"/>
      <c r="EFO6" s="5"/>
      <c r="EFP6" s="5"/>
      <c r="EFQ6" s="5"/>
      <c r="EFR6" s="5"/>
      <c r="EFS6" s="5"/>
      <c r="EFT6" s="5"/>
      <c r="EFU6" s="5"/>
      <c r="EFV6" s="5"/>
      <c r="EFW6" s="5"/>
      <c r="EFX6" s="5"/>
      <c r="EFY6" s="5"/>
      <c r="EFZ6" s="5"/>
      <c r="EGA6" s="5"/>
      <c r="EGB6" s="5"/>
      <c r="EGC6" s="5"/>
      <c r="EGD6" s="5"/>
      <c r="EGE6" s="5"/>
      <c r="EGF6" s="5"/>
      <c r="EGG6" s="5"/>
      <c r="EGH6" s="5"/>
      <c r="EGI6" s="5"/>
      <c r="EGJ6" s="5"/>
      <c r="EGK6" s="5"/>
      <c r="EGL6" s="5"/>
      <c r="EGM6" s="5"/>
      <c r="EGN6" s="5"/>
      <c r="EGO6" s="5"/>
      <c r="EGP6" s="5"/>
      <c r="EGQ6" s="5"/>
      <c r="EGR6" s="5"/>
      <c r="EGS6" s="5"/>
      <c r="EGT6" s="5"/>
      <c r="EGU6" s="5"/>
      <c r="EGV6" s="5"/>
      <c r="EGW6" s="5"/>
      <c r="EGX6" s="5"/>
      <c r="EGY6" s="5"/>
      <c r="EGZ6" s="5"/>
      <c r="EHA6" s="5"/>
      <c r="EHB6" s="5"/>
      <c r="EHC6" s="5"/>
      <c r="EHD6" s="5"/>
      <c r="EHE6" s="5"/>
      <c r="EHF6" s="5"/>
      <c r="EHG6" s="5"/>
      <c r="EHH6" s="5"/>
      <c r="EHI6" s="5"/>
      <c r="EHJ6" s="5"/>
      <c r="EHK6" s="5"/>
      <c r="EHL6" s="5"/>
      <c r="EHM6" s="5"/>
      <c r="EHN6" s="5"/>
      <c r="EHO6" s="5"/>
      <c r="EHP6" s="5"/>
      <c r="EHQ6" s="5"/>
      <c r="EHR6" s="5"/>
      <c r="EHS6" s="5"/>
      <c r="EHT6" s="5"/>
      <c r="EHU6" s="5"/>
      <c r="EHV6" s="5"/>
      <c r="EHW6" s="5"/>
      <c r="EHX6" s="5"/>
      <c r="EHY6" s="5"/>
      <c r="EHZ6" s="5"/>
      <c r="EIA6" s="5"/>
      <c r="EIB6" s="5"/>
      <c r="EIC6" s="5"/>
      <c r="EID6" s="5"/>
      <c r="EIE6" s="5"/>
      <c r="EIF6" s="5"/>
      <c r="EIG6" s="5"/>
      <c r="EIH6" s="5"/>
      <c r="EII6" s="5"/>
      <c r="EIJ6" s="5"/>
      <c r="EIK6" s="5"/>
      <c r="EIL6" s="5"/>
      <c r="EIM6" s="5"/>
      <c r="EIN6" s="5"/>
      <c r="EIO6" s="5"/>
      <c r="EIP6" s="5"/>
      <c r="EIQ6" s="5"/>
      <c r="EIR6" s="5"/>
      <c r="EIS6" s="5"/>
      <c r="EIT6" s="5"/>
      <c r="EIU6" s="5"/>
      <c r="EIV6" s="5"/>
      <c r="EIW6" s="5"/>
      <c r="EIX6" s="5"/>
      <c r="EIY6" s="5"/>
      <c r="EIZ6" s="5"/>
      <c r="EJA6" s="5"/>
      <c r="EJB6" s="5"/>
      <c r="EJC6" s="5"/>
      <c r="EJD6" s="5"/>
      <c r="EJE6" s="5"/>
      <c r="EJF6" s="5"/>
      <c r="EJG6" s="5"/>
      <c r="EJH6" s="5"/>
      <c r="EJI6" s="5"/>
      <c r="EJJ6" s="5"/>
      <c r="EJK6" s="5"/>
      <c r="EJL6" s="5"/>
      <c r="EJM6" s="5"/>
      <c r="EJN6" s="5"/>
      <c r="EJO6" s="5"/>
      <c r="EJP6" s="5"/>
      <c r="EJQ6" s="5"/>
      <c r="EJR6" s="5"/>
      <c r="EJS6" s="5"/>
      <c r="EJT6" s="5"/>
      <c r="EJU6" s="5"/>
      <c r="EJV6" s="5"/>
      <c r="EJW6" s="5"/>
      <c r="EJX6" s="5"/>
      <c r="EJY6" s="5"/>
      <c r="EJZ6" s="5"/>
      <c r="EKA6" s="5"/>
      <c r="EKB6" s="5"/>
      <c r="EKC6" s="5"/>
      <c r="EKD6" s="5"/>
      <c r="EKE6" s="5"/>
      <c r="EKF6" s="5"/>
      <c r="EKG6" s="5"/>
      <c r="EKH6" s="5"/>
      <c r="EKI6" s="5"/>
      <c r="EKJ6" s="5"/>
      <c r="EKK6" s="5"/>
      <c r="EKL6" s="5"/>
      <c r="EKM6" s="5"/>
      <c r="EKN6" s="5"/>
      <c r="EKO6" s="5"/>
      <c r="EKP6" s="5"/>
      <c r="EKQ6" s="5"/>
      <c r="EKR6" s="5"/>
      <c r="EKS6" s="5"/>
      <c r="EKT6" s="5"/>
      <c r="EKU6" s="5"/>
      <c r="EKV6" s="5"/>
      <c r="EKW6" s="5"/>
      <c r="EKX6" s="5"/>
      <c r="EKY6" s="5"/>
      <c r="EKZ6" s="5"/>
      <c r="ELA6" s="5"/>
      <c r="ELB6" s="5"/>
      <c r="ELC6" s="5"/>
      <c r="ELD6" s="5"/>
      <c r="ELE6" s="5"/>
      <c r="ELF6" s="5"/>
      <c r="ELG6" s="5"/>
      <c r="ELH6" s="5"/>
      <c r="ELI6" s="5"/>
      <c r="ELJ6" s="5"/>
      <c r="ELK6" s="5"/>
      <c r="ELL6" s="5"/>
      <c r="ELM6" s="5"/>
      <c r="ELN6" s="5"/>
      <c r="ELO6" s="5"/>
      <c r="ELP6" s="5"/>
      <c r="ELQ6" s="5"/>
      <c r="ELR6" s="5"/>
      <c r="ELS6" s="5"/>
      <c r="ELT6" s="5"/>
      <c r="ELU6" s="5"/>
      <c r="ELV6" s="5"/>
      <c r="ELW6" s="5"/>
      <c r="ELX6" s="5"/>
      <c r="ELY6" s="5"/>
      <c r="ELZ6" s="5"/>
      <c r="EMA6" s="5"/>
      <c r="EMB6" s="5"/>
      <c r="EMC6" s="5"/>
      <c r="EMD6" s="5"/>
      <c r="EME6" s="5"/>
      <c r="EMF6" s="5"/>
      <c r="EMG6" s="5"/>
      <c r="EMH6" s="5"/>
      <c r="EMI6" s="5"/>
      <c r="EMJ6" s="5"/>
      <c r="EMK6" s="5"/>
      <c r="EML6" s="5"/>
      <c r="EMM6" s="5"/>
      <c r="EMN6" s="5"/>
      <c r="EMO6" s="5"/>
      <c r="EMP6" s="5"/>
      <c r="EMQ6" s="5"/>
      <c r="EMR6" s="5"/>
      <c r="EMS6" s="5"/>
      <c r="EMT6" s="5"/>
      <c r="EMU6" s="5"/>
      <c r="EMV6" s="5"/>
      <c r="EMW6" s="5"/>
      <c r="EMX6" s="5"/>
      <c r="EMY6" s="5"/>
      <c r="EMZ6" s="5"/>
      <c r="ENA6" s="5"/>
      <c r="ENB6" s="5"/>
      <c r="ENC6" s="5"/>
      <c r="END6" s="5"/>
      <c r="ENE6" s="5"/>
      <c r="ENF6" s="5"/>
      <c r="ENG6" s="5"/>
      <c r="ENH6" s="5"/>
      <c r="ENI6" s="5"/>
      <c r="ENJ6" s="5"/>
      <c r="ENK6" s="5"/>
      <c r="ENL6" s="5"/>
      <c r="ENM6" s="5"/>
      <c r="ENN6" s="5"/>
      <c r="ENO6" s="5"/>
      <c r="ENP6" s="5"/>
      <c r="ENQ6" s="5"/>
      <c r="ENR6" s="5"/>
      <c r="ENS6" s="5"/>
      <c r="ENT6" s="5"/>
      <c r="ENU6" s="5"/>
      <c r="ENV6" s="5"/>
      <c r="ENW6" s="5"/>
      <c r="ENX6" s="5"/>
      <c r="ENY6" s="5"/>
      <c r="ENZ6" s="5"/>
      <c r="EOA6" s="5"/>
      <c r="EOB6" s="5"/>
      <c r="EOC6" s="5"/>
      <c r="EOD6" s="5"/>
      <c r="EOE6" s="5"/>
      <c r="EOF6" s="5"/>
      <c r="EOG6" s="5"/>
      <c r="EOH6" s="5"/>
      <c r="EOI6" s="5"/>
      <c r="EOJ6" s="5"/>
      <c r="EOK6" s="5"/>
      <c r="EOL6" s="5"/>
      <c r="EOM6" s="5"/>
      <c r="EON6" s="5"/>
      <c r="EOO6" s="5"/>
      <c r="EOP6" s="5"/>
      <c r="EOQ6" s="5"/>
      <c r="EOR6" s="5"/>
      <c r="EOS6" s="5"/>
      <c r="EOT6" s="5"/>
      <c r="EOU6" s="5"/>
      <c r="EOV6" s="5"/>
      <c r="EOW6" s="5"/>
      <c r="EOX6" s="5"/>
      <c r="EOY6" s="5"/>
      <c r="EOZ6" s="5"/>
      <c r="EPA6" s="5"/>
      <c r="EPB6" s="5"/>
      <c r="EPC6" s="5"/>
      <c r="EPD6" s="5"/>
      <c r="EPE6" s="5"/>
      <c r="EPF6" s="5"/>
      <c r="EPG6" s="5"/>
      <c r="EPH6" s="5"/>
      <c r="EPI6" s="5"/>
      <c r="EPJ6" s="5"/>
      <c r="EPK6" s="5"/>
      <c r="EPL6" s="5"/>
      <c r="EPM6" s="5"/>
      <c r="EPN6" s="5"/>
      <c r="EPO6" s="5"/>
      <c r="EPP6" s="5"/>
      <c r="EPQ6" s="5"/>
      <c r="EPR6" s="5"/>
      <c r="EPS6" s="5"/>
      <c r="EPT6" s="5"/>
      <c r="EPU6" s="5"/>
      <c r="EPV6" s="5"/>
      <c r="EPW6" s="5"/>
      <c r="EPX6" s="5"/>
      <c r="EPY6" s="5"/>
      <c r="EPZ6" s="5"/>
      <c r="EQA6" s="5"/>
      <c r="EQB6" s="5"/>
      <c r="EQC6" s="5"/>
      <c r="EQD6" s="5"/>
      <c r="EQE6" s="5"/>
      <c r="EQF6" s="5"/>
      <c r="EQG6" s="5"/>
      <c r="EQH6" s="5"/>
      <c r="EQI6" s="5"/>
      <c r="EQJ6" s="5"/>
      <c r="EQK6" s="5"/>
      <c r="EQL6" s="5"/>
      <c r="EQM6" s="5"/>
      <c r="EQN6" s="5"/>
      <c r="EQO6" s="5"/>
      <c r="EQP6" s="5"/>
      <c r="EQQ6" s="5"/>
      <c r="EQR6" s="5"/>
      <c r="EQS6" s="5"/>
      <c r="EQT6" s="5"/>
      <c r="EQU6" s="5"/>
      <c r="EQV6" s="5"/>
      <c r="EQW6" s="5"/>
      <c r="EQX6" s="5"/>
      <c r="EQY6" s="5"/>
      <c r="EQZ6" s="5"/>
      <c r="ERA6" s="5"/>
      <c r="ERB6" s="5"/>
      <c r="ERC6" s="5"/>
      <c r="ERD6" s="5"/>
      <c r="ERE6" s="5"/>
      <c r="ERF6" s="5"/>
      <c r="ERG6" s="5"/>
      <c r="ERH6" s="5"/>
      <c r="ERI6" s="5"/>
      <c r="ERJ6" s="5"/>
      <c r="ERK6" s="5"/>
      <c r="ERL6" s="5"/>
      <c r="ERM6" s="5"/>
      <c r="ERN6" s="5"/>
      <c r="ERO6" s="5"/>
      <c r="ERP6" s="5"/>
      <c r="ERQ6" s="5"/>
      <c r="ERR6" s="5"/>
      <c r="ERS6" s="5"/>
      <c r="ERT6" s="5"/>
      <c r="ERU6" s="5"/>
      <c r="ERV6" s="5"/>
      <c r="ERW6" s="5"/>
      <c r="ERX6" s="5"/>
      <c r="ERY6" s="5"/>
      <c r="ERZ6" s="5"/>
      <c r="ESA6" s="5"/>
      <c r="ESB6" s="5"/>
      <c r="ESC6" s="5"/>
      <c r="ESD6" s="5"/>
      <c r="ESE6" s="5"/>
      <c r="ESF6" s="5"/>
      <c r="ESG6" s="5"/>
      <c r="ESH6" s="5"/>
      <c r="ESI6" s="5"/>
      <c r="ESJ6" s="5"/>
      <c r="ESK6" s="5"/>
      <c r="ESL6" s="5"/>
      <c r="ESM6" s="5"/>
      <c r="ESN6" s="5"/>
      <c r="ESO6" s="5"/>
      <c r="ESP6" s="5"/>
      <c r="ESQ6" s="5"/>
      <c r="ESR6" s="5"/>
      <c r="ESS6" s="5"/>
      <c r="EST6" s="5"/>
      <c r="ESU6" s="5"/>
      <c r="ESV6" s="5"/>
      <c r="ESW6" s="5"/>
      <c r="ESX6" s="5"/>
      <c r="ESY6" s="5"/>
      <c r="ESZ6" s="5"/>
      <c r="ETA6" s="5"/>
      <c r="ETB6" s="5"/>
      <c r="ETC6" s="5"/>
      <c r="ETD6" s="5"/>
      <c r="ETE6" s="5"/>
      <c r="ETF6" s="5"/>
      <c r="ETG6" s="5"/>
      <c r="ETH6" s="5"/>
      <c r="ETI6" s="5"/>
      <c r="ETJ6" s="5"/>
      <c r="ETK6" s="5"/>
      <c r="ETL6" s="5"/>
      <c r="ETM6" s="5"/>
      <c r="ETN6" s="5"/>
      <c r="ETO6" s="5"/>
      <c r="ETP6" s="5"/>
      <c r="ETQ6" s="5"/>
      <c r="ETR6" s="5"/>
      <c r="ETS6" s="5"/>
      <c r="ETT6" s="5"/>
      <c r="ETU6" s="5"/>
      <c r="ETV6" s="5"/>
      <c r="ETW6" s="5"/>
      <c r="ETX6" s="5"/>
      <c r="ETY6" s="5"/>
      <c r="ETZ6" s="5"/>
      <c r="EUA6" s="5"/>
      <c r="EUB6" s="5"/>
      <c r="EUC6" s="5"/>
      <c r="EUD6" s="5"/>
      <c r="EUE6" s="5"/>
      <c r="EUF6" s="5"/>
      <c r="EUG6" s="5"/>
      <c r="EUH6" s="5"/>
      <c r="EUI6" s="5"/>
      <c r="EUJ6" s="5"/>
      <c r="EUK6" s="5"/>
      <c r="EUL6" s="5"/>
      <c r="EUM6" s="5"/>
      <c r="EUN6" s="5"/>
      <c r="EUO6" s="5"/>
      <c r="EUP6" s="5"/>
      <c r="EUQ6" s="5"/>
      <c r="EUR6" s="5"/>
      <c r="EUS6" s="5"/>
      <c r="EUT6" s="5"/>
      <c r="EUU6" s="5"/>
      <c r="EUV6" s="5"/>
      <c r="EUW6" s="5"/>
      <c r="EUX6" s="5"/>
      <c r="EUY6" s="5"/>
      <c r="EUZ6" s="5"/>
      <c r="EVA6" s="5"/>
      <c r="EVB6" s="5"/>
      <c r="EVC6" s="5"/>
      <c r="EVD6" s="5"/>
      <c r="EVE6" s="5"/>
      <c r="EVF6" s="5"/>
      <c r="EVG6" s="5"/>
      <c r="EVH6" s="5"/>
      <c r="EVI6" s="5"/>
      <c r="EVJ6" s="5"/>
      <c r="EVK6" s="5"/>
      <c r="EVL6" s="5"/>
      <c r="EVM6" s="5"/>
      <c r="EVN6" s="5"/>
      <c r="EVO6" s="5"/>
      <c r="EVP6" s="5"/>
      <c r="EVQ6" s="5"/>
      <c r="EVR6" s="5"/>
      <c r="EVS6" s="5"/>
      <c r="EVT6" s="5"/>
      <c r="EVU6" s="5"/>
      <c r="EVV6" s="5"/>
      <c r="EVW6" s="5"/>
      <c r="EVX6" s="5"/>
      <c r="EVY6" s="5"/>
      <c r="EVZ6" s="5"/>
      <c r="EWA6" s="5"/>
      <c r="EWB6" s="5"/>
      <c r="EWC6" s="5"/>
      <c r="EWD6" s="5"/>
      <c r="EWE6" s="5"/>
      <c r="EWF6" s="5"/>
      <c r="EWG6" s="5"/>
      <c r="EWH6" s="5"/>
      <c r="EWI6" s="5"/>
      <c r="EWJ6" s="5"/>
      <c r="EWK6" s="5"/>
      <c r="EWL6" s="5"/>
      <c r="EWM6" s="5"/>
      <c r="EWN6" s="5"/>
      <c r="EWO6" s="5"/>
      <c r="EWP6" s="5"/>
      <c r="EWQ6" s="5"/>
      <c r="EWR6" s="5"/>
      <c r="EWS6" s="5"/>
      <c r="EWT6" s="5"/>
      <c r="EWU6" s="5"/>
      <c r="EWV6" s="5"/>
      <c r="EWW6" s="5"/>
      <c r="EWX6" s="5"/>
      <c r="EWY6" s="5"/>
      <c r="EWZ6" s="5"/>
      <c r="EXA6" s="5"/>
      <c r="EXB6" s="5"/>
      <c r="EXC6" s="5"/>
      <c r="EXD6" s="5"/>
      <c r="EXE6" s="5"/>
      <c r="EXF6" s="5"/>
      <c r="EXG6" s="5"/>
      <c r="EXH6" s="5"/>
      <c r="EXI6" s="5"/>
      <c r="EXJ6" s="5"/>
      <c r="EXK6" s="5"/>
      <c r="EXL6" s="5"/>
      <c r="EXM6" s="5"/>
      <c r="EXN6" s="5"/>
      <c r="EXO6" s="5"/>
      <c r="EXP6" s="5"/>
      <c r="EXQ6" s="5"/>
      <c r="EXR6" s="5"/>
      <c r="EXS6" s="5"/>
      <c r="EXT6" s="5"/>
      <c r="EXU6" s="5"/>
      <c r="EXV6" s="5"/>
      <c r="EXW6" s="5"/>
      <c r="EXX6" s="5"/>
      <c r="EXY6" s="5"/>
      <c r="EXZ6" s="5"/>
      <c r="EYA6" s="5"/>
      <c r="EYB6" s="5"/>
      <c r="EYC6" s="5"/>
      <c r="EYD6" s="5"/>
      <c r="EYE6" s="5"/>
      <c r="EYF6" s="5"/>
      <c r="EYG6" s="5"/>
      <c r="EYH6" s="5"/>
      <c r="EYI6" s="5"/>
      <c r="EYJ6" s="5"/>
      <c r="EYK6" s="5"/>
      <c r="EYL6" s="5"/>
      <c r="EYM6" s="5"/>
      <c r="EYN6" s="5"/>
      <c r="EYO6" s="5"/>
      <c r="EYP6" s="5"/>
      <c r="EYQ6" s="5"/>
      <c r="EYR6" s="5"/>
      <c r="EYS6" s="5"/>
      <c r="EYT6" s="5"/>
      <c r="EYU6" s="5"/>
      <c r="EYV6" s="5"/>
      <c r="EYW6" s="5"/>
      <c r="EYX6" s="5"/>
      <c r="EYY6" s="5"/>
      <c r="EYZ6" s="5"/>
      <c r="EZA6" s="5"/>
      <c r="EZB6" s="5"/>
      <c r="EZC6" s="5"/>
      <c r="EZD6" s="5"/>
      <c r="EZE6" s="5"/>
      <c r="EZF6" s="5"/>
      <c r="EZG6" s="5"/>
      <c r="EZH6" s="5"/>
      <c r="EZI6" s="5"/>
      <c r="EZJ6" s="5"/>
      <c r="EZK6" s="5"/>
      <c r="EZL6" s="5"/>
      <c r="EZM6" s="5"/>
      <c r="EZN6" s="5"/>
      <c r="EZO6" s="5"/>
      <c r="EZP6" s="5"/>
      <c r="EZQ6" s="5"/>
      <c r="EZR6" s="5"/>
      <c r="EZS6" s="5"/>
      <c r="EZT6" s="5"/>
      <c r="EZU6" s="5"/>
      <c r="EZV6" s="5"/>
      <c r="EZW6" s="5"/>
      <c r="EZX6" s="5"/>
      <c r="EZY6" s="5"/>
      <c r="EZZ6" s="5"/>
      <c r="FAA6" s="5"/>
      <c r="FAB6" s="5"/>
      <c r="FAC6" s="5"/>
      <c r="FAD6" s="5"/>
      <c r="FAE6" s="5"/>
      <c r="FAF6" s="5"/>
      <c r="FAG6" s="5"/>
      <c r="FAH6" s="5"/>
      <c r="FAI6" s="5"/>
      <c r="FAJ6" s="5"/>
      <c r="FAK6" s="5"/>
      <c r="FAL6" s="5"/>
      <c r="FAM6" s="5"/>
      <c r="FAN6" s="5"/>
      <c r="FAO6" s="5"/>
      <c r="FAP6" s="5"/>
      <c r="FAQ6" s="5"/>
      <c r="FAR6" s="5"/>
      <c r="FAS6" s="5"/>
      <c r="FAT6" s="5"/>
      <c r="FAU6" s="5"/>
      <c r="FAV6" s="5"/>
      <c r="FAW6" s="5"/>
      <c r="FAX6" s="5"/>
      <c r="FAY6" s="5"/>
      <c r="FAZ6" s="5"/>
      <c r="FBA6" s="5"/>
      <c r="FBB6" s="5"/>
      <c r="FBC6" s="5"/>
      <c r="FBD6" s="5"/>
      <c r="FBE6" s="5"/>
      <c r="FBF6" s="5"/>
      <c r="FBG6" s="5"/>
      <c r="FBH6" s="5"/>
      <c r="FBI6" s="5"/>
      <c r="FBJ6" s="5"/>
      <c r="FBK6" s="5"/>
      <c r="FBL6" s="5"/>
      <c r="FBM6" s="5"/>
      <c r="FBN6" s="5"/>
      <c r="FBO6" s="5"/>
      <c r="FBP6" s="5"/>
      <c r="FBQ6" s="5"/>
      <c r="FBR6" s="5"/>
      <c r="FBS6" s="5"/>
      <c r="FBT6" s="5"/>
      <c r="FBU6" s="5"/>
      <c r="FBV6" s="5"/>
      <c r="FBW6" s="5"/>
      <c r="FBX6" s="5"/>
      <c r="FBY6" s="5"/>
      <c r="FBZ6" s="5"/>
      <c r="FCA6" s="5"/>
      <c r="FCB6" s="5"/>
      <c r="FCC6" s="5"/>
      <c r="FCD6" s="5"/>
      <c r="FCE6" s="5"/>
      <c r="FCF6" s="5"/>
      <c r="FCG6" s="5"/>
      <c r="FCH6" s="5"/>
      <c r="FCI6" s="5"/>
      <c r="FCJ6" s="5"/>
      <c r="FCK6" s="5"/>
      <c r="FCL6" s="5"/>
      <c r="FCM6" s="5"/>
      <c r="FCN6" s="5"/>
      <c r="FCO6" s="5"/>
      <c r="FCP6" s="5"/>
      <c r="FCQ6" s="5"/>
      <c r="FCR6" s="5"/>
      <c r="FCS6" s="5"/>
      <c r="FCT6" s="5"/>
      <c r="FCU6" s="5"/>
      <c r="FCV6" s="5"/>
      <c r="FCW6" s="5"/>
      <c r="FCX6" s="5"/>
      <c r="FCY6" s="5"/>
      <c r="FCZ6" s="5"/>
      <c r="FDA6" s="5"/>
      <c r="FDB6" s="5"/>
      <c r="FDC6" s="5"/>
      <c r="FDD6" s="5"/>
      <c r="FDE6" s="5"/>
      <c r="FDF6" s="5"/>
      <c r="FDG6" s="5"/>
      <c r="FDH6" s="5"/>
      <c r="FDI6" s="5"/>
      <c r="FDJ6" s="5"/>
      <c r="FDK6" s="5"/>
      <c r="FDL6" s="5"/>
      <c r="FDM6" s="5"/>
      <c r="FDN6" s="5"/>
      <c r="FDO6" s="5"/>
      <c r="FDP6" s="5"/>
      <c r="FDQ6" s="5"/>
      <c r="FDR6" s="5"/>
      <c r="FDS6" s="5"/>
      <c r="FDT6" s="5"/>
      <c r="FDU6" s="5"/>
      <c r="FDV6" s="5"/>
      <c r="FDW6" s="5"/>
      <c r="FDX6" s="5"/>
      <c r="FDY6" s="5"/>
      <c r="FDZ6" s="5"/>
      <c r="FEA6" s="5"/>
      <c r="FEB6" s="5"/>
      <c r="FEC6" s="5"/>
      <c r="FED6" s="5"/>
      <c r="FEE6" s="5"/>
      <c r="FEF6" s="5"/>
      <c r="FEG6" s="5"/>
      <c r="FEH6" s="5"/>
      <c r="FEI6" s="5"/>
      <c r="FEJ6" s="5"/>
      <c r="FEK6" s="5"/>
      <c r="FEL6" s="5"/>
      <c r="FEM6" s="5"/>
      <c r="FEN6" s="5"/>
      <c r="FEO6" s="5"/>
      <c r="FEP6" s="5"/>
      <c r="FEQ6" s="5"/>
      <c r="FER6" s="5"/>
      <c r="FES6" s="5"/>
      <c r="FET6" s="5"/>
      <c r="FEU6" s="5"/>
      <c r="FEV6" s="5"/>
      <c r="FEW6" s="5"/>
      <c r="FEX6" s="5"/>
      <c r="FEY6" s="5"/>
      <c r="FEZ6" s="5"/>
      <c r="FFA6" s="5"/>
      <c r="FFB6" s="5"/>
      <c r="FFC6" s="5"/>
      <c r="FFD6" s="5"/>
      <c r="FFE6" s="5"/>
      <c r="FFF6" s="5"/>
      <c r="FFG6" s="5"/>
      <c r="FFH6" s="5"/>
      <c r="FFI6" s="5"/>
      <c r="FFJ6" s="5"/>
      <c r="FFK6" s="5"/>
      <c r="FFL6" s="5"/>
      <c r="FFM6" s="5"/>
      <c r="FFN6" s="5"/>
      <c r="FFO6" s="5"/>
      <c r="FFP6" s="5"/>
      <c r="FFQ6" s="5"/>
      <c r="FFR6" s="5"/>
      <c r="FFS6" s="5"/>
      <c r="FFT6" s="5"/>
      <c r="FFU6" s="5"/>
      <c r="FFV6" s="5"/>
      <c r="FFW6" s="5"/>
      <c r="FFX6" s="5"/>
      <c r="FFY6" s="5"/>
      <c r="FFZ6" s="5"/>
      <c r="FGA6" s="5"/>
      <c r="FGB6" s="5"/>
      <c r="FGC6" s="5"/>
      <c r="FGD6" s="5"/>
      <c r="FGE6" s="5"/>
      <c r="FGF6" s="5"/>
      <c r="FGG6" s="5"/>
      <c r="FGH6" s="5"/>
      <c r="FGI6" s="5"/>
      <c r="FGJ6" s="5"/>
      <c r="FGK6" s="5"/>
      <c r="FGL6" s="5"/>
      <c r="FGM6" s="5"/>
      <c r="FGN6" s="5"/>
      <c r="FGO6" s="5"/>
      <c r="FGP6" s="5"/>
      <c r="FGQ6" s="5"/>
      <c r="FGR6" s="5"/>
      <c r="FGS6" s="5"/>
      <c r="FGT6" s="5"/>
      <c r="FGU6" s="5"/>
      <c r="FGV6" s="5"/>
      <c r="FGW6" s="5"/>
      <c r="FGX6" s="5"/>
      <c r="FGY6" s="5"/>
      <c r="FGZ6" s="5"/>
      <c r="FHA6" s="5"/>
      <c r="FHB6" s="5"/>
      <c r="FHC6" s="5"/>
      <c r="FHD6" s="5"/>
      <c r="FHE6" s="5"/>
      <c r="FHF6" s="5"/>
      <c r="FHG6" s="5"/>
      <c r="FHH6" s="5"/>
      <c r="FHI6" s="5"/>
      <c r="FHJ6" s="5"/>
      <c r="FHK6" s="5"/>
      <c r="FHL6" s="5"/>
      <c r="FHM6" s="5"/>
      <c r="FHN6" s="5"/>
      <c r="FHO6" s="5"/>
      <c r="FHP6" s="5"/>
      <c r="FHQ6" s="5"/>
      <c r="FHR6" s="5"/>
      <c r="FHS6" s="5"/>
      <c r="FHT6" s="5"/>
      <c r="FHU6" s="5"/>
      <c r="FHV6" s="5"/>
      <c r="FHW6" s="5"/>
      <c r="FHX6" s="5"/>
      <c r="FHY6" s="5"/>
      <c r="FHZ6" s="5"/>
      <c r="FIA6" s="5"/>
      <c r="FIB6" s="5"/>
      <c r="FIC6" s="5"/>
      <c r="FID6" s="5"/>
      <c r="FIE6" s="5"/>
      <c r="FIF6" s="5"/>
      <c r="FIG6" s="5"/>
      <c r="FIH6" s="5"/>
      <c r="FII6" s="5"/>
      <c r="FIJ6" s="5"/>
      <c r="FIK6" s="5"/>
      <c r="FIL6" s="5"/>
      <c r="FIM6" s="5"/>
      <c r="FIN6" s="5"/>
      <c r="FIO6" s="5"/>
      <c r="FIP6" s="5"/>
      <c r="FIQ6" s="5"/>
      <c r="FIR6" s="5"/>
      <c r="FIS6" s="5"/>
      <c r="FIT6" s="5"/>
      <c r="FIU6" s="5"/>
      <c r="FIV6" s="5"/>
      <c r="FIW6" s="5"/>
      <c r="FIX6" s="5"/>
      <c r="FIY6" s="5"/>
      <c r="FIZ6" s="5"/>
      <c r="FJA6" s="5"/>
      <c r="FJB6" s="5"/>
      <c r="FJC6" s="5"/>
      <c r="FJD6" s="5"/>
      <c r="FJE6" s="5"/>
      <c r="FJF6" s="5"/>
      <c r="FJG6" s="5"/>
      <c r="FJH6" s="5"/>
      <c r="FJI6" s="5"/>
      <c r="FJJ6" s="5"/>
      <c r="FJK6" s="5"/>
      <c r="FJL6" s="5"/>
      <c r="FJM6" s="5"/>
      <c r="FJN6" s="5"/>
      <c r="FJO6" s="5"/>
      <c r="FJP6" s="5"/>
      <c r="FJQ6" s="5"/>
      <c r="FJR6" s="5"/>
      <c r="FJS6" s="5"/>
      <c r="FJT6" s="5"/>
      <c r="FJU6" s="5"/>
      <c r="FJV6" s="5"/>
      <c r="FJW6" s="5"/>
      <c r="FJX6" s="5"/>
      <c r="FJY6" s="5"/>
      <c r="FJZ6" s="5"/>
      <c r="FKA6" s="5"/>
      <c r="FKB6" s="5"/>
      <c r="FKC6" s="5"/>
      <c r="FKD6" s="5"/>
      <c r="FKE6" s="5"/>
      <c r="FKF6" s="5"/>
      <c r="FKG6" s="5"/>
      <c r="FKH6" s="5"/>
      <c r="FKI6" s="5"/>
      <c r="FKJ6" s="5"/>
      <c r="FKK6" s="5"/>
      <c r="FKL6" s="5"/>
      <c r="FKM6" s="5"/>
      <c r="FKN6" s="5"/>
      <c r="FKO6" s="5"/>
      <c r="FKP6" s="5"/>
      <c r="FKQ6" s="5"/>
      <c r="FKR6" s="5"/>
      <c r="FKS6" s="5"/>
      <c r="FKT6" s="5"/>
      <c r="FKU6" s="5"/>
      <c r="FKV6" s="5"/>
      <c r="FKW6" s="5"/>
      <c r="FKX6" s="5"/>
      <c r="FKY6" s="5"/>
      <c r="FKZ6" s="5"/>
      <c r="FLA6" s="5"/>
      <c r="FLB6" s="5"/>
      <c r="FLC6" s="5"/>
      <c r="FLD6" s="5"/>
      <c r="FLE6" s="5"/>
      <c r="FLF6" s="5"/>
      <c r="FLG6" s="5"/>
      <c r="FLH6" s="5"/>
      <c r="FLI6" s="5"/>
      <c r="FLJ6" s="5"/>
      <c r="FLK6" s="5"/>
      <c r="FLL6" s="5"/>
      <c r="FLM6" s="5"/>
      <c r="FLN6" s="5"/>
      <c r="FLO6" s="5"/>
      <c r="FLP6" s="5"/>
      <c r="FLQ6" s="5"/>
      <c r="FLR6" s="5"/>
      <c r="FLS6" s="5"/>
      <c r="FLT6" s="5"/>
      <c r="FLU6" s="5"/>
      <c r="FLV6" s="5"/>
      <c r="FLW6" s="5"/>
      <c r="FLX6" s="5"/>
      <c r="FLY6" s="5"/>
      <c r="FLZ6" s="5"/>
      <c r="FMA6" s="5"/>
      <c r="FMB6" s="5"/>
      <c r="FMC6" s="5"/>
      <c r="FMD6" s="5"/>
      <c r="FME6" s="5"/>
      <c r="FMF6" s="5"/>
      <c r="FMG6" s="5"/>
      <c r="FMH6" s="5"/>
      <c r="FMI6" s="5"/>
      <c r="FMJ6" s="5"/>
      <c r="FMK6" s="5"/>
      <c r="FML6" s="5"/>
      <c r="FMM6" s="5"/>
      <c r="FMN6" s="5"/>
      <c r="FMO6" s="5"/>
      <c r="FMP6" s="5"/>
      <c r="FMQ6" s="5"/>
      <c r="FMR6" s="5"/>
      <c r="FMS6" s="5"/>
      <c r="FMT6" s="5"/>
      <c r="FMU6" s="5"/>
      <c r="FMV6" s="5"/>
      <c r="FMW6" s="5"/>
      <c r="FMX6" s="5"/>
      <c r="FMY6" s="5"/>
      <c r="FMZ6" s="5"/>
      <c r="FNA6" s="5"/>
      <c r="FNB6" s="5"/>
      <c r="FNC6" s="5"/>
      <c r="FND6" s="5"/>
      <c r="FNE6" s="5"/>
      <c r="FNF6" s="5"/>
      <c r="FNG6" s="5"/>
      <c r="FNH6" s="5"/>
      <c r="FNI6" s="5"/>
      <c r="FNJ6" s="5"/>
      <c r="FNK6" s="5"/>
      <c r="FNL6" s="5"/>
      <c r="FNM6" s="5"/>
      <c r="FNN6" s="5"/>
      <c r="FNO6" s="5"/>
      <c r="FNP6" s="5"/>
      <c r="FNQ6" s="5"/>
      <c r="FNR6" s="5"/>
      <c r="FNS6" s="5"/>
      <c r="FNT6" s="5"/>
      <c r="FNU6" s="5"/>
      <c r="FNV6" s="5"/>
      <c r="FNW6" s="5"/>
      <c r="FNX6" s="5"/>
      <c r="FNY6" s="5"/>
      <c r="FNZ6" s="5"/>
      <c r="FOA6" s="5"/>
      <c r="FOB6" s="5"/>
      <c r="FOC6" s="5"/>
      <c r="FOD6" s="5"/>
      <c r="FOE6" s="5"/>
      <c r="FOF6" s="5"/>
      <c r="FOG6" s="5"/>
      <c r="FOH6" s="5"/>
      <c r="FOI6" s="5"/>
      <c r="FOJ6" s="5"/>
      <c r="FOK6" s="5"/>
      <c r="FOL6" s="5"/>
      <c r="FOM6" s="5"/>
      <c r="FON6" s="5"/>
      <c r="FOO6" s="5"/>
      <c r="FOP6" s="5"/>
      <c r="FOQ6" s="5"/>
      <c r="FOR6" s="5"/>
      <c r="FOS6" s="5"/>
      <c r="FOT6" s="5"/>
      <c r="FOU6" s="5"/>
      <c r="FOV6" s="5"/>
      <c r="FOW6" s="5"/>
      <c r="FOX6" s="5"/>
      <c r="FOY6" s="5"/>
      <c r="FOZ6" s="5"/>
      <c r="FPA6" s="5"/>
      <c r="FPB6" s="5"/>
      <c r="FPC6" s="5"/>
      <c r="FPD6" s="5"/>
      <c r="FPE6" s="5"/>
      <c r="FPF6" s="5"/>
      <c r="FPG6" s="5"/>
      <c r="FPH6" s="5"/>
      <c r="FPI6" s="5"/>
      <c r="FPJ6" s="5"/>
      <c r="FPK6" s="5"/>
      <c r="FPL6" s="5"/>
      <c r="FPM6" s="5"/>
      <c r="FPN6" s="5"/>
      <c r="FPO6" s="5"/>
      <c r="FPP6" s="5"/>
      <c r="FPQ6" s="5"/>
      <c r="FPR6" s="5"/>
      <c r="FPS6" s="5"/>
      <c r="FPT6" s="5"/>
      <c r="FPU6" s="5"/>
      <c r="FPV6" s="5"/>
      <c r="FPW6" s="5"/>
      <c r="FPX6" s="5"/>
      <c r="FPY6" s="5"/>
      <c r="FPZ6" s="5"/>
      <c r="FQA6" s="5"/>
      <c r="FQB6" s="5"/>
      <c r="FQC6" s="5"/>
      <c r="FQD6" s="5"/>
      <c r="FQE6" s="5"/>
      <c r="FQF6" s="5"/>
      <c r="FQG6" s="5"/>
      <c r="FQH6" s="5"/>
      <c r="FQI6" s="5"/>
      <c r="FQJ6" s="5"/>
      <c r="FQK6" s="5"/>
      <c r="FQL6" s="5"/>
      <c r="FQM6" s="5"/>
      <c r="FQN6" s="5"/>
      <c r="FQO6" s="5"/>
      <c r="FQP6" s="5"/>
      <c r="FQQ6" s="5"/>
      <c r="FQR6" s="5"/>
      <c r="FQS6" s="5"/>
      <c r="FQT6" s="5"/>
      <c r="FQU6" s="5"/>
      <c r="FQV6" s="5"/>
      <c r="FQW6" s="5"/>
      <c r="FQX6" s="5"/>
      <c r="FQY6" s="5"/>
      <c r="FQZ6" s="5"/>
      <c r="FRA6" s="5"/>
      <c r="FRB6" s="5"/>
      <c r="FRC6" s="5"/>
      <c r="FRD6" s="5"/>
      <c r="FRE6" s="5"/>
      <c r="FRF6" s="5"/>
      <c r="FRG6" s="5"/>
      <c r="FRH6" s="5"/>
      <c r="FRI6" s="5"/>
      <c r="FRJ6" s="5"/>
      <c r="FRK6" s="5"/>
      <c r="FRL6" s="5"/>
      <c r="FRM6" s="5"/>
      <c r="FRN6" s="5"/>
      <c r="FRO6" s="5"/>
      <c r="FRP6" s="5"/>
      <c r="FRQ6" s="5"/>
      <c r="FRR6" s="5"/>
      <c r="FRS6" s="5"/>
      <c r="FRT6" s="5"/>
      <c r="FRU6" s="5"/>
      <c r="FRV6" s="5"/>
      <c r="FRW6" s="5"/>
      <c r="FRX6" s="5"/>
      <c r="FRY6" s="5"/>
      <c r="FRZ6" s="5"/>
      <c r="FSA6" s="5"/>
      <c r="FSB6" s="5"/>
      <c r="FSC6" s="5"/>
      <c r="FSD6" s="5"/>
      <c r="FSE6" s="5"/>
      <c r="FSF6" s="5"/>
      <c r="FSG6" s="5"/>
      <c r="FSH6" s="5"/>
      <c r="FSI6" s="5"/>
      <c r="FSJ6" s="5"/>
      <c r="FSK6" s="5"/>
      <c r="FSL6" s="5"/>
      <c r="FSM6" s="5"/>
      <c r="FSN6" s="5"/>
      <c r="FSO6" s="5"/>
      <c r="FSP6" s="5"/>
      <c r="FSQ6" s="5"/>
      <c r="FSR6" s="5"/>
      <c r="FSS6" s="5"/>
      <c r="FST6" s="5"/>
      <c r="FSU6" s="5"/>
      <c r="FSV6" s="5"/>
      <c r="FSW6" s="5"/>
      <c r="FSX6" s="5"/>
      <c r="FSY6" s="5"/>
      <c r="FSZ6" s="5"/>
      <c r="FTA6" s="5"/>
      <c r="FTB6" s="5"/>
      <c r="FTC6" s="5"/>
      <c r="FTD6" s="5"/>
      <c r="FTE6" s="5"/>
      <c r="FTF6" s="5"/>
      <c r="FTG6" s="5"/>
      <c r="FTH6" s="5"/>
      <c r="FTI6" s="5"/>
      <c r="FTJ6" s="5"/>
      <c r="FTK6" s="5"/>
      <c r="FTL6" s="5"/>
      <c r="FTM6" s="5"/>
      <c r="FTN6" s="5"/>
      <c r="FTO6" s="5"/>
      <c r="FTP6" s="5"/>
      <c r="FTQ6" s="5"/>
      <c r="FTR6" s="5"/>
      <c r="FTS6" s="5"/>
      <c r="FTT6" s="5"/>
      <c r="FTU6" s="5"/>
      <c r="FTV6" s="5"/>
      <c r="FTW6" s="5"/>
      <c r="FTX6" s="5"/>
      <c r="FTY6" s="5"/>
      <c r="FTZ6" s="5"/>
      <c r="FUA6" s="5"/>
      <c r="FUB6" s="5"/>
      <c r="FUC6" s="5"/>
      <c r="FUD6" s="5"/>
      <c r="FUE6" s="5"/>
      <c r="FUF6" s="5"/>
      <c r="FUG6" s="5"/>
      <c r="FUH6" s="5"/>
      <c r="FUI6" s="5"/>
      <c r="FUJ6" s="5"/>
      <c r="FUK6" s="5"/>
      <c r="FUL6" s="5"/>
      <c r="FUM6" s="5"/>
      <c r="FUN6" s="5"/>
      <c r="FUO6" s="5"/>
      <c r="FUP6" s="5"/>
      <c r="FUQ6" s="5"/>
      <c r="FUR6" s="5"/>
      <c r="FUS6" s="5"/>
      <c r="FUT6" s="5"/>
      <c r="FUU6" s="5"/>
      <c r="FUV6" s="5"/>
      <c r="FUW6" s="5"/>
      <c r="FUX6" s="5"/>
      <c r="FUY6" s="5"/>
      <c r="FUZ6" s="5"/>
      <c r="FVA6" s="5"/>
      <c r="FVB6" s="5"/>
      <c r="FVC6" s="5"/>
      <c r="FVD6" s="5"/>
      <c r="FVE6" s="5"/>
      <c r="FVF6" s="5"/>
      <c r="FVG6" s="5"/>
      <c r="FVH6" s="5"/>
      <c r="FVI6" s="5"/>
      <c r="FVJ6" s="5"/>
      <c r="FVK6" s="5"/>
      <c r="FVL6" s="5"/>
      <c r="FVM6" s="5"/>
      <c r="FVN6" s="5"/>
      <c r="FVO6" s="5"/>
      <c r="FVP6" s="5"/>
      <c r="FVQ6" s="5"/>
      <c r="FVR6" s="5"/>
      <c r="FVS6" s="5"/>
      <c r="FVT6" s="5"/>
      <c r="FVU6" s="5"/>
      <c r="FVV6" s="5"/>
      <c r="FVW6" s="5"/>
      <c r="FVX6" s="5"/>
      <c r="FVY6" s="5"/>
      <c r="FVZ6" s="5"/>
      <c r="FWA6" s="5"/>
      <c r="FWB6" s="5"/>
      <c r="FWC6" s="5"/>
      <c r="FWD6" s="5"/>
      <c r="FWE6" s="5"/>
      <c r="FWF6" s="5"/>
      <c r="FWG6" s="5"/>
      <c r="FWH6" s="5"/>
      <c r="FWI6" s="5"/>
      <c r="FWJ6" s="5"/>
      <c r="FWK6" s="5"/>
      <c r="FWL6" s="5"/>
      <c r="FWM6" s="5"/>
      <c r="FWN6" s="5"/>
      <c r="FWO6" s="5"/>
      <c r="FWP6" s="5"/>
      <c r="FWQ6" s="5"/>
      <c r="FWR6" s="5"/>
      <c r="FWS6" s="5"/>
      <c r="FWT6" s="5"/>
      <c r="FWU6" s="5"/>
      <c r="FWV6" s="5"/>
      <c r="FWW6" s="5"/>
      <c r="FWX6" s="5"/>
      <c r="FWY6" s="5"/>
      <c r="FWZ6" s="5"/>
      <c r="FXA6" s="5"/>
      <c r="FXB6" s="5"/>
      <c r="FXC6" s="5"/>
      <c r="FXD6" s="5"/>
      <c r="FXE6" s="5"/>
      <c r="FXF6" s="5"/>
      <c r="FXG6" s="5"/>
      <c r="FXH6" s="5"/>
      <c r="FXI6" s="5"/>
      <c r="FXJ6" s="5"/>
      <c r="FXK6" s="5"/>
      <c r="FXL6" s="5"/>
      <c r="FXM6" s="5"/>
      <c r="FXN6" s="5"/>
      <c r="FXO6" s="5"/>
      <c r="FXP6" s="5"/>
      <c r="FXQ6" s="5"/>
      <c r="FXR6" s="5"/>
      <c r="FXS6" s="5"/>
      <c r="FXT6" s="5"/>
      <c r="FXU6" s="5"/>
      <c r="FXV6" s="5"/>
      <c r="FXW6" s="5"/>
      <c r="FXX6" s="5"/>
      <c r="FXY6" s="5"/>
      <c r="FXZ6" s="5"/>
      <c r="FYA6" s="5"/>
      <c r="FYB6" s="5"/>
      <c r="FYC6" s="5"/>
      <c r="FYD6" s="5"/>
      <c r="FYE6" s="5"/>
      <c r="FYF6" s="5"/>
      <c r="FYG6" s="5"/>
      <c r="FYH6" s="5"/>
      <c r="FYI6" s="5"/>
      <c r="FYJ6" s="5"/>
      <c r="FYK6" s="5"/>
      <c r="FYL6" s="5"/>
      <c r="FYM6" s="5"/>
      <c r="FYN6" s="5"/>
      <c r="FYO6" s="5"/>
      <c r="FYP6" s="5"/>
      <c r="FYQ6" s="5"/>
      <c r="FYR6" s="5"/>
      <c r="FYS6" s="5"/>
      <c r="FYT6" s="5"/>
      <c r="FYU6" s="5"/>
      <c r="FYV6" s="5"/>
      <c r="FYW6" s="5"/>
      <c r="FYX6" s="5"/>
      <c r="FYY6" s="5"/>
      <c r="FYZ6" s="5"/>
      <c r="FZA6" s="5"/>
      <c r="FZB6" s="5"/>
      <c r="FZC6" s="5"/>
      <c r="FZD6" s="5"/>
      <c r="FZE6" s="5"/>
      <c r="FZF6" s="5"/>
      <c r="FZG6" s="5"/>
      <c r="FZH6" s="5"/>
      <c r="FZI6" s="5"/>
      <c r="FZJ6" s="5"/>
      <c r="FZK6" s="5"/>
      <c r="FZL6" s="5"/>
      <c r="FZM6" s="5"/>
      <c r="FZN6" s="5"/>
      <c r="FZO6" s="5"/>
      <c r="FZP6" s="5"/>
      <c r="FZQ6" s="5"/>
      <c r="FZR6" s="5"/>
      <c r="FZS6" s="5"/>
      <c r="FZT6" s="5"/>
      <c r="FZU6" s="5"/>
      <c r="FZV6" s="5"/>
      <c r="FZW6" s="5"/>
      <c r="FZX6" s="5"/>
      <c r="FZY6" s="5"/>
      <c r="FZZ6" s="5"/>
      <c r="GAA6" s="5"/>
      <c r="GAB6" s="5"/>
      <c r="GAC6" s="5"/>
      <c r="GAD6" s="5"/>
      <c r="GAE6" s="5"/>
      <c r="GAF6" s="5"/>
      <c r="GAG6" s="5"/>
      <c r="GAH6" s="5"/>
      <c r="GAI6" s="5"/>
      <c r="GAJ6" s="5"/>
      <c r="GAK6" s="5"/>
      <c r="GAL6" s="5"/>
      <c r="GAM6" s="5"/>
      <c r="GAN6" s="5"/>
      <c r="GAO6" s="5"/>
      <c r="GAP6" s="5"/>
      <c r="GAQ6" s="5"/>
      <c r="GAR6" s="5"/>
      <c r="GAS6" s="5"/>
      <c r="GAT6" s="5"/>
      <c r="GAU6" s="5"/>
      <c r="GAV6" s="5"/>
      <c r="GAW6" s="5"/>
      <c r="GAX6" s="5"/>
      <c r="GAY6" s="5"/>
      <c r="GAZ6" s="5"/>
      <c r="GBA6" s="5"/>
      <c r="GBB6" s="5"/>
      <c r="GBC6" s="5"/>
      <c r="GBD6" s="5"/>
      <c r="GBE6" s="5"/>
      <c r="GBF6" s="5"/>
      <c r="GBG6" s="5"/>
      <c r="GBH6" s="5"/>
      <c r="GBI6" s="5"/>
      <c r="GBJ6" s="5"/>
      <c r="GBK6" s="5"/>
      <c r="GBL6" s="5"/>
      <c r="GBM6" s="5"/>
      <c r="GBN6" s="5"/>
      <c r="GBO6" s="5"/>
      <c r="GBP6" s="5"/>
      <c r="GBQ6" s="5"/>
      <c r="GBR6" s="5"/>
      <c r="GBS6" s="5"/>
      <c r="GBT6" s="5"/>
      <c r="GBU6" s="5"/>
      <c r="GBV6" s="5"/>
      <c r="GBW6" s="5"/>
      <c r="GBX6" s="5"/>
      <c r="GBY6" s="5"/>
      <c r="GBZ6" s="5"/>
      <c r="GCA6" s="5"/>
      <c r="GCB6" s="5"/>
      <c r="GCC6" s="5"/>
      <c r="GCD6" s="5"/>
      <c r="GCE6" s="5"/>
      <c r="GCF6" s="5"/>
      <c r="GCG6" s="5"/>
      <c r="GCH6" s="5"/>
      <c r="GCI6" s="5"/>
      <c r="GCJ6" s="5"/>
      <c r="GCK6" s="5"/>
      <c r="GCL6" s="5"/>
      <c r="GCM6" s="5"/>
      <c r="GCN6" s="5"/>
      <c r="GCO6" s="5"/>
      <c r="GCP6" s="5"/>
      <c r="GCQ6" s="5"/>
      <c r="GCR6" s="5"/>
      <c r="GCS6" s="5"/>
      <c r="GCT6" s="5"/>
      <c r="GCU6" s="5"/>
      <c r="GCV6" s="5"/>
      <c r="GCW6" s="5"/>
      <c r="GCX6" s="5"/>
      <c r="GCY6" s="5"/>
      <c r="GCZ6" s="5"/>
      <c r="GDA6" s="5"/>
      <c r="GDB6" s="5"/>
      <c r="GDC6" s="5"/>
      <c r="GDD6" s="5"/>
      <c r="GDE6" s="5"/>
      <c r="GDF6" s="5"/>
      <c r="GDG6" s="5"/>
      <c r="GDH6" s="5"/>
      <c r="GDI6" s="5"/>
      <c r="GDJ6" s="5"/>
      <c r="GDK6" s="5"/>
      <c r="GDL6" s="5"/>
      <c r="GDM6" s="5"/>
      <c r="GDN6" s="5"/>
      <c r="GDO6" s="5"/>
      <c r="GDP6" s="5"/>
      <c r="GDQ6" s="5"/>
      <c r="GDR6" s="5"/>
      <c r="GDS6" s="5"/>
      <c r="GDT6" s="5"/>
      <c r="GDU6" s="5"/>
      <c r="GDV6" s="5"/>
      <c r="GDW6" s="5"/>
      <c r="GDX6" s="5"/>
      <c r="GDY6" s="5"/>
      <c r="GDZ6" s="5"/>
      <c r="GEA6" s="5"/>
      <c r="GEB6" s="5"/>
      <c r="GEC6" s="5"/>
      <c r="GED6" s="5"/>
      <c r="GEE6" s="5"/>
      <c r="GEF6" s="5"/>
      <c r="GEG6" s="5"/>
      <c r="GEH6" s="5"/>
      <c r="GEI6" s="5"/>
      <c r="GEJ6" s="5"/>
      <c r="GEK6" s="5"/>
      <c r="GEL6" s="5"/>
      <c r="GEM6" s="5"/>
      <c r="GEN6" s="5"/>
      <c r="GEO6" s="5"/>
      <c r="GEP6" s="5"/>
      <c r="GEQ6" s="5"/>
      <c r="GER6" s="5"/>
      <c r="GES6" s="5"/>
      <c r="GET6" s="5"/>
      <c r="GEU6" s="5"/>
      <c r="GEV6" s="5"/>
      <c r="GEW6" s="5"/>
      <c r="GEX6" s="5"/>
      <c r="GEY6" s="5"/>
      <c r="GEZ6" s="5"/>
      <c r="GFA6" s="5"/>
      <c r="GFB6" s="5"/>
      <c r="GFC6" s="5"/>
      <c r="GFD6" s="5"/>
      <c r="GFE6" s="5"/>
      <c r="GFF6" s="5"/>
      <c r="GFG6" s="5"/>
      <c r="GFH6" s="5"/>
      <c r="GFI6" s="5"/>
      <c r="GFJ6" s="5"/>
      <c r="GFK6" s="5"/>
      <c r="GFL6" s="5"/>
      <c r="GFM6" s="5"/>
      <c r="GFN6" s="5"/>
      <c r="GFO6" s="5"/>
      <c r="GFP6" s="5"/>
      <c r="GFQ6" s="5"/>
      <c r="GFR6" s="5"/>
      <c r="GFS6" s="5"/>
      <c r="GFT6" s="5"/>
      <c r="GFU6" s="5"/>
      <c r="GFV6" s="5"/>
      <c r="GFW6" s="5"/>
      <c r="GFX6" s="5"/>
      <c r="GFY6" s="5"/>
      <c r="GFZ6" s="5"/>
      <c r="GGA6" s="5"/>
      <c r="GGB6" s="5"/>
      <c r="GGC6" s="5"/>
      <c r="GGD6" s="5"/>
      <c r="GGE6" s="5"/>
      <c r="GGF6" s="5"/>
      <c r="GGG6" s="5"/>
      <c r="GGH6" s="5"/>
      <c r="GGI6" s="5"/>
      <c r="GGJ6" s="5"/>
      <c r="GGK6" s="5"/>
      <c r="GGL6" s="5"/>
      <c r="GGM6" s="5"/>
      <c r="GGN6" s="5"/>
      <c r="GGO6" s="5"/>
      <c r="GGP6" s="5"/>
      <c r="GGQ6" s="5"/>
      <c r="GGR6" s="5"/>
      <c r="GGS6" s="5"/>
      <c r="GGT6" s="5"/>
      <c r="GGU6" s="5"/>
      <c r="GGV6" s="5"/>
      <c r="GGW6" s="5"/>
      <c r="GGX6" s="5"/>
      <c r="GGY6" s="5"/>
      <c r="GGZ6" s="5"/>
      <c r="GHA6" s="5"/>
      <c r="GHB6" s="5"/>
      <c r="GHC6" s="5"/>
      <c r="GHD6" s="5"/>
      <c r="GHE6" s="5"/>
      <c r="GHF6" s="5"/>
      <c r="GHG6" s="5"/>
      <c r="GHH6" s="5"/>
      <c r="GHI6" s="5"/>
      <c r="GHJ6" s="5"/>
      <c r="GHK6" s="5"/>
      <c r="GHL6" s="5"/>
      <c r="GHM6" s="5"/>
      <c r="GHN6" s="5"/>
      <c r="GHO6" s="5"/>
      <c r="GHP6" s="5"/>
      <c r="GHQ6" s="5"/>
      <c r="GHR6" s="5"/>
      <c r="GHS6" s="5"/>
      <c r="GHT6" s="5"/>
      <c r="GHU6" s="5"/>
      <c r="GHV6" s="5"/>
      <c r="GHW6" s="5"/>
      <c r="GHX6" s="5"/>
      <c r="GHY6" s="5"/>
      <c r="GHZ6" s="5"/>
      <c r="GIA6" s="5"/>
      <c r="GIB6" s="5"/>
      <c r="GIC6" s="5"/>
      <c r="GID6" s="5"/>
      <c r="GIE6" s="5"/>
      <c r="GIF6" s="5"/>
      <c r="GIG6" s="5"/>
      <c r="GIH6" s="5"/>
      <c r="GII6" s="5"/>
      <c r="GIJ6" s="5"/>
      <c r="GIK6" s="5"/>
      <c r="GIL6" s="5"/>
      <c r="GIM6" s="5"/>
      <c r="GIN6" s="5"/>
      <c r="GIO6" s="5"/>
      <c r="GIP6" s="5"/>
      <c r="GIQ6" s="5"/>
      <c r="GIR6" s="5"/>
      <c r="GIS6" s="5"/>
      <c r="GIT6" s="5"/>
      <c r="GIU6" s="5"/>
      <c r="GIV6" s="5"/>
      <c r="GIW6" s="5"/>
      <c r="GIX6" s="5"/>
      <c r="GIY6" s="5"/>
      <c r="GIZ6" s="5"/>
      <c r="GJA6" s="5"/>
      <c r="GJB6" s="5"/>
      <c r="GJC6" s="5"/>
      <c r="GJD6" s="5"/>
      <c r="GJE6" s="5"/>
      <c r="GJF6" s="5"/>
      <c r="GJG6" s="5"/>
      <c r="GJH6" s="5"/>
      <c r="GJI6" s="5"/>
      <c r="GJJ6" s="5"/>
      <c r="GJK6" s="5"/>
      <c r="GJL6" s="5"/>
      <c r="GJM6" s="5"/>
      <c r="GJN6" s="5"/>
      <c r="GJO6" s="5"/>
      <c r="GJP6" s="5"/>
      <c r="GJQ6" s="5"/>
      <c r="GJR6" s="5"/>
      <c r="GJS6" s="5"/>
      <c r="GJT6" s="5"/>
      <c r="GJU6" s="5"/>
      <c r="GJV6" s="5"/>
      <c r="GJW6" s="5"/>
      <c r="GJX6" s="5"/>
      <c r="GJY6" s="5"/>
      <c r="GJZ6" s="5"/>
      <c r="GKA6" s="5"/>
      <c r="GKB6" s="5"/>
      <c r="GKC6" s="5"/>
      <c r="GKD6" s="5"/>
      <c r="GKE6" s="5"/>
      <c r="GKF6" s="5"/>
      <c r="GKG6" s="5"/>
      <c r="GKH6" s="5"/>
      <c r="GKI6" s="5"/>
      <c r="GKJ6" s="5"/>
      <c r="GKK6" s="5"/>
      <c r="GKL6" s="5"/>
      <c r="GKM6" s="5"/>
      <c r="GKN6" s="5"/>
      <c r="GKO6" s="5"/>
      <c r="GKP6" s="5"/>
      <c r="GKQ6" s="5"/>
      <c r="GKR6" s="5"/>
      <c r="GKS6" s="5"/>
      <c r="GKT6" s="5"/>
      <c r="GKU6" s="5"/>
      <c r="GKV6" s="5"/>
      <c r="GKW6" s="5"/>
      <c r="GKX6" s="5"/>
      <c r="GKY6" s="5"/>
      <c r="GKZ6" s="5"/>
      <c r="GLA6" s="5"/>
      <c r="GLB6" s="5"/>
      <c r="GLC6" s="5"/>
      <c r="GLD6" s="5"/>
      <c r="GLE6" s="5"/>
      <c r="GLF6" s="5"/>
      <c r="GLG6" s="5"/>
      <c r="GLH6" s="5"/>
      <c r="GLI6" s="5"/>
      <c r="GLJ6" s="5"/>
      <c r="GLK6" s="5"/>
      <c r="GLL6" s="5"/>
      <c r="GLM6" s="5"/>
      <c r="GLN6" s="5"/>
      <c r="GLO6" s="5"/>
      <c r="GLP6" s="5"/>
      <c r="GLQ6" s="5"/>
      <c r="GLR6" s="5"/>
      <c r="GLS6" s="5"/>
      <c r="GLT6" s="5"/>
      <c r="GLU6" s="5"/>
      <c r="GLV6" s="5"/>
      <c r="GLW6" s="5"/>
      <c r="GLX6" s="5"/>
      <c r="GLY6" s="5"/>
      <c r="GLZ6" s="5"/>
      <c r="GMA6" s="5"/>
      <c r="GMB6" s="5"/>
      <c r="GMC6" s="5"/>
      <c r="GMD6" s="5"/>
      <c r="GME6" s="5"/>
      <c r="GMF6" s="5"/>
      <c r="GMG6" s="5"/>
      <c r="GMH6" s="5"/>
      <c r="GMI6" s="5"/>
      <c r="GMJ6" s="5"/>
      <c r="GMK6" s="5"/>
      <c r="GML6" s="5"/>
      <c r="GMM6" s="5"/>
      <c r="GMN6" s="5"/>
      <c r="GMO6" s="5"/>
      <c r="GMP6" s="5"/>
      <c r="GMQ6" s="5"/>
      <c r="GMR6" s="5"/>
      <c r="GMS6" s="5"/>
      <c r="GMT6" s="5"/>
      <c r="GMU6" s="5"/>
      <c r="GMV6" s="5"/>
      <c r="GMW6" s="5"/>
      <c r="GMX6" s="5"/>
      <c r="GMY6" s="5"/>
      <c r="GMZ6" s="5"/>
      <c r="GNA6" s="5"/>
      <c r="GNB6" s="5"/>
      <c r="GNC6" s="5"/>
      <c r="GND6" s="5"/>
      <c r="GNE6" s="5"/>
      <c r="GNF6" s="5"/>
      <c r="GNG6" s="5"/>
      <c r="GNH6" s="5"/>
      <c r="GNI6" s="5"/>
      <c r="GNJ6" s="5"/>
      <c r="GNK6" s="5"/>
      <c r="GNL6" s="5"/>
      <c r="GNM6" s="5"/>
      <c r="GNN6" s="5"/>
      <c r="GNO6" s="5"/>
      <c r="GNP6" s="5"/>
      <c r="GNQ6" s="5"/>
      <c r="GNR6" s="5"/>
      <c r="GNS6" s="5"/>
      <c r="GNT6" s="5"/>
      <c r="GNU6" s="5"/>
      <c r="GNV6" s="5"/>
      <c r="GNW6" s="5"/>
      <c r="GNX6" s="5"/>
      <c r="GNY6" s="5"/>
      <c r="GNZ6" s="5"/>
      <c r="GOA6" s="5"/>
      <c r="GOB6" s="5"/>
      <c r="GOC6" s="5"/>
      <c r="GOD6" s="5"/>
      <c r="GOE6" s="5"/>
      <c r="GOF6" s="5"/>
      <c r="GOG6" s="5"/>
      <c r="GOH6" s="5"/>
      <c r="GOI6" s="5"/>
      <c r="GOJ6" s="5"/>
      <c r="GOK6" s="5"/>
      <c r="GOL6" s="5"/>
      <c r="GOM6" s="5"/>
      <c r="GON6" s="5"/>
      <c r="GOO6" s="5"/>
      <c r="GOP6" s="5"/>
      <c r="GOQ6" s="5"/>
      <c r="GOR6" s="5"/>
      <c r="GOS6" s="5"/>
      <c r="GOT6" s="5"/>
      <c r="GOU6" s="5"/>
      <c r="GOV6" s="5"/>
      <c r="GOW6" s="5"/>
      <c r="GOX6" s="5"/>
      <c r="GOY6" s="5"/>
      <c r="GOZ6" s="5"/>
      <c r="GPA6" s="5"/>
      <c r="GPB6" s="5"/>
      <c r="GPC6" s="5"/>
      <c r="GPD6" s="5"/>
      <c r="GPE6" s="5"/>
      <c r="GPF6" s="5"/>
      <c r="GPG6" s="5"/>
      <c r="GPH6" s="5"/>
      <c r="GPI6" s="5"/>
      <c r="GPJ6" s="5"/>
      <c r="GPK6" s="5"/>
      <c r="GPL6" s="5"/>
      <c r="GPM6" s="5"/>
      <c r="GPN6" s="5"/>
      <c r="GPO6" s="5"/>
      <c r="GPP6" s="5"/>
      <c r="GPQ6" s="5"/>
      <c r="GPR6" s="5"/>
      <c r="GPS6" s="5"/>
      <c r="GPT6" s="5"/>
      <c r="GPU6" s="5"/>
      <c r="GPV6" s="5"/>
      <c r="GPW6" s="5"/>
      <c r="GPX6" s="5"/>
      <c r="GPY6" s="5"/>
      <c r="GPZ6" s="5"/>
      <c r="GQA6" s="5"/>
      <c r="GQB6" s="5"/>
      <c r="GQC6" s="5"/>
      <c r="GQD6" s="5"/>
      <c r="GQE6" s="5"/>
      <c r="GQF6" s="5"/>
      <c r="GQG6" s="5"/>
      <c r="GQH6" s="5"/>
      <c r="GQI6" s="5"/>
      <c r="GQJ6" s="5"/>
      <c r="GQK6" s="5"/>
      <c r="GQL6" s="5"/>
      <c r="GQM6" s="5"/>
      <c r="GQN6" s="5"/>
      <c r="GQO6" s="5"/>
      <c r="GQP6" s="5"/>
      <c r="GQQ6" s="5"/>
      <c r="GQR6" s="5"/>
      <c r="GQS6" s="5"/>
      <c r="GQT6" s="5"/>
      <c r="GQU6" s="5"/>
      <c r="GQV6" s="5"/>
      <c r="GQW6" s="5"/>
      <c r="GQX6" s="5"/>
      <c r="GQY6" s="5"/>
      <c r="GQZ6" s="5"/>
      <c r="GRA6" s="5"/>
      <c r="GRB6" s="5"/>
      <c r="GRC6" s="5"/>
      <c r="GRD6" s="5"/>
      <c r="GRE6" s="5"/>
      <c r="GRF6" s="5"/>
      <c r="GRG6" s="5"/>
      <c r="GRH6" s="5"/>
      <c r="GRI6" s="5"/>
      <c r="GRJ6" s="5"/>
      <c r="GRK6" s="5"/>
      <c r="GRL6" s="5"/>
      <c r="GRM6" s="5"/>
      <c r="GRN6" s="5"/>
      <c r="GRO6" s="5"/>
      <c r="GRP6" s="5"/>
      <c r="GRQ6" s="5"/>
      <c r="GRR6" s="5"/>
      <c r="GRS6" s="5"/>
      <c r="GRT6" s="5"/>
      <c r="GRU6" s="5"/>
      <c r="GRV6" s="5"/>
      <c r="GRW6" s="5"/>
      <c r="GRX6" s="5"/>
      <c r="GRY6" s="5"/>
      <c r="GRZ6" s="5"/>
      <c r="GSA6" s="5"/>
      <c r="GSB6" s="5"/>
      <c r="GSC6" s="5"/>
      <c r="GSD6" s="5"/>
      <c r="GSE6" s="5"/>
      <c r="GSF6" s="5"/>
      <c r="GSG6" s="5"/>
      <c r="GSH6" s="5"/>
      <c r="GSI6" s="5"/>
      <c r="GSJ6" s="5"/>
      <c r="GSK6" s="5"/>
      <c r="GSL6" s="5"/>
      <c r="GSM6" s="5"/>
      <c r="GSN6" s="5"/>
      <c r="GSO6" s="5"/>
      <c r="GSP6" s="5"/>
      <c r="GSQ6" s="5"/>
      <c r="GSR6" s="5"/>
      <c r="GSS6" s="5"/>
      <c r="GST6" s="5"/>
      <c r="GSU6" s="5"/>
      <c r="GSV6" s="5"/>
      <c r="GSW6" s="5"/>
      <c r="GSX6" s="5"/>
      <c r="GSY6" s="5"/>
      <c r="GSZ6" s="5"/>
      <c r="GTA6" s="5"/>
      <c r="GTB6" s="5"/>
      <c r="GTC6" s="5"/>
      <c r="GTD6" s="5"/>
      <c r="GTE6" s="5"/>
      <c r="GTF6" s="5"/>
      <c r="GTG6" s="5"/>
      <c r="GTH6" s="5"/>
      <c r="GTI6" s="5"/>
      <c r="GTJ6" s="5"/>
      <c r="GTK6" s="5"/>
      <c r="GTL6" s="5"/>
      <c r="GTM6" s="5"/>
      <c r="GTN6" s="5"/>
      <c r="GTO6" s="5"/>
      <c r="GTP6" s="5"/>
      <c r="GTQ6" s="5"/>
      <c r="GTR6" s="5"/>
      <c r="GTS6" s="5"/>
      <c r="GTT6" s="5"/>
      <c r="GTU6" s="5"/>
      <c r="GTV6" s="5"/>
      <c r="GTW6" s="5"/>
      <c r="GTX6" s="5"/>
      <c r="GTY6" s="5"/>
      <c r="GTZ6" s="5"/>
      <c r="GUA6" s="5"/>
      <c r="GUB6" s="5"/>
      <c r="GUC6" s="5"/>
      <c r="GUD6" s="5"/>
      <c r="GUE6" s="5"/>
      <c r="GUF6" s="5"/>
      <c r="GUG6" s="5"/>
      <c r="GUH6" s="5"/>
      <c r="GUI6" s="5"/>
      <c r="GUJ6" s="5"/>
      <c r="GUK6" s="5"/>
      <c r="GUL6" s="5"/>
      <c r="GUM6" s="5"/>
      <c r="GUN6" s="5"/>
      <c r="GUO6" s="5"/>
      <c r="GUP6" s="5"/>
      <c r="GUQ6" s="5"/>
      <c r="GUR6" s="5"/>
      <c r="GUS6" s="5"/>
      <c r="GUT6" s="5"/>
      <c r="GUU6" s="5"/>
      <c r="GUV6" s="5"/>
      <c r="GUW6" s="5"/>
      <c r="GUX6" s="5"/>
      <c r="GUY6" s="5"/>
      <c r="GUZ6" s="5"/>
      <c r="GVA6" s="5"/>
      <c r="GVB6" s="5"/>
      <c r="GVC6" s="5"/>
      <c r="GVD6" s="5"/>
      <c r="GVE6" s="5"/>
      <c r="GVF6" s="5"/>
      <c r="GVG6" s="5"/>
      <c r="GVH6" s="5"/>
      <c r="GVI6" s="5"/>
      <c r="GVJ6" s="5"/>
      <c r="GVK6" s="5"/>
      <c r="GVL6" s="5"/>
      <c r="GVM6" s="5"/>
      <c r="GVN6" s="5"/>
      <c r="GVO6" s="5"/>
      <c r="GVP6" s="5"/>
      <c r="GVQ6" s="5"/>
      <c r="GVR6" s="5"/>
      <c r="GVS6" s="5"/>
      <c r="GVT6" s="5"/>
      <c r="GVU6" s="5"/>
      <c r="GVV6" s="5"/>
      <c r="GVW6" s="5"/>
      <c r="GVX6" s="5"/>
      <c r="GVY6" s="5"/>
      <c r="GVZ6" s="5"/>
      <c r="GWA6" s="5"/>
      <c r="GWB6" s="5"/>
      <c r="GWC6" s="5"/>
      <c r="GWD6" s="5"/>
      <c r="GWE6" s="5"/>
      <c r="GWF6" s="5"/>
      <c r="GWG6" s="5"/>
      <c r="GWH6" s="5"/>
      <c r="GWI6" s="5"/>
      <c r="GWJ6" s="5"/>
      <c r="GWK6" s="5"/>
      <c r="GWL6" s="5"/>
      <c r="GWM6" s="5"/>
      <c r="GWN6" s="5"/>
      <c r="GWO6" s="5"/>
      <c r="GWP6" s="5"/>
      <c r="GWQ6" s="5"/>
      <c r="GWR6" s="5"/>
      <c r="GWS6" s="5"/>
      <c r="GWT6" s="5"/>
      <c r="GWU6" s="5"/>
      <c r="GWV6" s="5"/>
      <c r="GWW6" s="5"/>
      <c r="GWX6" s="5"/>
      <c r="GWY6" s="5"/>
      <c r="GWZ6" s="5"/>
      <c r="GXA6" s="5"/>
      <c r="GXB6" s="5"/>
      <c r="GXC6" s="5"/>
      <c r="GXD6" s="5"/>
      <c r="GXE6" s="5"/>
      <c r="GXF6" s="5"/>
      <c r="GXG6" s="5"/>
      <c r="GXH6" s="5"/>
      <c r="GXI6" s="5"/>
      <c r="GXJ6" s="5"/>
      <c r="GXK6" s="5"/>
      <c r="GXL6" s="5"/>
      <c r="GXM6" s="5"/>
      <c r="GXN6" s="5"/>
      <c r="GXO6" s="5"/>
      <c r="GXP6" s="5"/>
      <c r="GXQ6" s="5"/>
      <c r="GXR6" s="5"/>
      <c r="GXS6" s="5"/>
      <c r="GXT6" s="5"/>
      <c r="GXU6" s="5"/>
      <c r="GXV6" s="5"/>
      <c r="GXW6" s="5"/>
      <c r="GXX6" s="5"/>
      <c r="GXY6" s="5"/>
      <c r="GXZ6" s="5"/>
      <c r="GYA6" s="5"/>
      <c r="GYB6" s="5"/>
      <c r="GYC6" s="5"/>
      <c r="GYD6" s="5"/>
      <c r="GYE6" s="5"/>
      <c r="GYF6" s="5"/>
      <c r="GYG6" s="5"/>
      <c r="GYH6" s="5"/>
      <c r="GYI6" s="5"/>
      <c r="GYJ6" s="5"/>
      <c r="GYK6" s="5"/>
      <c r="GYL6" s="5"/>
      <c r="GYM6" s="5"/>
      <c r="GYN6" s="5"/>
      <c r="GYO6" s="5"/>
      <c r="GYP6" s="5"/>
      <c r="GYQ6" s="5"/>
      <c r="GYR6" s="5"/>
      <c r="GYS6" s="5"/>
      <c r="GYT6" s="5"/>
      <c r="GYU6" s="5"/>
      <c r="GYV6" s="5"/>
      <c r="GYW6" s="5"/>
      <c r="GYX6" s="5"/>
      <c r="GYY6" s="5"/>
      <c r="GYZ6" s="5"/>
      <c r="GZA6" s="5"/>
      <c r="GZB6" s="5"/>
      <c r="GZC6" s="5"/>
      <c r="GZD6" s="5"/>
      <c r="GZE6" s="5"/>
      <c r="GZF6" s="5"/>
      <c r="GZG6" s="5"/>
      <c r="GZH6" s="5"/>
      <c r="GZI6" s="5"/>
      <c r="GZJ6" s="5"/>
      <c r="GZK6" s="5"/>
      <c r="GZL6" s="5"/>
      <c r="GZM6" s="5"/>
      <c r="GZN6" s="5"/>
      <c r="GZO6" s="5"/>
      <c r="GZP6" s="5"/>
      <c r="GZQ6" s="5"/>
      <c r="GZR6" s="5"/>
      <c r="GZS6" s="5"/>
      <c r="GZT6" s="5"/>
      <c r="GZU6" s="5"/>
      <c r="GZV6" s="5"/>
      <c r="GZW6" s="5"/>
      <c r="GZX6" s="5"/>
      <c r="GZY6" s="5"/>
      <c r="GZZ6" s="5"/>
      <c r="HAA6" s="5"/>
      <c r="HAB6" s="5"/>
      <c r="HAC6" s="5"/>
      <c r="HAD6" s="5"/>
      <c r="HAE6" s="5"/>
      <c r="HAF6" s="5"/>
      <c r="HAG6" s="5"/>
      <c r="HAH6" s="5"/>
      <c r="HAI6" s="5"/>
      <c r="HAJ6" s="5"/>
      <c r="HAK6" s="5"/>
      <c r="HAL6" s="5"/>
      <c r="HAM6" s="5"/>
      <c r="HAN6" s="5"/>
      <c r="HAO6" s="5"/>
      <c r="HAP6" s="5"/>
      <c r="HAQ6" s="5"/>
      <c r="HAR6" s="5"/>
      <c r="HAS6" s="5"/>
      <c r="HAT6" s="5"/>
      <c r="HAU6" s="5"/>
      <c r="HAV6" s="5"/>
      <c r="HAW6" s="5"/>
      <c r="HAX6" s="5"/>
      <c r="HAY6" s="5"/>
      <c r="HAZ6" s="5"/>
      <c r="HBA6" s="5"/>
      <c r="HBB6" s="5"/>
      <c r="HBC6" s="5"/>
      <c r="HBD6" s="5"/>
      <c r="HBE6" s="5"/>
      <c r="HBF6" s="5"/>
      <c r="HBG6" s="5"/>
      <c r="HBH6" s="5"/>
      <c r="HBI6" s="5"/>
      <c r="HBJ6" s="5"/>
      <c r="HBK6" s="5"/>
      <c r="HBL6" s="5"/>
      <c r="HBM6" s="5"/>
      <c r="HBN6" s="5"/>
      <c r="HBO6" s="5"/>
      <c r="HBP6" s="5"/>
      <c r="HBQ6" s="5"/>
      <c r="HBR6" s="5"/>
      <c r="HBS6" s="5"/>
      <c r="HBT6" s="5"/>
      <c r="HBU6" s="5"/>
      <c r="HBV6" s="5"/>
      <c r="HBW6" s="5"/>
      <c r="HBX6" s="5"/>
      <c r="HBY6" s="5"/>
      <c r="HBZ6" s="5"/>
      <c r="HCA6" s="5"/>
      <c r="HCB6" s="5"/>
      <c r="HCC6" s="5"/>
      <c r="HCD6" s="5"/>
      <c r="HCE6" s="5"/>
      <c r="HCF6" s="5"/>
      <c r="HCG6" s="5"/>
      <c r="HCH6" s="5"/>
      <c r="HCI6" s="5"/>
      <c r="HCJ6" s="5"/>
      <c r="HCK6" s="5"/>
      <c r="HCL6" s="5"/>
      <c r="HCM6" s="5"/>
      <c r="HCN6" s="5"/>
      <c r="HCO6" s="5"/>
      <c r="HCP6" s="5"/>
      <c r="HCQ6" s="5"/>
      <c r="HCR6" s="5"/>
      <c r="HCS6" s="5"/>
      <c r="HCT6" s="5"/>
      <c r="HCU6" s="5"/>
      <c r="HCV6" s="5"/>
      <c r="HCW6" s="5"/>
      <c r="HCX6" s="5"/>
      <c r="HCY6" s="5"/>
      <c r="HCZ6" s="5"/>
      <c r="HDA6" s="5"/>
      <c r="HDB6" s="5"/>
      <c r="HDC6" s="5"/>
      <c r="HDD6" s="5"/>
      <c r="HDE6" s="5"/>
      <c r="HDF6" s="5"/>
      <c r="HDG6" s="5"/>
      <c r="HDH6" s="5"/>
      <c r="HDI6" s="5"/>
      <c r="HDJ6" s="5"/>
      <c r="HDK6" s="5"/>
      <c r="HDL6" s="5"/>
      <c r="HDM6" s="5"/>
      <c r="HDN6" s="5"/>
      <c r="HDO6" s="5"/>
      <c r="HDP6" s="5"/>
      <c r="HDQ6" s="5"/>
      <c r="HDR6" s="5"/>
      <c r="HDS6" s="5"/>
      <c r="HDT6" s="5"/>
      <c r="HDU6" s="5"/>
      <c r="HDV6" s="5"/>
      <c r="HDW6" s="5"/>
      <c r="HDX6" s="5"/>
      <c r="HDY6" s="5"/>
      <c r="HDZ6" s="5"/>
      <c r="HEA6" s="5"/>
      <c r="HEB6" s="5"/>
      <c r="HEC6" s="5"/>
      <c r="HED6" s="5"/>
      <c r="HEE6" s="5"/>
      <c r="HEF6" s="5"/>
      <c r="HEG6" s="5"/>
      <c r="HEH6" s="5"/>
      <c r="HEI6" s="5"/>
      <c r="HEJ6" s="5"/>
      <c r="HEK6" s="5"/>
      <c r="HEL6" s="5"/>
      <c r="HEM6" s="5"/>
      <c r="HEN6" s="5"/>
      <c r="HEO6" s="5"/>
      <c r="HEP6" s="5"/>
      <c r="HEQ6" s="5"/>
      <c r="HER6" s="5"/>
      <c r="HES6" s="5"/>
      <c r="HET6" s="5"/>
      <c r="HEU6" s="5"/>
      <c r="HEV6" s="5"/>
      <c r="HEW6" s="5"/>
      <c r="HEX6" s="5"/>
      <c r="HEY6" s="5"/>
      <c r="HEZ6" s="5"/>
      <c r="HFA6" s="5"/>
      <c r="HFB6" s="5"/>
      <c r="HFC6" s="5"/>
      <c r="HFD6" s="5"/>
      <c r="HFE6" s="5"/>
      <c r="HFF6" s="5"/>
      <c r="HFG6" s="5"/>
      <c r="HFH6" s="5"/>
      <c r="HFI6" s="5"/>
      <c r="HFJ6" s="5"/>
      <c r="HFK6" s="5"/>
      <c r="HFL6" s="5"/>
      <c r="HFM6" s="5"/>
      <c r="HFN6" s="5"/>
      <c r="HFO6" s="5"/>
      <c r="HFP6" s="5"/>
      <c r="HFQ6" s="5"/>
      <c r="HFR6" s="5"/>
      <c r="HFS6" s="5"/>
      <c r="HFT6" s="5"/>
      <c r="HFU6" s="5"/>
      <c r="HFV6" s="5"/>
      <c r="HFW6" s="5"/>
      <c r="HFX6" s="5"/>
      <c r="HFY6" s="5"/>
      <c r="HFZ6" s="5"/>
      <c r="HGA6" s="5"/>
      <c r="HGB6" s="5"/>
      <c r="HGC6" s="5"/>
      <c r="HGD6" s="5"/>
      <c r="HGE6" s="5"/>
      <c r="HGF6" s="5"/>
      <c r="HGG6" s="5"/>
      <c r="HGH6" s="5"/>
      <c r="HGI6" s="5"/>
      <c r="HGJ6" s="5"/>
      <c r="HGK6" s="5"/>
      <c r="HGL6" s="5"/>
      <c r="HGM6" s="5"/>
      <c r="HGN6" s="5"/>
      <c r="HGO6" s="5"/>
      <c r="HGP6" s="5"/>
      <c r="HGQ6" s="5"/>
      <c r="HGR6" s="5"/>
      <c r="HGS6" s="5"/>
      <c r="HGT6" s="5"/>
      <c r="HGU6" s="5"/>
      <c r="HGV6" s="5"/>
      <c r="HGW6" s="5"/>
      <c r="HGX6" s="5"/>
      <c r="HGY6" s="5"/>
      <c r="HGZ6" s="5"/>
      <c r="HHA6" s="5"/>
      <c r="HHB6" s="5"/>
      <c r="HHC6" s="5"/>
      <c r="HHD6" s="5"/>
      <c r="HHE6" s="5"/>
      <c r="HHF6" s="5"/>
      <c r="HHG6" s="5"/>
      <c r="HHH6" s="5"/>
      <c r="HHI6" s="5"/>
      <c r="HHJ6" s="5"/>
      <c r="HHK6" s="5"/>
      <c r="HHL6" s="5"/>
      <c r="HHM6" s="5"/>
      <c r="HHN6" s="5"/>
      <c r="HHO6" s="5"/>
      <c r="HHP6" s="5"/>
      <c r="HHQ6" s="5"/>
      <c r="HHR6" s="5"/>
      <c r="HHS6" s="5"/>
      <c r="HHT6" s="5"/>
      <c r="HHU6" s="5"/>
      <c r="HHV6" s="5"/>
      <c r="HHW6" s="5"/>
      <c r="HHX6" s="5"/>
      <c r="HHY6" s="5"/>
      <c r="HHZ6" s="5"/>
      <c r="HIA6" s="5"/>
      <c r="HIB6" s="5"/>
      <c r="HIC6" s="5"/>
      <c r="HID6" s="5"/>
      <c r="HIE6" s="5"/>
      <c r="HIF6" s="5"/>
      <c r="HIG6" s="5"/>
      <c r="HIH6" s="5"/>
      <c r="HII6" s="5"/>
      <c r="HIJ6" s="5"/>
      <c r="HIK6" s="5"/>
      <c r="HIL6" s="5"/>
      <c r="HIM6" s="5"/>
      <c r="HIN6" s="5"/>
      <c r="HIO6" s="5"/>
      <c r="HIP6" s="5"/>
      <c r="HIQ6" s="5"/>
      <c r="HIR6" s="5"/>
      <c r="HIS6" s="5"/>
      <c r="HIT6" s="5"/>
      <c r="HIU6" s="5"/>
      <c r="HIV6" s="5"/>
      <c r="HIW6" s="5"/>
      <c r="HIX6" s="5"/>
      <c r="HIY6" s="5"/>
      <c r="HIZ6" s="5"/>
      <c r="HJA6" s="5"/>
      <c r="HJB6" s="5"/>
      <c r="HJC6" s="5"/>
      <c r="HJD6" s="5"/>
      <c r="HJE6" s="5"/>
      <c r="HJF6" s="5"/>
      <c r="HJG6" s="5"/>
      <c r="HJH6" s="5"/>
      <c r="HJI6" s="5"/>
      <c r="HJJ6" s="5"/>
      <c r="HJK6" s="5"/>
      <c r="HJL6" s="5"/>
      <c r="HJM6" s="5"/>
      <c r="HJN6" s="5"/>
      <c r="HJO6" s="5"/>
      <c r="HJP6" s="5"/>
      <c r="HJQ6" s="5"/>
      <c r="HJR6" s="5"/>
      <c r="HJS6" s="5"/>
      <c r="HJT6" s="5"/>
      <c r="HJU6" s="5"/>
      <c r="HJV6" s="5"/>
      <c r="HJW6" s="5"/>
      <c r="HJX6" s="5"/>
      <c r="HJY6" s="5"/>
      <c r="HJZ6" s="5"/>
      <c r="HKA6" s="5"/>
      <c r="HKB6" s="5"/>
      <c r="HKC6" s="5"/>
      <c r="HKD6" s="5"/>
      <c r="HKE6" s="5"/>
      <c r="HKF6" s="5"/>
      <c r="HKG6" s="5"/>
      <c r="HKH6" s="5"/>
      <c r="HKI6" s="5"/>
      <c r="HKJ6" s="5"/>
      <c r="HKK6" s="5"/>
      <c r="HKL6" s="5"/>
      <c r="HKM6" s="5"/>
      <c r="HKN6" s="5"/>
      <c r="HKO6" s="5"/>
      <c r="HKP6" s="5"/>
      <c r="HKQ6" s="5"/>
      <c r="HKR6" s="5"/>
      <c r="HKS6" s="5"/>
      <c r="HKT6" s="5"/>
      <c r="HKU6" s="5"/>
      <c r="HKV6" s="5"/>
      <c r="HKW6" s="5"/>
      <c r="HKX6" s="5"/>
      <c r="HKY6" s="5"/>
      <c r="HKZ6" s="5"/>
      <c r="HLA6" s="5"/>
      <c r="HLB6" s="5"/>
      <c r="HLC6" s="5"/>
      <c r="HLD6" s="5"/>
      <c r="HLE6" s="5"/>
      <c r="HLF6" s="5"/>
      <c r="HLG6" s="5"/>
      <c r="HLH6" s="5"/>
      <c r="HLI6" s="5"/>
      <c r="HLJ6" s="5"/>
      <c r="HLK6" s="5"/>
      <c r="HLL6" s="5"/>
      <c r="HLM6" s="5"/>
      <c r="HLN6" s="5"/>
      <c r="HLO6" s="5"/>
      <c r="HLP6" s="5"/>
      <c r="HLQ6" s="5"/>
      <c r="HLR6" s="5"/>
      <c r="HLS6" s="5"/>
      <c r="HLT6" s="5"/>
      <c r="HLU6" s="5"/>
      <c r="HLV6" s="5"/>
      <c r="HLW6" s="5"/>
      <c r="HLX6" s="5"/>
      <c r="HLY6" s="5"/>
      <c r="HLZ6" s="5"/>
      <c r="HMA6" s="5"/>
      <c r="HMB6" s="5"/>
      <c r="HMC6" s="5"/>
      <c r="HMD6" s="5"/>
      <c r="HME6" s="5"/>
      <c r="HMF6" s="5"/>
      <c r="HMG6" s="5"/>
      <c r="HMH6" s="5"/>
      <c r="HMI6" s="5"/>
      <c r="HMJ6" s="5"/>
      <c r="HMK6" s="5"/>
      <c r="HML6" s="5"/>
      <c r="HMM6" s="5"/>
      <c r="HMN6" s="5"/>
      <c r="HMO6" s="5"/>
      <c r="HMP6" s="5"/>
      <c r="HMQ6" s="5"/>
      <c r="HMR6" s="5"/>
      <c r="HMS6" s="5"/>
      <c r="HMT6" s="5"/>
      <c r="HMU6" s="5"/>
      <c r="HMV6" s="5"/>
      <c r="HMW6" s="5"/>
      <c r="HMX6" s="5"/>
      <c r="HMY6" s="5"/>
      <c r="HMZ6" s="5"/>
      <c r="HNA6" s="5"/>
      <c r="HNB6" s="5"/>
      <c r="HNC6" s="5"/>
      <c r="HND6" s="5"/>
      <c r="HNE6" s="5"/>
      <c r="HNF6" s="5"/>
      <c r="HNG6" s="5"/>
      <c r="HNH6" s="5"/>
      <c r="HNI6" s="5"/>
      <c r="HNJ6" s="5"/>
      <c r="HNK6" s="5"/>
      <c r="HNL6" s="5"/>
      <c r="HNM6" s="5"/>
      <c r="HNN6" s="5"/>
      <c r="HNO6" s="5"/>
      <c r="HNP6" s="5"/>
      <c r="HNQ6" s="5"/>
      <c r="HNR6" s="5"/>
      <c r="HNS6" s="5"/>
      <c r="HNT6" s="5"/>
      <c r="HNU6" s="5"/>
      <c r="HNV6" s="5"/>
      <c r="HNW6" s="5"/>
      <c r="HNX6" s="5"/>
      <c r="HNY6" s="5"/>
      <c r="HNZ6" s="5"/>
      <c r="HOA6" s="5"/>
      <c r="HOB6" s="5"/>
      <c r="HOC6" s="5"/>
      <c r="HOD6" s="5"/>
      <c r="HOE6" s="5"/>
      <c r="HOF6" s="5"/>
      <c r="HOG6" s="5"/>
      <c r="HOH6" s="5"/>
      <c r="HOI6" s="5"/>
      <c r="HOJ6" s="5"/>
      <c r="HOK6" s="5"/>
      <c r="HOL6" s="5"/>
      <c r="HOM6" s="5"/>
      <c r="HON6" s="5"/>
      <c r="HOO6" s="5"/>
      <c r="HOP6" s="5"/>
      <c r="HOQ6" s="5"/>
      <c r="HOR6" s="5"/>
      <c r="HOS6" s="5"/>
      <c r="HOT6" s="5"/>
      <c r="HOU6" s="5"/>
      <c r="HOV6" s="5"/>
      <c r="HOW6" s="5"/>
      <c r="HOX6" s="5"/>
      <c r="HOY6" s="5"/>
      <c r="HOZ6" s="5"/>
      <c r="HPA6" s="5"/>
      <c r="HPB6" s="5"/>
      <c r="HPC6" s="5"/>
      <c r="HPD6" s="5"/>
      <c r="HPE6" s="5"/>
      <c r="HPF6" s="5"/>
      <c r="HPG6" s="5"/>
      <c r="HPH6" s="5"/>
      <c r="HPI6" s="5"/>
      <c r="HPJ6" s="5"/>
      <c r="HPK6" s="5"/>
      <c r="HPL6" s="5"/>
      <c r="HPM6" s="5"/>
      <c r="HPN6" s="5"/>
      <c r="HPO6" s="5"/>
      <c r="HPP6" s="5"/>
      <c r="HPQ6" s="5"/>
      <c r="HPR6" s="5"/>
      <c r="HPS6" s="5"/>
      <c r="HPT6" s="5"/>
      <c r="HPU6" s="5"/>
      <c r="HPV6" s="5"/>
      <c r="HPW6" s="5"/>
      <c r="HPX6" s="5"/>
      <c r="HPY6" s="5"/>
      <c r="HPZ6" s="5"/>
      <c r="HQA6" s="5"/>
      <c r="HQB6" s="5"/>
      <c r="HQC6" s="5"/>
      <c r="HQD6" s="5"/>
      <c r="HQE6" s="5"/>
      <c r="HQF6" s="5"/>
      <c r="HQG6" s="5"/>
      <c r="HQH6" s="5"/>
      <c r="HQI6" s="5"/>
      <c r="HQJ6" s="5"/>
      <c r="HQK6" s="5"/>
      <c r="HQL6" s="5"/>
      <c r="HQM6" s="5"/>
      <c r="HQN6" s="5"/>
      <c r="HQO6" s="5"/>
      <c r="HQP6" s="5"/>
      <c r="HQQ6" s="5"/>
      <c r="HQR6" s="5"/>
      <c r="HQS6" s="5"/>
      <c r="HQT6" s="5"/>
      <c r="HQU6" s="5"/>
      <c r="HQV6" s="5"/>
      <c r="HQW6" s="5"/>
      <c r="HQX6" s="5"/>
      <c r="HQY6" s="5"/>
      <c r="HQZ6" s="5"/>
      <c r="HRA6" s="5"/>
      <c r="HRB6" s="5"/>
      <c r="HRC6" s="5"/>
      <c r="HRD6" s="5"/>
      <c r="HRE6" s="5"/>
      <c r="HRF6" s="5"/>
      <c r="HRG6" s="5"/>
      <c r="HRH6" s="5"/>
      <c r="HRI6" s="5"/>
      <c r="HRJ6" s="5"/>
      <c r="HRK6" s="5"/>
      <c r="HRL6" s="5"/>
      <c r="HRM6" s="5"/>
      <c r="HRN6" s="5"/>
      <c r="HRO6" s="5"/>
      <c r="HRP6" s="5"/>
      <c r="HRQ6" s="5"/>
      <c r="HRR6" s="5"/>
      <c r="HRS6" s="5"/>
      <c r="HRT6" s="5"/>
      <c r="HRU6" s="5"/>
      <c r="HRV6" s="5"/>
      <c r="HRW6" s="5"/>
      <c r="HRX6" s="5"/>
      <c r="HRY6" s="5"/>
      <c r="HRZ6" s="5"/>
      <c r="HSA6" s="5"/>
      <c r="HSB6" s="5"/>
      <c r="HSC6" s="5"/>
      <c r="HSD6" s="5"/>
      <c r="HSE6" s="5"/>
      <c r="HSF6" s="5"/>
      <c r="HSG6" s="5"/>
      <c r="HSH6" s="5"/>
      <c r="HSI6" s="5"/>
      <c r="HSJ6" s="5"/>
      <c r="HSK6" s="5"/>
      <c r="HSL6" s="5"/>
      <c r="HSM6" s="5"/>
      <c r="HSN6" s="5"/>
      <c r="HSO6" s="5"/>
      <c r="HSP6" s="5"/>
      <c r="HSQ6" s="5"/>
      <c r="HSR6" s="5"/>
      <c r="HSS6" s="5"/>
      <c r="HST6" s="5"/>
      <c r="HSU6" s="5"/>
      <c r="HSV6" s="5"/>
      <c r="HSW6" s="5"/>
      <c r="HSX6" s="5"/>
      <c r="HSY6" s="5"/>
      <c r="HSZ6" s="5"/>
      <c r="HTA6" s="5"/>
      <c r="HTB6" s="5"/>
      <c r="HTC6" s="5"/>
      <c r="HTD6" s="5"/>
      <c r="HTE6" s="5"/>
      <c r="HTF6" s="5"/>
      <c r="HTG6" s="5"/>
      <c r="HTH6" s="5"/>
      <c r="HTI6" s="5"/>
      <c r="HTJ6" s="5"/>
      <c r="HTK6" s="5"/>
      <c r="HTL6" s="5"/>
      <c r="HTM6" s="5"/>
      <c r="HTN6" s="5"/>
      <c r="HTO6" s="5"/>
      <c r="HTP6" s="5"/>
      <c r="HTQ6" s="5"/>
      <c r="HTR6" s="5"/>
      <c r="HTS6" s="5"/>
      <c r="HTT6" s="5"/>
      <c r="HTU6" s="5"/>
      <c r="HTV6" s="5"/>
      <c r="HTW6" s="5"/>
      <c r="HTX6" s="5"/>
      <c r="HTY6" s="5"/>
      <c r="HTZ6" s="5"/>
      <c r="HUA6" s="5"/>
      <c r="HUB6" s="5"/>
      <c r="HUC6" s="5"/>
      <c r="HUD6" s="5"/>
      <c r="HUE6" s="5"/>
      <c r="HUF6" s="5"/>
      <c r="HUG6" s="5"/>
      <c r="HUH6" s="5"/>
      <c r="HUI6" s="5"/>
      <c r="HUJ6" s="5"/>
      <c r="HUK6" s="5"/>
      <c r="HUL6" s="5"/>
      <c r="HUM6" s="5"/>
      <c r="HUN6" s="5"/>
      <c r="HUO6" s="5"/>
      <c r="HUP6" s="5"/>
      <c r="HUQ6" s="5"/>
      <c r="HUR6" s="5"/>
      <c r="HUS6" s="5"/>
      <c r="HUT6" s="5"/>
      <c r="HUU6" s="5"/>
      <c r="HUV6" s="5"/>
      <c r="HUW6" s="5"/>
      <c r="HUX6" s="5"/>
      <c r="HUY6" s="5"/>
      <c r="HUZ6" s="5"/>
      <c r="HVA6" s="5"/>
      <c r="HVB6" s="5"/>
      <c r="HVC6" s="5"/>
      <c r="HVD6" s="5"/>
      <c r="HVE6" s="5"/>
      <c r="HVF6" s="5"/>
      <c r="HVG6" s="5"/>
      <c r="HVH6" s="5"/>
      <c r="HVI6" s="5"/>
      <c r="HVJ6" s="5"/>
      <c r="HVK6" s="5"/>
      <c r="HVL6" s="5"/>
      <c r="HVM6" s="5"/>
      <c r="HVN6" s="5"/>
      <c r="HVO6" s="5"/>
      <c r="HVP6" s="5"/>
      <c r="HVQ6" s="5"/>
      <c r="HVR6" s="5"/>
      <c r="HVS6" s="5"/>
      <c r="HVT6" s="5"/>
      <c r="HVU6" s="5"/>
      <c r="HVV6" s="5"/>
      <c r="HVW6" s="5"/>
      <c r="HVX6" s="5"/>
      <c r="HVY6" s="5"/>
      <c r="HVZ6" s="5"/>
      <c r="HWA6" s="5"/>
      <c r="HWB6" s="5"/>
      <c r="HWC6" s="5"/>
      <c r="HWD6" s="5"/>
      <c r="HWE6" s="5"/>
      <c r="HWF6" s="5"/>
      <c r="HWG6" s="5"/>
      <c r="HWH6" s="5"/>
      <c r="HWI6" s="5"/>
      <c r="HWJ6" s="5"/>
      <c r="HWK6" s="5"/>
      <c r="HWL6" s="5"/>
      <c r="HWM6" s="5"/>
      <c r="HWN6" s="5"/>
      <c r="HWO6" s="5"/>
      <c r="HWP6" s="5"/>
      <c r="HWQ6" s="5"/>
      <c r="HWR6" s="5"/>
      <c r="HWS6" s="5"/>
      <c r="HWT6" s="5"/>
      <c r="HWU6" s="5"/>
      <c r="HWV6" s="5"/>
      <c r="HWW6" s="5"/>
      <c r="HWX6" s="5"/>
      <c r="HWY6" s="5"/>
      <c r="HWZ6" s="5"/>
      <c r="HXA6" s="5"/>
      <c r="HXB6" s="5"/>
      <c r="HXC6" s="5"/>
      <c r="HXD6" s="5"/>
      <c r="HXE6" s="5"/>
      <c r="HXF6" s="5"/>
      <c r="HXG6" s="5"/>
      <c r="HXH6" s="5"/>
      <c r="HXI6" s="5"/>
      <c r="HXJ6" s="5"/>
      <c r="HXK6" s="5"/>
      <c r="HXL6" s="5"/>
      <c r="HXM6" s="5"/>
      <c r="HXN6" s="5"/>
      <c r="HXO6" s="5"/>
      <c r="HXP6" s="5"/>
      <c r="HXQ6" s="5"/>
      <c r="HXR6" s="5"/>
      <c r="HXS6" s="5"/>
      <c r="HXT6" s="5"/>
      <c r="HXU6" s="5"/>
      <c r="HXV6" s="5"/>
      <c r="HXW6" s="5"/>
      <c r="HXX6" s="5"/>
      <c r="HXY6" s="5"/>
      <c r="HXZ6" s="5"/>
      <c r="HYA6" s="5"/>
      <c r="HYB6" s="5"/>
      <c r="HYC6" s="5"/>
      <c r="HYD6" s="5"/>
      <c r="HYE6" s="5"/>
      <c r="HYF6" s="5"/>
      <c r="HYG6" s="5"/>
      <c r="HYH6" s="5"/>
      <c r="HYI6" s="5"/>
      <c r="HYJ6" s="5"/>
      <c r="HYK6" s="5"/>
      <c r="HYL6" s="5"/>
      <c r="HYM6" s="5"/>
      <c r="HYN6" s="5"/>
      <c r="HYO6" s="5"/>
      <c r="HYP6" s="5"/>
      <c r="HYQ6" s="5"/>
      <c r="HYR6" s="5"/>
      <c r="HYS6" s="5"/>
      <c r="HYT6" s="5"/>
      <c r="HYU6" s="5"/>
      <c r="HYV6" s="5"/>
      <c r="HYW6" s="5"/>
      <c r="HYX6" s="5"/>
      <c r="HYY6" s="5"/>
      <c r="HYZ6" s="5"/>
      <c r="HZA6" s="5"/>
      <c r="HZB6" s="5"/>
      <c r="HZC6" s="5"/>
      <c r="HZD6" s="5"/>
      <c r="HZE6" s="5"/>
      <c r="HZF6" s="5"/>
      <c r="HZG6" s="5"/>
      <c r="HZH6" s="5"/>
      <c r="HZI6" s="5"/>
      <c r="HZJ6" s="5"/>
      <c r="HZK6" s="5"/>
      <c r="HZL6" s="5"/>
      <c r="HZM6" s="5"/>
      <c r="HZN6" s="5"/>
      <c r="HZO6" s="5"/>
      <c r="HZP6" s="5"/>
      <c r="HZQ6" s="5"/>
      <c r="HZR6" s="5"/>
      <c r="HZS6" s="5"/>
      <c r="HZT6" s="5"/>
      <c r="HZU6" s="5"/>
      <c r="HZV6" s="5"/>
      <c r="HZW6" s="5"/>
      <c r="HZX6" s="5"/>
      <c r="HZY6" s="5"/>
      <c r="HZZ6" s="5"/>
      <c r="IAA6" s="5"/>
      <c r="IAB6" s="5"/>
      <c r="IAC6" s="5"/>
      <c r="IAD6" s="5"/>
      <c r="IAE6" s="5"/>
      <c r="IAF6" s="5"/>
      <c r="IAG6" s="5"/>
      <c r="IAH6" s="5"/>
      <c r="IAI6" s="5"/>
      <c r="IAJ6" s="5"/>
      <c r="IAK6" s="5"/>
      <c r="IAL6" s="5"/>
      <c r="IAM6" s="5"/>
      <c r="IAN6" s="5"/>
      <c r="IAO6" s="5"/>
      <c r="IAP6" s="5"/>
      <c r="IAQ6" s="5"/>
      <c r="IAR6" s="5"/>
      <c r="IAS6" s="5"/>
      <c r="IAT6" s="5"/>
      <c r="IAU6" s="5"/>
      <c r="IAV6" s="5"/>
      <c r="IAW6" s="5"/>
      <c r="IAX6" s="5"/>
      <c r="IAY6" s="5"/>
      <c r="IAZ6" s="5"/>
      <c r="IBA6" s="5"/>
      <c r="IBB6" s="5"/>
      <c r="IBC6" s="5"/>
      <c r="IBD6" s="5"/>
      <c r="IBE6" s="5"/>
      <c r="IBF6" s="5"/>
      <c r="IBG6" s="5"/>
      <c r="IBH6" s="5"/>
      <c r="IBI6" s="5"/>
      <c r="IBJ6" s="5"/>
      <c r="IBK6" s="5"/>
      <c r="IBL6" s="5"/>
      <c r="IBM6" s="5"/>
      <c r="IBN6" s="5"/>
      <c r="IBO6" s="5"/>
      <c r="IBP6" s="5"/>
      <c r="IBQ6" s="5"/>
      <c r="IBR6" s="5"/>
      <c r="IBS6" s="5"/>
      <c r="IBT6" s="5"/>
      <c r="IBU6" s="5"/>
      <c r="IBV6" s="5"/>
      <c r="IBW6" s="5"/>
      <c r="IBX6" s="5"/>
      <c r="IBY6" s="5"/>
      <c r="IBZ6" s="5"/>
      <c r="ICA6" s="5"/>
      <c r="ICB6" s="5"/>
      <c r="ICC6" s="5"/>
      <c r="ICD6" s="5"/>
      <c r="ICE6" s="5"/>
      <c r="ICF6" s="5"/>
      <c r="ICG6" s="5"/>
      <c r="ICH6" s="5"/>
      <c r="ICI6" s="5"/>
      <c r="ICJ6" s="5"/>
      <c r="ICK6" s="5"/>
      <c r="ICL6" s="5"/>
      <c r="ICM6" s="5"/>
      <c r="ICN6" s="5"/>
      <c r="ICO6" s="5"/>
      <c r="ICP6" s="5"/>
      <c r="ICQ6" s="5"/>
      <c r="ICR6" s="5"/>
      <c r="ICS6" s="5"/>
      <c r="ICT6" s="5"/>
      <c r="ICU6" s="5"/>
      <c r="ICV6" s="5"/>
      <c r="ICW6" s="5"/>
      <c r="ICX6" s="5"/>
      <c r="ICY6" s="5"/>
      <c r="ICZ6" s="5"/>
      <c r="IDA6" s="5"/>
      <c r="IDB6" s="5"/>
      <c r="IDC6" s="5"/>
      <c r="IDD6" s="5"/>
      <c r="IDE6" s="5"/>
      <c r="IDF6" s="5"/>
      <c r="IDG6" s="5"/>
      <c r="IDH6" s="5"/>
      <c r="IDI6" s="5"/>
      <c r="IDJ6" s="5"/>
      <c r="IDK6" s="5"/>
      <c r="IDL6" s="5"/>
      <c r="IDM6" s="5"/>
      <c r="IDN6" s="5"/>
      <c r="IDO6" s="5"/>
      <c r="IDP6" s="5"/>
      <c r="IDQ6" s="5"/>
      <c r="IDR6" s="5"/>
      <c r="IDS6" s="5"/>
      <c r="IDT6" s="5"/>
      <c r="IDU6" s="5"/>
      <c r="IDV6" s="5"/>
      <c r="IDW6" s="5"/>
      <c r="IDX6" s="5"/>
      <c r="IDY6" s="5"/>
      <c r="IDZ6" s="5"/>
      <c r="IEA6" s="5"/>
      <c r="IEB6" s="5"/>
      <c r="IEC6" s="5"/>
      <c r="IED6" s="5"/>
      <c r="IEE6" s="5"/>
      <c r="IEF6" s="5"/>
      <c r="IEG6" s="5"/>
      <c r="IEH6" s="5"/>
      <c r="IEI6" s="5"/>
      <c r="IEJ6" s="5"/>
      <c r="IEK6" s="5"/>
      <c r="IEL6" s="5"/>
      <c r="IEM6" s="5"/>
      <c r="IEN6" s="5"/>
      <c r="IEO6" s="5"/>
      <c r="IEP6" s="5"/>
      <c r="IEQ6" s="5"/>
      <c r="IER6" s="5"/>
      <c r="IES6" s="5"/>
      <c r="IET6" s="5"/>
      <c r="IEU6" s="5"/>
      <c r="IEV6" s="5"/>
      <c r="IEW6" s="5"/>
      <c r="IEX6" s="5"/>
      <c r="IEY6" s="5"/>
      <c r="IEZ6" s="5"/>
      <c r="IFA6" s="5"/>
      <c r="IFB6" s="5"/>
      <c r="IFC6" s="5"/>
      <c r="IFD6" s="5"/>
      <c r="IFE6" s="5"/>
      <c r="IFF6" s="5"/>
      <c r="IFG6" s="5"/>
      <c r="IFH6" s="5"/>
      <c r="IFI6" s="5"/>
      <c r="IFJ6" s="5"/>
      <c r="IFK6" s="5"/>
      <c r="IFL6" s="5"/>
      <c r="IFM6" s="5"/>
      <c r="IFN6" s="5"/>
      <c r="IFO6" s="5"/>
      <c r="IFP6" s="5"/>
      <c r="IFQ6" s="5"/>
      <c r="IFR6" s="5"/>
      <c r="IFS6" s="5"/>
      <c r="IFT6" s="5"/>
      <c r="IFU6" s="5"/>
      <c r="IFV6" s="5"/>
      <c r="IFW6" s="5"/>
      <c r="IFX6" s="5"/>
      <c r="IFY6" s="5"/>
      <c r="IFZ6" s="5"/>
      <c r="IGA6" s="5"/>
      <c r="IGB6" s="5"/>
      <c r="IGC6" s="5"/>
      <c r="IGD6" s="5"/>
      <c r="IGE6" s="5"/>
      <c r="IGF6" s="5"/>
      <c r="IGG6" s="5"/>
      <c r="IGH6" s="5"/>
      <c r="IGI6" s="5"/>
      <c r="IGJ6" s="5"/>
      <c r="IGK6" s="5"/>
      <c r="IGL6" s="5"/>
      <c r="IGM6" s="5"/>
      <c r="IGN6" s="5"/>
      <c r="IGO6" s="5"/>
      <c r="IGP6" s="5"/>
      <c r="IGQ6" s="5"/>
      <c r="IGR6" s="5"/>
      <c r="IGS6" s="5"/>
      <c r="IGT6" s="5"/>
      <c r="IGU6" s="5"/>
      <c r="IGV6" s="5"/>
      <c r="IGW6" s="5"/>
      <c r="IGX6" s="5"/>
      <c r="IGY6" s="5"/>
      <c r="IGZ6" s="5"/>
      <c r="IHA6" s="5"/>
      <c r="IHB6" s="5"/>
      <c r="IHC6" s="5"/>
      <c r="IHD6" s="5"/>
      <c r="IHE6" s="5"/>
      <c r="IHF6" s="5"/>
      <c r="IHG6" s="5"/>
      <c r="IHH6" s="5"/>
      <c r="IHI6" s="5"/>
      <c r="IHJ6" s="5"/>
      <c r="IHK6" s="5"/>
      <c r="IHL6" s="5"/>
      <c r="IHM6" s="5"/>
      <c r="IHN6" s="5"/>
      <c r="IHO6" s="5"/>
      <c r="IHP6" s="5"/>
      <c r="IHQ6" s="5"/>
      <c r="IHR6" s="5"/>
      <c r="IHS6" s="5"/>
      <c r="IHT6" s="5"/>
      <c r="IHU6" s="5"/>
      <c r="IHV6" s="5"/>
      <c r="IHW6" s="5"/>
      <c r="IHX6" s="5"/>
      <c r="IHY6" s="5"/>
      <c r="IHZ6" s="5"/>
      <c r="IIA6" s="5"/>
      <c r="IIB6" s="5"/>
      <c r="IIC6" s="5"/>
      <c r="IID6" s="5"/>
      <c r="IIE6" s="5"/>
      <c r="IIF6" s="5"/>
      <c r="IIG6" s="5"/>
      <c r="IIH6" s="5"/>
      <c r="III6" s="5"/>
      <c r="IIJ6" s="5"/>
      <c r="IIK6" s="5"/>
      <c r="IIL6" s="5"/>
      <c r="IIM6" s="5"/>
      <c r="IIN6" s="5"/>
      <c r="IIO6" s="5"/>
      <c r="IIP6" s="5"/>
      <c r="IIQ6" s="5"/>
      <c r="IIR6" s="5"/>
      <c r="IIS6" s="5"/>
      <c r="IIT6" s="5"/>
      <c r="IIU6" s="5"/>
      <c r="IIV6" s="5"/>
      <c r="IIW6" s="5"/>
      <c r="IIX6" s="5"/>
      <c r="IIY6" s="5"/>
      <c r="IIZ6" s="5"/>
      <c r="IJA6" s="5"/>
      <c r="IJB6" s="5"/>
      <c r="IJC6" s="5"/>
      <c r="IJD6" s="5"/>
      <c r="IJE6" s="5"/>
      <c r="IJF6" s="5"/>
      <c r="IJG6" s="5"/>
      <c r="IJH6" s="5"/>
      <c r="IJI6" s="5"/>
      <c r="IJJ6" s="5"/>
      <c r="IJK6" s="5"/>
      <c r="IJL6" s="5"/>
      <c r="IJM6" s="5"/>
      <c r="IJN6" s="5"/>
      <c r="IJO6" s="5"/>
      <c r="IJP6" s="5"/>
      <c r="IJQ6" s="5"/>
      <c r="IJR6" s="5"/>
      <c r="IJS6" s="5"/>
      <c r="IJT6" s="5"/>
      <c r="IJU6" s="5"/>
      <c r="IJV6" s="5"/>
      <c r="IJW6" s="5"/>
      <c r="IJX6" s="5"/>
      <c r="IJY6" s="5"/>
      <c r="IJZ6" s="5"/>
      <c r="IKA6" s="5"/>
      <c r="IKB6" s="5"/>
      <c r="IKC6" s="5"/>
      <c r="IKD6" s="5"/>
      <c r="IKE6" s="5"/>
      <c r="IKF6" s="5"/>
      <c r="IKG6" s="5"/>
      <c r="IKH6" s="5"/>
      <c r="IKI6" s="5"/>
      <c r="IKJ6" s="5"/>
      <c r="IKK6" s="5"/>
      <c r="IKL6" s="5"/>
      <c r="IKM6" s="5"/>
      <c r="IKN6" s="5"/>
      <c r="IKO6" s="5"/>
      <c r="IKP6" s="5"/>
      <c r="IKQ6" s="5"/>
      <c r="IKR6" s="5"/>
      <c r="IKS6" s="5"/>
      <c r="IKT6" s="5"/>
      <c r="IKU6" s="5"/>
      <c r="IKV6" s="5"/>
      <c r="IKW6" s="5"/>
      <c r="IKX6" s="5"/>
      <c r="IKY6" s="5"/>
      <c r="IKZ6" s="5"/>
      <c r="ILA6" s="5"/>
      <c r="ILB6" s="5"/>
      <c r="ILC6" s="5"/>
      <c r="ILD6" s="5"/>
      <c r="ILE6" s="5"/>
      <c r="ILF6" s="5"/>
      <c r="ILG6" s="5"/>
      <c r="ILH6" s="5"/>
      <c r="ILI6" s="5"/>
      <c r="ILJ6" s="5"/>
      <c r="ILK6" s="5"/>
      <c r="ILL6" s="5"/>
      <c r="ILM6" s="5"/>
      <c r="ILN6" s="5"/>
      <c r="ILO6" s="5"/>
      <c r="ILP6" s="5"/>
      <c r="ILQ6" s="5"/>
      <c r="ILR6" s="5"/>
      <c r="ILS6" s="5"/>
      <c r="ILT6" s="5"/>
      <c r="ILU6" s="5"/>
      <c r="ILV6" s="5"/>
      <c r="ILW6" s="5"/>
      <c r="ILX6" s="5"/>
      <c r="ILY6" s="5"/>
      <c r="ILZ6" s="5"/>
      <c r="IMA6" s="5"/>
      <c r="IMB6" s="5"/>
      <c r="IMC6" s="5"/>
      <c r="IMD6" s="5"/>
      <c r="IME6" s="5"/>
      <c r="IMF6" s="5"/>
      <c r="IMG6" s="5"/>
      <c r="IMH6" s="5"/>
      <c r="IMI6" s="5"/>
      <c r="IMJ6" s="5"/>
      <c r="IMK6" s="5"/>
      <c r="IML6" s="5"/>
      <c r="IMM6" s="5"/>
      <c r="IMN6" s="5"/>
      <c r="IMO6" s="5"/>
      <c r="IMP6" s="5"/>
      <c r="IMQ6" s="5"/>
      <c r="IMR6" s="5"/>
      <c r="IMS6" s="5"/>
      <c r="IMT6" s="5"/>
      <c r="IMU6" s="5"/>
      <c r="IMV6" s="5"/>
      <c r="IMW6" s="5"/>
      <c r="IMX6" s="5"/>
      <c r="IMY6" s="5"/>
      <c r="IMZ6" s="5"/>
      <c r="INA6" s="5"/>
      <c r="INB6" s="5"/>
      <c r="INC6" s="5"/>
      <c r="IND6" s="5"/>
      <c r="INE6" s="5"/>
      <c r="INF6" s="5"/>
      <c r="ING6" s="5"/>
      <c r="INH6" s="5"/>
      <c r="INI6" s="5"/>
      <c r="INJ6" s="5"/>
      <c r="INK6" s="5"/>
      <c r="INL6" s="5"/>
      <c r="INM6" s="5"/>
      <c r="INN6" s="5"/>
      <c r="INO6" s="5"/>
      <c r="INP6" s="5"/>
      <c r="INQ6" s="5"/>
      <c r="INR6" s="5"/>
      <c r="INS6" s="5"/>
      <c r="INT6" s="5"/>
      <c r="INU6" s="5"/>
      <c r="INV6" s="5"/>
      <c r="INW6" s="5"/>
      <c r="INX6" s="5"/>
      <c r="INY6" s="5"/>
      <c r="INZ6" s="5"/>
      <c r="IOA6" s="5"/>
      <c r="IOB6" s="5"/>
      <c r="IOC6" s="5"/>
      <c r="IOD6" s="5"/>
      <c r="IOE6" s="5"/>
      <c r="IOF6" s="5"/>
      <c r="IOG6" s="5"/>
      <c r="IOH6" s="5"/>
      <c r="IOI6" s="5"/>
      <c r="IOJ6" s="5"/>
      <c r="IOK6" s="5"/>
      <c r="IOL6" s="5"/>
      <c r="IOM6" s="5"/>
      <c r="ION6" s="5"/>
      <c r="IOO6" s="5"/>
      <c r="IOP6" s="5"/>
      <c r="IOQ6" s="5"/>
      <c r="IOR6" s="5"/>
      <c r="IOS6" s="5"/>
      <c r="IOT6" s="5"/>
      <c r="IOU6" s="5"/>
      <c r="IOV6" s="5"/>
      <c r="IOW6" s="5"/>
      <c r="IOX6" s="5"/>
      <c r="IOY6" s="5"/>
      <c r="IOZ6" s="5"/>
      <c r="IPA6" s="5"/>
      <c r="IPB6" s="5"/>
      <c r="IPC6" s="5"/>
      <c r="IPD6" s="5"/>
      <c r="IPE6" s="5"/>
      <c r="IPF6" s="5"/>
      <c r="IPG6" s="5"/>
      <c r="IPH6" s="5"/>
      <c r="IPI6" s="5"/>
      <c r="IPJ6" s="5"/>
      <c r="IPK6" s="5"/>
      <c r="IPL6" s="5"/>
      <c r="IPM6" s="5"/>
      <c r="IPN6" s="5"/>
      <c r="IPO6" s="5"/>
      <c r="IPP6" s="5"/>
      <c r="IPQ6" s="5"/>
      <c r="IPR6" s="5"/>
      <c r="IPS6" s="5"/>
      <c r="IPT6" s="5"/>
      <c r="IPU6" s="5"/>
      <c r="IPV6" s="5"/>
      <c r="IPW6" s="5"/>
      <c r="IPX6" s="5"/>
      <c r="IPY6" s="5"/>
      <c r="IPZ6" s="5"/>
      <c r="IQA6" s="5"/>
      <c r="IQB6" s="5"/>
      <c r="IQC6" s="5"/>
      <c r="IQD6" s="5"/>
      <c r="IQE6" s="5"/>
      <c r="IQF6" s="5"/>
      <c r="IQG6" s="5"/>
      <c r="IQH6" s="5"/>
      <c r="IQI6" s="5"/>
      <c r="IQJ6" s="5"/>
      <c r="IQK6" s="5"/>
      <c r="IQL6" s="5"/>
      <c r="IQM6" s="5"/>
      <c r="IQN6" s="5"/>
      <c r="IQO6" s="5"/>
      <c r="IQP6" s="5"/>
      <c r="IQQ6" s="5"/>
      <c r="IQR6" s="5"/>
      <c r="IQS6" s="5"/>
      <c r="IQT6" s="5"/>
      <c r="IQU6" s="5"/>
      <c r="IQV6" s="5"/>
      <c r="IQW6" s="5"/>
      <c r="IQX6" s="5"/>
      <c r="IQY6" s="5"/>
      <c r="IQZ6" s="5"/>
      <c r="IRA6" s="5"/>
      <c r="IRB6" s="5"/>
      <c r="IRC6" s="5"/>
      <c r="IRD6" s="5"/>
      <c r="IRE6" s="5"/>
      <c r="IRF6" s="5"/>
      <c r="IRG6" s="5"/>
      <c r="IRH6" s="5"/>
      <c r="IRI6" s="5"/>
      <c r="IRJ6" s="5"/>
      <c r="IRK6" s="5"/>
      <c r="IRL6" s="5"/>
      <c r="IRM6" s="5"/>
      <c r="IRN6" s="5"/>
      <c r="IRO6" s="5"/>
      <c r="IRP6" s="5"/>
      <c r="IRQ6" s="5"/>
      <c r="IRR6" s="5"/>
      <c r="IRS6" s="5"/>
      <c r="IRT6" s="5"/>
      <c r="IRU6" s="5"/>
      <c r="IRV6" s="5"/>
      <c r="IRW6" s="5"/>
      <c r="IRX6" s="5"/>
      <c r="IRY6" s="5"/>
      <c r="IRZ6" s="5"/>
      <c r="ISA6" s="5"/>
      <c r="ISB6" s="5"/>
      <c r="ISC6" s="5"/>
      <c r="ISD6" s="5"/>
      <c r="ISE6" s="5"/>
      <c r="ISF6" s="5"/>
      <c r="ISG6" s="5"/>
      <c r="ISH6" s="5"/>
      <c r="ISI6" s="5"/>
      <c r="ISJ6" s="5"/>
      <c r="ISK6" s="5"/>
      <c r="ISL6" s="5"/>
      <c r="ISM6" s="5"/>
      <c r="ISN6" s="5"/>
      <c r="ISO6" s="5"/>
      <c r="ISP6" s="5"/>
      <c r="ISQ6" s="5"/>
      <c r="ISR6" s="5"/>
      <c r="ISS6" s="5"/>
      <c r="IST6" s="5"/>
      <c r="ISU6" s="5"/>
      <c r="ISV6" s="5"/>
      <c r="ISW6" s="5"/>
      <c r="ISX6" s="5"/>
      <c r="ISY6" s="5"/>
      <c r="ISZ6" s="5"/>
      <c r="ITA6" s="5"/>
      <c r="ITB6" s="5"/>
      <c r="ITC6" s="5"/>
      <c r="ITD6" s="5"/>
      <c r="ITE6" s="5"/>
      <c r="ITF6" s="5"/>
      <c r="ITG6" s="5"/>
      <c r="ITH6" s="5"/>
      <c r="ITI6" s="5"/>
      <c r="ITJ6" s="5"/>
      <c r="ITK6" s="5"/>
      <c r="ITL6" s="5"/>
      <c r="ITM6" s="5"/>
      <c r="ITN6" s="5"/>
      <c r="ITO6" s="5"/>
      <c r="ITP6" s="5"/>
      <c r="ITQ6" s="5"/>
      <c r="ITR6" s="5"/>
      <c r="ITS6" s="5"/>
      <c r="ITT6" s="5"/>
      <c r="ITU6" s="5"/>
      <c r="ITV6" s="5"/>
      <c r="ITW6" s="5"/>
      <c r="ITX6" s="5"/>
      <c r="ITY6" s="5"/>
      <c r="ITZ6" s="5"/>
      <c r="IUA6" s="5"/>
      <c r="IUB6" s="5"/>
      <c r="IUC6" s="5"/>
      <c r="IUD6" s="5"/>
      <c r="IUE6" s="5"/>
      <c r="IUF6" s="5"/>
      <c r="IUG6" s="5"/>
      <c r="IUH6" s="5"/>
      <c r="IUI6" s="5"/>
      <c r="IUJ6" s="5"/>
      <c r="IUK6" s="5"/>
      <c r="IUL6" s="5"/>
      <c r="IUM6" s="5"/>
      <c r="IUN6" s="5"/>
      <c r="IUO6" s="5"/>
      <c r="IUP6" s="5"/>
      <c r="IUQ6" s="5"/>
      <c r="IUR6" s="5"/>
      <c r="IUS6" s="5"/>
      <c r="IUT6" s="5"/>
      <c r="IUU6" s="5"/>
      <c r="IUV6" s="5"/>
      <c r="IUW6" s="5"/>
      <c r="IUX6" s="5"/>
      <c r="IUY6" s="5"/>
      <c r="IUZ6" s="5"/>
      <c r="IVA6" s="5"/>
      <c r="IVB6" s="5"/>
      <c r="IVC6" s="5"/>
      <c r="IVD6" s="5"/>
      <c r="IVE6" s="5"/>
      <c r="IVF6" s="5"/>
      <c r="IVG6" s="5"/>
      <c r="IVH6" s="5"/>
      <c r="IVI6" s="5"/>
      <c r="IVJ6" s="5"/>
      <c r="IVK6" s="5"/>
      <c r="IVL6" s="5"/>
      <c r="IVM6" s="5"/>
      <c r="IVN6" s="5"/>
      <c r="IVO6" s="5"/>
      <c r="IVP6" s="5"/>
      <c r="IVQ6" s="5"/>
      <c r="IVR6" s="5"/>
      <c r="IVS6" s="5"/>
      <c r="IVT6" s="5"/>
      <c r="IVU6" s="5"/>
      <c r="IVV6" s="5"/>
      <c r="IVW6" s="5"/>
      <c r="IVX6" s="5"/>
      <c r="IVY6" s="5"/>
      <c r="IVZ6" s="5"/>
      <c r="IWA6" s="5"/>
      <c r="IWB6" s="5"/>
      <c r="IWC6" s="5"/>
      <c r="IWD6" s="5"/>
      <c r="IWE6" s="5"/>
      <c r="IWF6" s="5"/>
      <c r="IWG6" s="5"/>
      <c r="IWH6" s="5"/>
      <c r="IWI6" s="5"/>
      <c r="IWJ6" s="5"/>
      <c r="IWK6" s="5"/>
      <c r="IWL6" s="5"/>
      <c r="IWM6" s="5"/>
      <c r="IWN6" s="5"/>
      <c r="IWO6" s="5"/>
      <c r="IWP6" s="5"/>
      <c r="IWQ6" s="5"/>
      <c r="IWR6" s="5"/>
      <c r="IWS6" s="5"/>
      <c r="IWT6" s="5"/>
      <c r="IWU6" s="5"/>
      <c r="IWV6" s="5"/>
      <c r="IWW6" s="5"/>
      <c r="IWX6" s="5"/>
      <c r="IWY6" s="5"/>
      <c r="IWZ6" s="5"/>
      <c r="IXA6" s="5"/>
      <c r="IXB6" s="5"/>
      <c r="IXC6" s="5"/>
      <c r="IXD6" s="5"/>
      <c r="IXE6" s="5"/>
      <c r="IXF6" s="5"/>
      <c r="IXG6" s="5"/>
      <c r="IXH6" s="5"/>
      <c r="IXI6" s="5"/>
      <c r="IXJ6" s="5"/>
      <c r="IXK6" s="5"/>
      <c r="IXL6" s="5"/>
      <c r="IXM6" s="5"/>
      <c r="IXN6" s="5"/>
      <c r="IXO6" s="5"/>
      <c r="IXP6" s="5"/>
      <c r="IXQ6" s="5"/>
      <c r="IXR6" s="5"/>
      <c r="IXS6" s="5"/>
      <c r="IXT6" s="5"/>
      <c r="IXU6" s="5"/>
      <c r="IXV6" s="5"/>
      <c r="IXW6" s="5"/>
      <c r="IXX6" s="5"/>
      <c r="IXY6" s="5"/>
      <c r="IXZ6" s="5"/>
      <c r="IYA6" s="5"/>
      <c r="IYB6" s="5"/>
      <c r="IYC6" s="5"/>
      <c r="IYD6" s="5"/>
      <c r="IYE6" s="5"/>
      <c r="IYF6" s="5"/>
      <c r="IYG6" s="5"/>
      <c r="IYH6" s="5"/>
      <c r="IYI6" s="5"/>
      <c r="IYJ6" s="5"/>
      <c r="IYK6" s="5"/>
      <c r="IYL6" s="5"/>
      <c r="IYM6" s="5"/>
      <c r="IYN6" s="5"/>
      <c r="IYO6" s="5"/>
      <c r="IYP6" s="5"/>
      <c r="IYQ6" s="5"/>
      <c r="IYR6" s="5"/>
      <c r="IYS6" s="5"/>
      <c r="IYT6" s="5"/>
      <c r="IYU6" s="5"/>
      <c r="IYV6" s="5"/>
      <c r="IYW6" s="5"/>
      <c r="IYX6" s="5"/>
      <c r="IYY6" s="5"/>
      <c r="IYZ6" s="5"/>
      <c r="IZA6" s="5"/>
      <c r="IZB6" s="5"/>
      <c r="IZC6" s="5"/>
      <c r="IZD6" s="5"/>
      <c r="IZE6" s="5"/>
      <c r="IZF6" s="5"/>
      <c r="IZG6" s="5"/>
      <c r="IZH6" s="5"/>
      <c r="IZI6" s="5"/>
      <c r="IZJ6" s="5"/>
      <c r="IZK6" s="5"/>
      <c r="IZL6" s="5"/>
      <c r="IZM6" s="5"/>
      <c r="IZN6" s="5"/>
      <c r="IZO6" s="5"/>
      <c r="IZP6" s="5"/>
      <c r="IZQ6" s="5"/>
      <c r="IZR6" s="5"/>
      <c r="IZS6" s="5"/>
      <c r="IZT6" s="5"/>
      <c r="IZU6" s="5"/>
      <c r="IZV6" s="5"/>
      <c r="IZW6" s="5"/>
      <c r="IZX6" s="5"/>
      <c r="IZY6" s="5"/>
      <c r="IZZ6" s="5"/>
      <c r="JAA6" s="5"/>
      <c r="JAB6" s="5"/>
      <c r="JAC6" s="5"/>
      <c r="JAD6" s="5"/>
      <c r="JAE6" s="5"/>
      <c r="JAF6" s="5"/>
      <c r="JAG6" s="5"/>
      <c r="JAH6" s="5"/>
      <c r="JAI6" s="5"/>
      <c r="JAJ6" s="5"/>
      <c r="JAK6" s="5"/>
      <c r="JAL6" s="5"/>
      <c r="JAM6" s="5"/>
      <c r="JAN6" s="5"/>
      <c r="JAO6" s="5"/>
      <c r="JAP6" s="5"/>
      <c r="JAQ6" s="5"/>
      <c r="JAR6" s="5"/>
      <c r="JAS6" s="5"/>
      <c r="JAT6" s="5"/>
      <c r="JAU6" s="5"/>
      <c r="JAV6" s="5"/>
      <c r="JAW6" s="5"/>
      <c r="JAX6" s="5"/>
      <c r="JAY6" s="5"/>
      <c r="JAZ6" s="5"/>
      <c r="JBA6" s="5"/>
      <c r="JBB6" s="5"/>
      <c r="JBC6" s="5"/>
      <c r="JBD6" s="5"/>
      <c r="JBE6" s="5"/>
      <c r="JBF6" s="5"/>
      <c r="JBG6" s="5"/>
      <c r="JBH6" s="5"/>
      <c r="JBI6" s="5"/>
      <c r="JBJ6" s="5"/>
      <c r="JBK6" s="5"/>
      <c r="JBL6" s="5"/>
      <c r="JBM6" s="5"/>
      <c r="JBN6" s="5"/>
      <c r="JBO6" s="5"/>
      <c r="JBP6" s="5"/>
      <c r="JBQ6" s="5"/>
      <c r="JBR6" s="5"/>
      <c r="JBS6" s="5"/>
      <c r="JBT6" s="5"/>
      <c r="JBU6" s="5"/>
      <c r="JBV6" s="5"/>
      <c r="JBW6" s="5"/>
      <c r="JBX6" s="5"/>
      <c r="JBY6" s="5"/>
      <c r="JBZ6" s="5"/>
      <c r="JCA6" s="5"/>
      <c r="JCB6" s="5"/>
      <c r="JCC6" s="5"/>
      <c r="JCD6" s="5"/>
      <c r="JCE6" s="5"/>
      <c r="JCF6" s="5"/>
      <c r="JCG6" s="5"/>
      <c r="JCH6" s="5"/>
      <c r="JCI6" s="5"/>
      <c r="JCJ6" s="5"/>
      <c r="JCK6" s="5"/>
      <c r="JCL6" s="5"/>
      <c r="JCM6" s="5"/>
      <c r="JCN6" s="5"/>
      <c r="JCO6" s="5"/>
      <c r="JCP6" s="5"/>
      <c r="JCQ6" s="5"/>
      <c r="JCR6" s="5"/>
      <c r="JCS6" s="5"/>
      <c r="JCT6" s="5"/>
      <c r="JCU6" s="5"/>
      <c r="JCV6" s="5"/>
      <c r="JCW6" s="5"/>
      <c r="JCX6" s="5"/>
      <c r="JCY6" s="5"/>
      <c r="JCZ6" s="5"/>
      <c r="JDA6" s="5"/>
      <c r="JDB6" s="5"/>
      <c r="JDC6" s="5"/>
      <c r="JDD6" s="5"/>
      <c r="JDE6" s="5"/>
      <c r="JDF6" s="5"/>
      <c r="JDG6" s="5"/>
      <c r="JDH6" s="5"/>
      <c r="JDI6" s="5"/>
      <c r="JDJ6" s="5"/>
      <c r="JDK6" s="5"/>
      <c r="JDL6" s="5"/>
      <c r="JDM6" s="5"/>
      <c r="JDN6" s="5"/>
      <c r="JDO6" s="5"/>
      <c r="JDP6" s="5"/>
      <c r="JDQ6" s="5"/>
      <c r="JDR6" s="5"/>
      <c r="JDS6" s="5"/>
      <c r="JDT6" s="5"/>
      <c r="JDU6" s="5"/>
      <c r="JDV6" s="5"/>
      <c r="JDW6" s="5"/>
      <c r="JDX6" s="5"/>
      <c r="JDY6" s="5"/>
      <c r="JDZ6" s="5"/>
      <c r="JEA6" s="5"/>
      <c r="JEB6" s="5"/>
      <c r="JEC6" s="5"/>
      <c r="JED6" s="5"/>
      <c r="JEE6" s="5"/>
      <c r="JEF6" s="5"/>
      <c r="JEG6" s="5"/>
      <c r="JEH6" s="5"/>
      <c r="JEI6" s="5"/>
      <c r="JEJ6" s="5"/>
      <c r="JEK6" s="5"/>
      <c r="JEL6" s="5"/>
      <c r="JEM6" s="5"/>
      <c r="JEN6" s="5"/>
      <c r="JEO6" s="5"/>
      <c r="JEP6" s="5"/>
      <c r="JEQ6" s="5"/>
      <c r="JER6" s="5"/>
      <c r="JES6" s="5"/>
      <c r="JET6" s="5"/>
      <c r="JEU6" s="5"/>
      <c r="JEV6" s="5"/>
      <c r="JEW6" s="5"/>
      <c r="JEX6" s="5"/>
      <c r="JEY6" s="5"/>
      <c r="JEZ6" s="5"/>
      <c r="JFA6" s="5"/>
      <c r="JFB6" s="5"/>
      <c r="JFC6" s="5"/>
      <c r="JFD6" s="5"/>
      <c r="JFE6" s="5"/>
      <c r="JFF6" s="5"/>
      <c r="JFG6" s="5"/>
      <c r="JFH6" s="5"/>
      <c r="JFI6" s="5"/>
      <c r="JFJ6" s="5"/>
      <c r="JFK6" s="5"/>
      <c r="JFL6" s="5"/>
      <c r="JFM6" s="5"/>
      <c r="JFN6" s="5"/>
      <c r="JFO6" s="5"/>
      <c r="JFP6" s="5"/>
      <c r="JFQ6" s="5"/>
      <c r="JFR6" s="5"/>
      <c r="JFS6" s="5"/>
      <c r="JFT6" s="5"/>
      <c r="JFU6" s="5"/>
      <c r="JFV6" s="5"/>
      <c r="JFW6" s="5"/>
      <c r="JFX6" s="5"/>
      <c r="JFY6" s="5"/>
      <c r="JFZ6" s="5"/>
      <c r="JGA6" s="5"/>
      <c r="JGB6" s="5"/>
      <c r="JGC6" s="5"/>
      <c r="JGD6" s="5"/>
      <c r="JGE6" s="5"/>
      <c r="JGF6" s="5"/>
      <c r="JGG6" s="5"/>
      <c r="JGH6" s="5"/>
      <c r="JGI6" s="5"/>
      <c r="JGJ6" s="5"/>
      <c r="JGK6" s="5"/>
      <c r="JGL6" s="5"/>
      <c r="JGM6" s="5"/>
      <c r="JGN6" s="5"/>
      <c r="JGO6" s="5"/>
      <c r="JGP6" s="5"/>
      <c r="JGQ6" s="5"/>
      <c r="JGR6" s="5"/>
      <c r="JGS6" s="5"/>
      <c r="JGT6" s="5"/>
      <c r="JGU6" s="5"/>
      <c r="JGV6" s="5"/>
      <c r="JGW6" s="5"/>
      <c r="JGX6" s="5"/>
      <c r="JGY6" s="5"/>
      <c r="JGZ6" s="5"/>
      <c r="JHA6" s="5"/>
      <c r="JHB6" s="5"/>
      <c r="JHC6" s="5"/>
      <c r="JHD6" s="5"/>
      <c r="JHE6" s="5"/>
      <c r="JHF6" s="5"/>
      <c r="JHG6" s="5"/>
      <c r="JHH6" s="5"/>
      <c r="JHI6" s="5"/>
      <c r="JHJ6" s="5"/>
      <c r="JHK6" s="5"/>
      <c r="JHL6" s="5"/>
      <c r="JHM6" s="5"/>
      <c r="JHN6" s="5"/>
      <c r="JHO6" s="5"/>
      <c r="JHP6" s="5"/>
      <c r="JHQ6" s="5"/>
      <c r="JHR6" s="5"/>
      <c r="JHS6" s="5"/>
      <c r="JHT6" s="5"/>
      <c r="JHU6" s="5"/>
      <c r="JHV6" s="5"/>
      <c r="JHW6" s="5"/>
      <c r="JHX6" s="5"/>
      <c r="JHY6" s="5"/>
      <c r="JHZ6" s="5"/>
      <c r="JIA6" s="5"/>
      <c r="JIB6" s="5"/>
      <c r="JIC6" s="5"/>
      <c r="JID6" s="5"/>
      <c r="JIE6" s="5"/>
      <c r="JIF6" s="5"/>
      <c r="JIG6" s="5"/>
      <c r="JIH6" s="5"/>
      <c r="JII6" s="5"/>
      <c r="JIJ6" s="5"/>
      <c r="JIK6" s="5"/>
      <c r="JIL6" s="5"/>
      <c r="JIM6" s="5"/>
      <c r="JIN6" s="5"/>
      <c r="JIO6" s="5"/>
      <c r="JIP6" s="5"/>
      <c r="JIQ6" s="5"/>
      <c r="JIR6" s="5"/>
      <c r="JIS6" s="5"/>
      <c r="JIT6" s="5"/>
      <c r="JIU6" s="5"/>
      <c r="JIV6" s="5"/>
      <c r="JIW6" s="5"/>
      <c r="JIX6" s="5"/>
      <c r="JIY6" s="5"/>
      <c r="JIZ6" s="5"/>
      <c r="JJA6" s="5"/>
      <c r="JJB6" s="5"/>
      <c r="JJC6" s="5"/>
      <c r="JJD6" s="5"/>
      <c r="JJE6" s="5"/>
      <c r="JJF6" s="5"/>
      <c r="JJG6" s="5"/>
      <c r="JJH6" s="5"/>
      <c r="JJI6" s="5"/>
      <c r="JJJ6" s="5"/>
      <c r="JJK6" s="5"/>
      <c r="JJL6" s="5"/>
      <c r="JJM6" s="5"/>
      <c r="JJN6" s="5"/>
      <c r="JJO6" s="5"/>
      <c r="JJP6" s="5"/>
      <c r="JJQ6" s="5"/>
      <c r="JJR6" s="5"/>
      <c r="JJS6" s="5"/>
      <c r="JJT6" s="5"/>
      <c r="JJU6" s="5"/>
      <c r="JJV6" s="5"/>
      <c r="JJW6" s="5"/>
      <c r="JJX6" s="5"/>
      <c r="JJY6" s="5"/>
      <c r="JJZ6" s="5"/>
      <c r="JKA6" s="5"/>
      <c r="JKB6" s="5"/>
      <c r="JKC6" s="5"/>
      <c r="JKD6" s="5"/>
      <c r="JKE6" s="5"/>
      <c r="JKF6" s="5"/>
      <c r="JKG6" s="5"/>
      <c r="JKH6" s="5"/>
      <c r="JKI6" s="5"/>
      <c r="JKJ6" s="5"/>
      <c r="JKK6" s="5"/>
      <c r="JKL6" s="5"/>
      <c r="JKM6" s="5"/>
      <c r="JKN6" s="5"/>
      <c r="JKO6" s="5"/>
      <c r="JKP6" s="5"/>
      <c r="JKQ6" s="5"/>
      <c r="JKR6" s="5"/>
      <c r="JKS6" s="5"/>
      <c r="JKT6" s="5"/>
      <c r="JKU6" s="5"/>
      <c r="JKV6" s="5"/>
      <c r="JKW6" s="5"/>
      <c r="JKX6" s="5"/>
      <c r="JKY6" s="5"/>
      <c r="JKZ6" s="5"/>
      <c r="JLA6" s="5"/>
      <c r="JLB6" s="5"/>
      <c r="JLC6" s="5"/>
      <c r="JLD6" s="5"/>
      <c r="JLE6" s="5"/>
      <c r="JLF6" s="5"/>
      <c r="JLG6" s="5"/>
      <c r="JLH6" s="5"/>
      <c r="JLI6" s="5"/>
      <c r="JLJ6" s="5"/>
      <c r="JLK6" s="5"/>
      <c r="JLL6" s="5"/>
      <c r="JLM6" s="5"/>
      <c r="JLN6" s="5"/>
      <c r="JLO6" s="5"/>
      <c r="JLP6" s="5"/>
      <c r="JLQ6" s="5"/>
      <c r="JLR6" s="5"/>
      <c r="JLS6" s="5"/>
      <c r="JLT6" s="5"/>
      <c r="JLU6" s="5"/>
      <c r="JLV6" s="5"/>
      <c r="JLW6" s="5"/>
      <c r="JLX6" s="5"/>
      <c r="JLY6" s="5"/>
      <c r="JLZ6" s="5"/>
      <c r="JMA6" s="5"/>
      <c r="JMB6" s="5"/>
      <c r="JMC6" s="5"/>
      <c r="JMD6" s="5"/>
      <c r="JME6" s="5"/>
      <c r="JMF6" s="5"/>
      <c r="JMG6" s="5"/>
      <c r="JMH6" s="5"/>
      <c r="JMI6" s="5"/>
      <c r="JMJ6" s="5"/>
      <c r="JMK6" s="5"/>
      <c r="JML6" s="5"/>
      <c r="JMM6" s="5"/>
      <c r="JMN6" s="5"/>
      <c r="JMO6" s="5"/>
      <c r="JMP6" s="5"/>
      <c r="JMQ6" s="5"/>
      <c r="JMR6" s="5"/>
      <c r="JMS6" s="5"/>
      <c r="JMT6" s="5"/>
      <c r="JMU6" s="5"/>
      <c r="JMV6" s="5"/>
      <c r="JMW6" s="5"/>
      <c r="JMX6" s="5"/>
      <c r="JMY6" s="5"/>
      <c r="JMZ6" s="5"/>
      <c r="JNA6" s="5"/>
      <c r="JNB6" s="5"/>
      <c r="JNC6" s="5"/>
      <c r="JND6" s="5"/>
      <c r="JNE6" s="5"/>
      <c r="JNF6" s="5"/>
      <c r="JNG6" s="5"/>
      <c r="JNH6" s="5"/>
      <c r="JNI6" s="5"/>
      <c r="JNJ6" s="5"/>
      <c r="JNK6" s="5"/>
      <c r="JNL6" s="5"/>
      <c r="JNM6" s="5"/>
      <c r="JNN6" s="5"/>
      <c r="JNO6" s="5"/>
      <c r="JNP6" s="5"/>
      <c r="JNQ6" s="5"/>
      <c r="JNR6" s="5"/>
      <c r="JNS6" s="5"/>
      <c r="JNT6" s="5"/>
      <c r="JNU6" s="5"/>
      <c r="JNV6" s="5"/>
      <c r="JNW6" s="5"/>
      <c r="JNX6" s="5"/>
      <c r="JNY6" s="5"/>
      <c r="JNZ6" s="5"/>
      <c r="JOA6" s="5"/>
      <c r="JOB6" s="5"/>
      <c r="JOC6" s="5"/>
      <c r="JOD6" s="5"/>
      <c r="JOE6" s="5"/>
      <c r="JOF6" s="5"/>
      <c r="JOG6" s="5"/>
      <c r="JOH6" s="5"/>
      <c r="JOI6" s="5"/>
      <c r="JOJ6" s="5"/>
      <c r="JOK6" s="5"/>
      <c r="JOL6" s="5"/>
      <c r="JOM6" s="5"/>
      <c r="JON6" s="5"/>
      <c r="JOO6" s="5"/>
      <c r="JOP6" s="5"/>
      <c r="JOQ6" s="5"/>
      <c r="JOR6" s="5"/>
      <c r="JOS6" s="5"/>
      <c r="JOT6" s="5"/>
      <c r="JOU6" s="5"/>
      <c r="JOV6" s="5"/>
      <c r="JOW6" s="5"/>
      <c r="JOX6" s="5"/>
      <c r="JOY6" s="5"/>
      <c r="JOZ6" s="5"/>
      <c r="JPA6" s="5"/>
      <c r="JPB6" s="5"/>
      <c r="JPC6" s="5"/>
      <c r="JPD6" s="5"/>
      <c r="JPE6" s="5"/>
      <c r="JPF6" s="5"/>
      <c r="JPG6" s="5"/>
      <c r="JPH6" s="5"/>
      <c r="JPI6" s="5"/>
      <c r="JPJ6" s="5"/>
      <c r="JPK6" s="5"/>
      <c r="JPL6" s="5"/>
      <c r="JPM6" s="5"/>
      <c r="JPN6" s="5"/>
      <c r="JPO6" s="5"/>
      <c r="JPP6" s="5"/>
      <c r="JPQ6" s="5"/>
      <c r="JPR6" s="5"/>
      <c r="JPS6" s="5"/>
      <c r="JPT6" s="5"/>
      <c r="JPU6" s="5"/>
      <c r="JPV6" s="5"/>
      <c r="JPW6" s="5"/>
      <c r="JPX6" s="5"/>
      <c r="JPY6" s="5"/>
      <c r="JPZ6" s="5"/>
      <c r="JQA6" s="5"/>
      <c r="JQB6" s="5"/>
      <c r="JQC6" s="5"/>
      <c r="JQD6" s="5"/>
      <c r="JQE6" s="5"/>
      <c r="JQF6" s="5"/>
      <c r="JQG6" s="5"/>
      <c r="JQH6" s="5"/>
      <c r="JQI6" s="5"/>
      <c r="JQJ6" s="5"/>
      <c r="JQK6" s="5"/>
      <c r="JQL6" s="5"/>
      <c r="JQM6" s="5"/>
      <c r="JQN6" s="5"/>
      <c r="JQO6" s="5"/>
      <c r="JQP6" s="5"/>
      <c r="JQQ6" s="5"/>
      <c r="JQR6" s="5"/>
      <c r="JQS6" s="5"/>
      <c r="JQT6" s="5"/>
      <c r="JQU6" s="5"/>
      <c r="JQV6" s="5"/>
      <c r="JQW6" s="5"/>
      <c r="JQX6" s="5"/>
      <c r="JQY6" s="5"/>
      <c r="JQZ6" s="5"/>
      <c r="JRA6" s="5"/>
      <c r="JRB6" s="5"/>
      <c r="JRC6" s="5"/>
      <c r="JRD6" s="5"/>
      <c r="JRE6" s="5"/>
      <c r="JRF6" s="5"/>
      <c r="JRG6" s="5"/>
      <c r="JRH6" s="5"/>
      <c r="JRI6" s="5"/>
      <c r="JRJ6" s="5"/>
      <c r="JRK6" s="5"/>
      <c r="JRL6" s="5"/>
      <c r="JRM6" s="5"/>
      <c r="JRN6" s="5"/>
      <c r="JRO6" s="5"/>
      <c r="JRP6" s="5"/>
      <c r="JRQ6" s="5"/>
      <c r="JRR6" s="5"/>
      <c r="JRS6" s="5"/>
      <c r="JRT6" s="5"/>
      <c r="JRU6" s="5"/>
      <c r="JRV6" s="5"/>
      <c r="JRW6" s="5"/>
      <c r="JRX6" s="5"/>
      <c r="JRY6" s="5"/>
      <c r="JRZ6" s="5"/>
      <c r="JSA6" s="5"/>
      <c r="JSB6" s="5"/>
      <c r="JSC6" s="5"/>
      <c r="JSD6" s="5"/>
      <c r="JSE6" s="5"/>
      <c r="JSF6" s="5"/>
      <c r="JSG6" s="5"/>
      <c r="JSH6" s="5"/>
      <c r="JSI6" s="5"/>
      <c r="JSJ6" s="5"/>
      <c r="JSK6" s="5"/>
      <c r="JSL6" s="5"/>
      <c r="JSM6" s="5"/>
      <c r="JSN6" s="5"/>
      <c r="JSO6" s="5"/>
      <c r="JSP6" s="5"/>
      <c r="JSQ6" s="5"/>
      <c r="JSR6" s="5"/>
      <c r="JSS6" s="5"/>
      <c r="JST6" s="5"/>
      <c r="JSU6" s="5"/>
      <c r="JSV6" s="5"/>
      <c r="JSW6" s="5"/>
      <c r="JSX6" s="5"/>
      <c r="JSY6" s="5"/>
      <c r="JSZ6" s="5"/>
      <c r="JTA6" s="5"/>
      <c r="JTB6" s="5"/>
      <c r="JTC6" s="5"/>
      <c r="JTD6" s="5"/>
      <c r="JTE6" s="5"/>
      <c r="JTF6" s="5"/>
      <c r="JTG6" s="5"/>
      <c r="JTH6" s="5"/>
      <c r="JTI6" s="5"/>
      <c r="JTJ6" s="5"/>
      <c r="JTK6" s="5"/>
      <c r="JTL6" s="5"/>
      <c r="JTM6" s="5"/>
      <c r="JTN6" s="5"/>
      <c r="JTO6" s="5"/>
      <c r="JTP6" s="5"/>
      <c r="JTQ6" s="5"/>
      <c r="JTR6" s="5"/>
      <c r="JTS6" s="5"/>
      <c r="JTT6" s="5"/>
      <c r="JTU6" s="5"/>
      <c r="JTV6" s="5"/>
      <c r="JTW6" s="5"/>
      <c r="JTX6" s="5"/>
      <c r="JTY6" s="5"/>
      <c r="JTZ6" s="5"/>
      <c r="JUA6" s="5"/>
      <c r="JUB6" s="5"/>
      <c r="JUC6" s="5"/>
      <c r="JUD6" s="5"/>
      <c r="JUE6" s="5"/>
      <c r="JUF6" s="5"/>
      <c r="JUG6" s="5"/>
      <c r="JUH6" s="5"/>
      <c r="JUI6" s="5"/>
      <c r="JUJ6" s="5"/>
      <c r="JUK6" s="5"/>
      <c r="JUL6" s="5"/>
      <c r="JUM6" s="5"/>
      <c r="JUN6" s="5"/>
      <c r="JUO6" s="5"/>
      <c r="JUP6" s="5"/>
      <c r="JUQ6" s="5"/>
      <c r="JUR6" s="5"/>
      <c r="JUS6" s="5"/>
      <c r="JUT6" s="5"/>
      <c r="JUU6" s="5"/>
      <c r="JUV6" s="5"/>
      <c r="JUW6" s="5"/>
      <c r="JUX6" s="5"/>
      <c r="JUY6" s="5"/>
      <c r="JUZ6" s="5"/>
      <c r="JVA6" s="5"/>
      <c r="JVB6" s="5"/>
      <c r="JVC6" s="5"/>
      <c r="JVD6" s="5"/>
      <c r="JVE6" s="5"/>
      <c r="JVF6" s="5"/>
      <c r="JVG6" s="5"/>
      <c r="JVH6" s="5"/>
      <c r="JVI6" s="5"/>
      <c r="JVJ6" s="5"/>
      <c r="JVK6" s="5"/>
      <c r="JVL6" s="5"/>
      <c r="JVM6" s="5"/>
      <c r="JVN6" s="5"/>
      <c r="JVO6" s="5"/>
      <c r="JVP6" s="5"/>
      <c r="JVQ6" s="5"/>
      <c r="JVR6" s="5"/>
      <c r="JVS6" s="5"/>
      <c r="JVT6" s="5"/>
      <c r="JVU6" s="5"/>
      <c r="JVV6" s="5"/>
      <c r="JVW6" s="5"/>
      <c r="JVX6" s="5"/>
      <c r="JVY6" s="5"/>
      <c r="JVZ6" s="5"/>
      <c r="JWA6" s="5"/>
      <c r="JWB6" s="5"/>
      <c r="JWC6" s="5"/>
      <c r="JWD6" s="5"/>
      <c r="JWE6" s="5"/>
      <c r="JWF6" s="5"/>
      <c r="JWG6" s="5"/>
      <c r="JWH6" s="5"/>
      <c r="JWI6" s="5"/>
      <c r="JWJ6" s="5"/>
      <c r="JWK6" s="5"/>
      <c r="JWL6" s="5"/>
      <c r="JWM6" s="5"/>
      <c r="JWN6" s="5"/>
      <c r="JWO6" s="5"/>
      <c r="JWP6" s="5"/>
      <c r="JWQ6" s="5"/>
      <c r="JWR6" s="5"/>
      <c r="JWS6" s="5"/>
      <c r="JWT6" s="5"/>
      <c r="JWU6" s="5"/>
      <c r="JWV6" s="5"/>
      <c r="JWW6" s="5"/>
      <c r="JWX6" s="5"/>
      <c r="JWY6" s="5"/>
      <c r="JWZ6" s="5"/>
      <c r="JXA6" s="5"/>
      <c r="JXB6" s="5"/>
      <c r="JXC6" s="5"/>
      <c r="JXD6" s="5"/>
      <c r="JXE6" s="5"/>
      <c r="JXF6" s="5"/>
      <c r="JXG6" s="5"/>
      <c r="JXH6" s="5"/>
      <c r="JXI6" s="5"/>
      <c r="JXJ6" s="5"/>
      <c r="JXK6" s="5"/>
      <c r="JXL6" s="5"/>
      <c r="JXM6" s="5"/>
      <c r="JXN6" s="5"/>
      <c r="JXO6" s="5"/>
      <c r="JXP6" s="5"/>
      <c r="JXQ6" s="5"/>
      <c r="JXR6" s="5"/>
      <c r="JXS6" s="5"/>
      <c r="JXT6" s="5"/>
      <c r="JXU6" s="5"/>
      <c r="JXV6" s="5"/>
      <c r="JXW6" s="5"/>
      <c r="JXX6" s="5"/>
      <c r="JXY6" s="5"/>
      <c r="JXZ6" s="5"/>
      <c r="JYA6" s="5"/>
      <c r="JYB6" s="5"/>
      <c r="JYC6" s="5"/>
      <c r="JYD6" s="5"/>
      <c r="JYE6" s="5"/>
      <c r="JYF6" s="5"/>
      <c r="JYG6" s="5"/>
      <c r="JYH6" s="5"/>
      <c r="JYI6" s="5"/>
      <c r="JYJ6" s="5"/>
      <c r="JYK6" s="5"/>
      <c r="JYL6" s="5"/>
      <c r="JYM6" s="5"/>
      <c r="JYN6" s="5"/>
      <c r="JYO6" s="5"/>
      <c r="JYP6" s="5"/>
      <c r="JYQ6" s="5"/>
      <c r="JYR6" s="5"/>
      <c r="JYS6" s="5"/>
      <c r="JYT6" s="5"/>
      <c r="JYU6" s="5"/>
      <c r="JYV6" s="5"/>
      <c r="JYW6" s="5"/>
      <c r="JYX6" s="5"/>
      <c r="JYY6" s="5"/>
      <c r="JYZ6" s="5"/>
      <c r="JZA6" s="5"/>
      <c r="JZB6" s="5"/>
      <c r="JZC6" s="5"/>
      <c r="JZD6" s="5"/>
      <c r="JZE6" s="5"/>
      <c r="JZF6" s="5"/>
      <c r="JZG6" s="5"/>
      <c r="JZH6" s="5"/>
      <c r="JZI6" s="5"/>
      <c r="JZJ6" s="5"/>
      <c r="JZK6" s="5"/>
      <c r="JZL6" s="5"/>
      <c r="JZM6" s="5"/>
      <c r="JZN6" s="5"/>
      <c r="JZO6" s="5"/>
      <c r="JZP6" s="5"/>
      <c r="JZQ6" s="5"/>
      <c r="JZR6" s="5"/>
      <c r="JZS6" s="5"/>
      <c r="JZT6" s="5"/>
      <c r="JZU6" s="5"/>
      <c r="JZV6" s="5"/>
      <c r="JZW6" s="5"/>
      <c r="JZX6" s="5"/>
      <c r="JZY6" s="5"/>
      <c r="JZZ6" s="5"/>
      <c r="KAA6" s="5"/>
      <c r="KAB6" s="5"/>
      <c r="KAC6" s="5"/>
      <c r="KAD6" s="5"/>
      <c r="KAE6" s="5"/>
      <c r="KAF6" s="5"/>
      <c r="KAG6" s="5"/>
      <c r="KAH6" s="5"/>
      <c r="KAI6" s="5"/>
      <c r="KAJ6" s="5"/>
      <c r="KAK6" s="5"/>
      <c r="KAL6" s="5"/>
      <c r="KAM6" s="5"/>
      <c r="KAN6" s="5"/>
      <c r="KAO6" s="5"/>
      <c r="KAP6" s="5"/>
      <c r="KAQ6" s="5"/>
      <c r="KAR6" s="5"/>
      <c r="KAS6" s="5"/>
      <c r="KAT6" s="5"/>
      <c r="KAU6" s="5"/>
      <c r="KAV6" s="5"/>
      <c r="KAW6" s="5"/>
      <c r="KAX6" s="5"/>
      <c r="KAY6" s="5"/>
      <c r="KAZ6" s="5"/>
      <c r="KBA6" s="5"/>
      <c r="KBB6" s="5"/>
      <c r="KBC6" s="5"/>
      <c r="KBD6" s="5"/>
      <c r="KBE6" s="5"/>
      <c r="KBF6" s="5"/>
      <c r="KBG6" s="5"/>
      <c r="KBH6" s="5"/>
      <c r="KBI6" s="5"/>
      <c r="KBJ6" s="5"/>
      <c r="KBK6" s="5"/>
      <c r="KBL6" s="5"/>
      <c r="KBM6" s="5"/>
      <c r="KBN6" s="5"/>
      <c r="KBO6" s="5"/>
      <c r="KBP6" s="5"/>
      <c r="KBQ6" s="5"/>
      <c r="KBR6" s="5"/>
      <c r="KBS6" s="5"/>
      <c r="KBT6" s="5"/>
      <c r="KBU6" s="5"/>
      <c r="KBV6" s="5"/>
      <c r="KBW6" s="5"/>
      <c r="KBX6" s="5"/>
      <c r="KBY6" s="5"/>
      <c r="KBZ6" s="5"/>
      <c r="KCA6" s="5"/>
      <c r="KCB6" s="5"/>
      <c r="KCC6" s="5"/>
      <c r="KCD6" s="5"/>
      <c r="KCE6" s="5"/>
      <c r="KCF6" s="5"/>
      <c r="KCG6" s="5"/>
      <c r="KCH6" s="5"/>
      <c r="KCI6" s="5"/>
      <c r="KCJ6" s="5"/>
      <c r="KCK6" s="5"/>
      <c r="KCL6" s="5"/>
      <c r="KCM6" s="5"/>
      <c r="KCN6" s="5"/>
      <c r="KCO6" s="5"/>
      <c r="KCP6" s="5"/>
      <c r="KCQ6" s="5"/>
      <c r="KCR6" s="5"/>
      <c r="KCS6" s="5"/>
      <c r="KCT6" s="5"/>
      <c r="KCU6" s="5"/>
      <c r="KCV6" s="5"/>
      <c r="KCW6" s="5"/>
      <c r="KCX6" s="5"/>
      <c r="KCY6" s="5"/>
      <c r="KCZ6" s="5"/>
      <c r="KDA6" s="5"/>
      <c r="KDB6" s="5"/>
      <c r="KDC6" s="5"/>
      <c r="KDD6" s="5"/>
      <c r="KDE6" s="5"/>
      <c r="KDF6" s="5"/>
      <c r="KDG6" s="5"/>
      <c r="KDH6" s="5"/>
      <c r="KDI6" s="5"/>
      <c r="KDJ6" s="5"/>
      <c r="KDK6" s="5"/>
      <c r="KDL6" s="5"/>
      <c r="KDM6" s="5"/>
      <c r="KDN6" s="5"/>
      <c r="KDO6" s="5"/>
      <c r="KDP6" s="5"/>
      <c r="KDQ6" s="5"/>
      <c r="KDR6" s="5"/>
      <c r="KDS6" s="5"/>
      <c r="KDT6" s="5"/>
      <c r="KDU6" s="5"/>
      <c r="KDV6" s="5"/>
      <c r="KDW6" s="5"/>
      <c r="KDX6" s="5"/>
      <c r="KDY6" s="5"/>
      <c r="KDZ6" s="5"/>
      <c r="KEA6" s="5"/>
      <c r="KEB6" s="5"/>
      <c r="KEC6" s="5"/>
      <c r="KED6" s="5"/>
      <c r="KEE6" s="5"/>
      <c r="KEF6" s="5"/>
      <c r="KEG6" s="5"/>
      <c r="KEH6" s="5"/>
      <c r="KEI6" s="5"/>
      <c r="KEJ6" s="5"/>
      <c r="KEK6" s="5"/>
      <c r="KEL6" s="5"/>
      <c r="KEM6" s="5"/>
      <c r="KEN6" s="5"/>
      <c r="KEO6" s="5"/>
      <c r="KEP6" s="5"/>
      <c r="KEQ6" s="5"/>
      <c r="KER6" s="5"/>
      <c r="KES6" s="5"/>
      <c r="KET6" s="5"/>
      <c r="KEU6" s="5"/>
      <c r="KEV6" s="5"/>
      <c r="KEW6" s="5"/>
      <c r="KEX6" s="5"/>
      <c r="KEY6" s="5"/>
      <c r="KEZ6" s="5"/>
      <c r="KFA6" s="5"/>
      <c r="KFB6" s="5"/>
      <c r="KFC6" s="5"/>
      <c r="KFD6" s="5"/>
      <c r="KFE6" s="5"/>
      <c r="KFF6" s="5"/>
      <c r="KFG6" s="5"/>
      <c r="KFH6" s="5"/>
      <c r="KFI6" s="5"/>
      <c r="KFJ6" s="5"/>
      <c r="KFK6" s="5"/>
      <c r="KFL6" s="5"/>
      <c r="KFM6" s="5"/>
      <c r="KFN6" s="5"/>
      <c r="KFO6" s="5"/>
      <c r="KFP6" s="5"/>
      <c r="KFQ6" s="5"/>
      <c r="KFR6" s="5"/>
      <c r="KFS6" s="5"/>
      <c r="KFT6" s="5"/>
      <c r="KFU6" s="5"/>
      <c r="KFV6" s="5"/>
      <c r="KFW6" s="5"/>
      <c r="KFX6" s="5"/>
      <c r="KFY6" s="5"/>
      <c r="KFZ6" s="5"/>
      <c r="KGA6" s="5"/>
      <c r="KGB6" s="5"/>
      <c r="KGC6" s="5"/>
      <c r="KGD6" s="5"/>
      <c r="KGE6" s="5"/>
      <c r="KGF6" s="5"/>
      <c r="KGG6" s="5"/>
      <c r="KGH6" s="5"/>
      <c r="KGI6" s="5"/>
      <c r="KGJ6" s="5"/>
      <c r="KGK6" s="5"/>
      <c r="KGL6" s="5"/>
      <c r="KGM6" s="5"/>
      <c r="KGN6" s="5"/>
      <c r="KGO6" s="5"/>
      <c r="KGP6" s="5"/>
      <c r="KGQ6" s="5"/>
      <c r="KGR6" s="5"/>
      <c r="KGS6" s="5"/>
      <c r="KGT6" s="5"/>
      <c r="KGU6" s="5"/>
      <c r="KGV6" s="5"/>
      <c r="KGW6" s="5"/>
      <c r="KGX6" s="5"/>
      <c r="KGY6" s="5"/>
      <c r="KGZ6" s="5"/>
      <c r="KHA6" s="5"/>
      <c r="KHB6" s="5"/>
      <c r="KHC6" s="5"/>
      <c r="KHD6" s="5"/>
      <c r="KHE6" s="5"/>
      <c r="KHF6" s="5"/>
      <c r="KHG6" s="5"/>
      <c r="KHH6" s="5"/>
      <c r="KHI6" s="5"/>
      <c r="KHJ6" s="5"/>
      <c r="KHK6" s="5"/>
      <c r="KHL6" s="5"/>
      <c r="KHM6" s="5"/>
      <c r="KHN6" s="5"/>
      <c r="KHO6" s="5"/>
      <c r="KHP6" s="5"/>
      <c r="KHQ6" s="5"/>
      <c r="KHR6" s="5"/>
      <c r="KHS6" s="5"/>
      <c r="KHT6" s="5"/>
      <c r="KHU6" s="5"/>
      <c r="KHV6" s="5"/>
      <c r="KHW6" s="5"/>
      <c r="KHX6" s="5"/>
      <c r="KHY6" s="5"/>
      <c r="KHZ6" s="5"/>
      <c r="KIA6" s="5"/>
      <c r="KIB6" s="5"/>
      <c r="KIC6" s="5"/>
      <c r="KID6" s="5"/>
      <c r="KIE6" s="5"/>
      <c r="KIF6" s="5"/>
      <c r="KIG6" s="5"/>
      <c r="KIH6" s="5"/>
      <c r="KII6" s="5"/>
      <c r="KIJ6" s="5"/>
      <c r="KIK6" s="5"/>
      <c r="KIL6" s="5"/>
      <c r="KIM6" s="5"/>
      <c r="KIN6" s="5"/>
      <c r="KIO6" s="5"/>
      <c r="KIP6" s="5"/>
      <c r="KIQ6" s="5"/>
      <c r="KIR6" s="5"/>
      <c r="KIS6" s="5"/>
      <c r="KIT6" s="5"/>
      <c r="KIU6" s="5"/>
      <c r="KIV6" s="5"/>
      <c r="KIW6" s="5"/>
      <c r="KIX6" s="5"/>
      <c r="KIY6" s="5"/>
      <c r="KIZ6" s="5"/>
      <c r="KJA6" s="5"/>
      <c r="KJB6" s="5"/>
      <c r="KJC6" s="5"/>
      <c r="KJD6" s="5"/>
      <c r="KJE6" s="5"/>
      <c r="KJF6" s="5"/>
      <c r="KJG6" s="5"/>
      <c r="KJH6" s="5"/>
      <c r="KJI6" s="5"/>
      <c r="KJJ6" s="5"/>
      <c r="KJK6" s="5"/>
      <c r="KJL6" s="5"/>
      <c r="KJM6" s="5"/>
      <c r="KJN6" s="5"/>
      <c r="KJO6" s="5"/>
      <c r="KJP6" s="5"/>
      <c r="KJQ6" s="5"/>
      <c r="KJR6" s="5"/>
      <c r="KJS6" s="5"/>
      <c r="KJT6" s="5"/>
      <c r="KJU6" s="5"/>
      <c r="KJV6" s="5"/>
      <c r="KJW6" s="5"/>
      <c r="KJX6" s="5"/>
      <c r="KJY6" s="5"/>
      <c r="KJZ6" s="5"/>
      <c r="KKA6" s="5"/>
      <c r="KKB6" s="5"/>
      <c r="KKC6" s="5"/>
      <c r="KKD6" s="5"/>
      <c r="KKE6" s="5"/>
      <c r="KKF6" s="5"/>
      <c r="KKG6" s="5"/>
      <c r="KKH6" s="5"/>
      <c r="KKI6" s="5"/>
      <c r="KKJ6" s="5"/>
      <c r="KKK6" s="5"/>
      <c r="KKL6" s="5"/>
      <c r="KKM6" s="5"/>
      <c r="KKN6" s="5"/>
      <c r="KKO6" s="5"/>
      <c r="KKP6" s="5"/>
      <c r="KKQ6" s="5"/>
      <c r="KKR6" s="5"/>
      <c r="KKS6" s="5"/>
      <c r="KKT6" s="5"/>
      <c r="KKU6" s="5"/>
      <c r="KKV6" s="5"/>
      <c r="KKW6" s="5"/>
      <c r="KKX6" s="5"/>
      <c r="KKY6" s="5"/>
      <c r="KKZ6" s="5"/>
      <c r="KLA6" s="5"/>
      <c r="KLB6" s="5"/>
      <c r="KLC6" s="5"/>
      <c r="KLD6" s="5"/>
      <c r="KLE6" s="5"/>
      <c r="KLF6" s="5"/>
      <c r="KLG6" s="5"/>
      <c r="KLH6" s="5"/>
      <c r="KLI6" s="5"/>
      <c r="KLJ6" s="5"/>
      <c r="KLK6" s="5"/>
      <c r="KLL6" s="5"/>
      <c r="KLM6" s="5"/>
      <c r="KLN6" s="5"/>
      <c r="KLO6" s="5"/>
      <c r="KLP6" s="5"/>
      <c r="KLQ6" s="5"/>
      <c r="KLR6" s="5"/>
      <c r="KLS6" s="5"/>
      <c r="KLT6" s="5"/>
      <c r="KLU6" s="5"/>
      <c r="KLV6" s="5"/>
      <c r="KLW6" s="5"/>
      <c r="KLX6" s="5"/>
      <c r="KLY6" s="5"/>
      <c r="KLZ6" s="5"/>
      <c r="KMA6" s="5"/>
      <c r="KMB6" s="5"/>
      <c r="KMC6" s="5"/>
      <c r="KMD6" s="5"/>
      <c r="KME6" s="5"/>
      <c r="KMF6" s="5"/>
      <c r="KMG6" s="5"/>
      <c r="KMH6" s="5"/>
      <c r="KMI6" s="5"/>
      <c r="KMJ6" s="5"/>
      <c r="KMK6" s="5"/>
      <c r="KML6" s="5"/>
      <c r="KMM6" s="5"/>
      <c r="KMN6" s="5"/>
      <c r="KMO6" s="5"/>
      <c r="KMP6" s="5"/>
      <c r="KMQ6" s="5"/>
      <c r="KMR6" s="5"/>
      <c r="KMS6" s="5"/>
      <c r="KMT6" s="5"/>
      <c r="KMU6" s="5"/>
      <c r="KMV6" s="5"/>
      <c r="KMW6" s="5"/>
      <c r="KMX6" s="5"/>
      <c r="KMY6" s="5"/>
      <c r="KMZ6" s="5"/>
      <c r="KNA6" s="5"/>
      <c r="KNB6" s="5"/>
      <c r="KNC6" s="5"/>
      <c r="KND6" s="5"/>
      <c r="KNE6" s="5"/>
      <c r="KNF6" s="5"/>
      <c r="KNG6" s="5"/>
      <c r="KNH6" s="5"/>
      <c r="KNI6" s="5"/>
      <c r="KNJ6" s="5"/>
      <c r="KNK6" s="5"/>
      <c r="KNL6" s="5"/>
      <c r="KNM6" s="5"/>
      <c r="KNN6" s="5"/>
      <c r="KNO6" s="5"/>
      <c r="KNP6" s="5"/>
      <c r="KNQ6" s="5"/>
      <c r="KNR6" s="5"/>
      <c r="KNS6" s="5"/>
      <c r="KNT6" s="5"/>
      <c r="KNU6" s="5"/>
      <c r="KNV6" s="5"/>
      <c r="KNW6" s="5"/>
      <c r="KNX6" s="5"/>
      <c r="KNY6" s="5"/>
      <c r="KNZ6" s="5"/>
      <c r="KOA6" s="5"/>
      <c r="KOB6" s="5"/>
      <c r="KOC6" s="5"/>
      <c r="KOD6" s="5"/>
      <c r="KOE6" s="5"/>
      <c r="KOF6" s="5"/>
      <c r="KOG6" s="5"/>
      <c r="KOH6" s="5"/>
      <c r="KOI6" s="5"/>
      <c r="KOJ6" s="5"/>
      <c r="KOK6" s="5"/>
      <c r="KOL6" s="5"/>
      <c r="KOM6" s="5"/>
      <c r="KON6" s="5"/>
      <c r="KOO6" s="5"/>
      <c r="KOP6" s="5"/>
      <c r="KOQ6" s="5"/>
      <c r="KOR6" s="5"/>
      <c r="KOS6" s="5"/>
      <c r="KOT6" s="5"/>
      <c r="KOU6" s="5"/>
      <c r="KOV6" s="5"/>
      <c r="KOW6" s="5"/>
      <c r="KOX6" s="5"/>
      <c r="KOY6" s="5"/>
      <c r="KOZ6" s="5"/>
      <c r="KPA6" s="5"/>
      <c r="KPB6" s="5"/>
      <c r="KPC6" s="5"/>
      <c r="KPD6" s="5"/>
      <c r="KPE6" s="5"/>
      <c r="KPF6" s="5"/>
      <c r="KPG6" s="5"/>
      <c r="KPH6" s="5"/>
      <c r="KPI6" s="5"/>
      <c r="KPJ6" s="5"/>
      <c r="KPK6" s="5"/>
      <c r="KPL6" s="5"/>
      <c r="KPM6" s="5"/>
      <c r="KPN6" s="5"/>
      <c r="KPO6" s="5"/>
      <c r="KPP6" s="5"/>
      <c r="KPQ6" s="5"/>
      <c r="KPR6" s="5"/>
      <c r="KPS6" s="5"/>
      <c r="KPT6" s="5"/>
      <c r="KPU6" s="5"/>
      <c r="KPV6" s="5"/>
      <c r="KPW6" s="5"/>
      <c r="KPX6" s="5"/>
      <c r="KPY6" s="5"/>
      <c r="KPZ6" s="5"/>
      <c r="KQA6" s="5"/>
      <c r="KQB6" s="5"/>
      <c r="KQC6" s="5"/>
      <c r="KQD6" s="5"/>
      <c r="KQE6" s="5"/>
      <c r="KQF6" s="5"/>
      <c r="KQG6" s="5"/>
      <c r="KQH6" s="5"/>
      <c r="KQI6" s="5"/>
      <c r="KQJ6" s="5"/>
      <c r="KQK6" s="5"/>
      <c r="KQL6" s="5"/>
      <c r="KQM6" s="5"/>
      <c r="KQN6" s="5"/>
      <c r="KQO6" s="5"/>
      <c r="KQP6" s="5"/>
      <c r="KQQ6" s="5"/>
      <c r="KQR6" s="5"/>
      <c r="KQS6" s="5"/>
      <c r="KQT6" s="5"/>
      <c r="KQU6" s="5"/>
      <c r="KQV6" s="5"/>
      <c r="KQW6" s="5"/>
      <c r="KQX6" s="5"/>
      <c r="KQY6" s="5"/>
      <c r="KQZ6" s="5"/>
      <c r="KRA6" s="5"/>
      <c r="KRB6" s="5"/>
      <c r="KRC6" s="5"/>
      <c r="KRD6" s="5"/>
      <c r="KRE6" s="5"/>
      <c r="KRF6" s="5"/>
      <c r="KRG6" s="5"/>
      <c r="KRH6" s="5"/>
      <c r="KRI6" s="5"/>
      <c r="KRJ6" s="5"/>
      <c r="KRK6" s="5"/>
      <c r="KRL6" s="5"/>
      <c r="KRM6" s="5"/>
      <c r="KRN6" s="5"/>
      <c r="KRO6" s="5"/>
      <c r="KRP6" s="5"/>
      <c r="KRQ6" s="5"/>
      <c r="KRR6" s="5"/>
      <c r="KRS6" s="5"/>
      <c r="KRT6" s="5"/>
      <c r="KRU6" s="5"/>
      <c r="KRV6" s="5"/>
      <c r="KRW6" s="5"/>
      <c r="KRX6" s="5"/>
      <c r="KRY6" s="5"/>
      <c r="KRZ6" s="5"/>
      <c r="KSA6" s="5"/>
      <c r="KSB6" s="5"/>
      <c r="KSC6" s="5"/>
      <c r="KSD6" s="5"/>
      <c r="KSE6" s="5"/>
      <c r="KSF6" s="5"/>
      <c r="KSG6" s="5"/>
      <c r="KSH6" s="5"/>
      <c r="KSI6" s="5"/>
      <c r="KSJ6" s="5"/>
      <c r="KSK6" s="5"/>
      <c r="KSL6" s="5"/>
      <c r="KSM6" s="5"/>
      <c r="KSN6" s="5"/>
      <c r="KSO6" s="5"/>
      <c r="KSP6" s="5"/>
      <c r="KSQ6" s="5"/>
      <c r="KSR6" s="5"/>
      <c r="KSS6" s="5"/>
      <c r="KST6" s="5"/>
      <c r="KSU6" s="5"/>
      <c r="KSV6" s="5"/>
      <c r="KSW6" s="5"/>
      <c r="KSX6" s="5"/>
      <c r="KSY6" s="5"/>
      <c r="KSZ6" s="5"/>
      <c r="KTA6" s="5"/>
      <c r="KTB6" s="5"/>
      <c r="KTC6" s="5"/>
      <c r="KTD6" s="5"/>
      <c r="KTE6" s="5"/>
      <c r="KTF6" s="5"/>
      <c r="KTG6" s="5"/>
      <c r="KTH6" s="5"/>
      <c r="KTI6" s="5"/>
      <c r="KTJ6" s="5"/>
      <c r="KTK6" s="5"/>
      <c r="KTL6" s="5"/>
      <c r="KTM6" s="5"/>
      <c r="KTN6" s="5"/>
      <c r="KTO6" s="5"/>
      <c r="KTP6" s="5"/>
      <c r="KTQ6" s="5"/>
      <c r="KTR6" s="5"/>
      <c r="KTS6" s="5"/>
      <c r="KTT6" s="5"/>
      <c r="KTU6" s="5"/>
      <c r="KTV6" s="5"/>
      <c r="KTW6" s="5"/>
      <c r="KTX6" s="5"/>
      <c r="KTY6" s="5"/>
      <c r="KTZ6" s="5"/>
      <c r="KUA6" s="5"/>
      <c r="KUB6" s="5"/>
      <c r="KUC6" s="5"/>
      <c r="KUD6" s="5"/>
      <c r="KUE6" s="5"/>
      <c r="KUF6" s="5"/>
      <c r="KUG6" s="5"/>
      <c r="KUH6" s="5"/>
      <c r="KUI6" s="5"/>
      <c r="KUJ6" s="5"/>
      <c r="KUK6" s="5"/>
      <c r="KUL6" s="5"/>
      <c r="KUM6" s="5"/>
      <c r="KUN6" s="5"/>
      <c r="KUO6" s="5"/>
      <c r="KUP6" s="5"/>
      <c r="KUQ6" s="5"/>
      <c r="KUR6" s="5"/>
      <c r="KUS6" s="5"/>
      <c r="KUT6" s="5"/>
      <c r="KUU6" s="5"/>
      <c r="KUV6" s="5"/>
      <c r="KUW6" s="5"/>
      <c r="KUX6" s="5"/>
      <c r="KUY6" s="5"/>
      <c r="KUZ6" s="5"/>
      <c r="KVA6" s="5"/>
      <c r="KVB6" s="5"/>
      <c r="KVC6" s="5"/>
      <c r="KVD6" s="5"/>
      <c r="KVE6" s="5"/>
      <c r="KVF6" s="5"/>
      <c r="KVG6" s="5"/>
      <c r="KVH6" s="5"/>
      <c r="KVI6" s="5"/>
      <c r="KVJ6" s="5"/>
      <c r="KVK6" s="5"/>
      <c r="KVL6" s="5"/>
      <c r="KVM6" s="5"/>
      <c r="KVN6" s="5"/>
      <c r="KVO6" s="5"/>
      <c r="KVP6" s="5"/>
      <c r="KVQ6" s="5"/>
      <c r="KVR6" s="5"/>
      <c r="KVS6" s="5"/>
      <c r="KVT6" s="5"/>
      <c r="KVU6" s="5"/>
      <c r="KVV6" s="5"/>
      <c r="KVW6" s="5"/>
      <c r="KVX6" s="5"/>
      <c r="KVY6" s="5"/>
      <c r="KVZ6" s="5"/>
      <c r="KWA6" s="5"/>
      <c r="KWB6" s="5"/>
      <c r="KWC6" s="5"/>
      <c r="KWD6" s="5"/>
      <c r="KWE6" s="5"/>
      <c r="KWF6" s="5"/>
      <c r="KWG6" s="5"/>
      <c r="KWH6" s="5"/>
      <c r="KWI6" s="5"/>
      <c r="KWJ6" s="5"/>
      <c r="KWK6" s="5"/>
      <c r="KWL6" s="5"/>
      <c r="KWM6" s="5"/>
      <c r="KWN6" s="5"/>
      <c r="KWO6" s="5"/>
      <c r="KWP6" s="5"/>
      <c r="KWQ6" s="5"/>
      <c r="KWR6" s="5"/>
      <c r="KWS6" s="5"/>
      <c r="KWT6" s="5"/>
      <c r="KWU6" s="5"/>
      <c r="KWV6" s="5"/>
      <c r="KWW6" s="5"/>
      <c r="KWX6" s="5"/>
      <c r="KWY6" s="5"/>
      <c r="KWZ6" s="5"/>
      <c r="KXA6" s="5"/>
      <c r="KXB6" s="5"/>
      <c r="KXC6" s="5"/>
      <c r="KXD6" s="5"/>
      <c r="KXE6" s="5"/>
      <c r="KXF6" s="5"/>
      <c r="KXG6" s="5"/>
      <c r="KXH6" s="5"/>
      <c r="KXI6" s="5"/>
      <c r="KXJ6" s="5"/>
      <c r="KXK6" s="5"/>
      <c r="KXL6" s="5"/>
      <c r="KXM6" s="5"/>
      <c r="KXN6" s="5"/>
      <c r="KXO6" s="5"/>
      <c r="KXP6" s="5"/>
      <c r="KXQ6" s="5"/>
      <c r="KXR6" s="5"/>
      <c r="KXS6" s="5"/>
      <c r="KXT6" s="5"/>
      <c r="KXU6" s="5"/>
      <c r="KXV6" s="5"/>
      <c r="KXW6" s="5"/>
      <c r="KXX6" s="5"/>
      <c r="KXY6" s="5"/>
      <c r="KXZ6" s="5"/>
      <c r="KYA6" s="5"/>
      <c r="KYB6" s="5"/>
      <c r="KYC6" s="5"/>
      <c r="KYD6" s="5"/>
      <c r="KYE6" s="5"/>
      <c r="KYF6" s="5"/>
      <c r="KYG6" s="5"/>
      <c r="KYH6" s="5"/>
      <c r="KYI6" s="5"/>
      <c r="KYJ6" s="5"/>
      <c r="KYK6" s="5"/>
      <c r="KYL6" s="5"/>
      <c r="KYM6" s="5"/>
      <c r="KYN6" s="5"/>
      <c r="KYO6" s="5"/>
      <c r="KYP6" s="5"/>
      <c r="KYQ6" s="5"/>
      <c r="KYR6" s="5"/>
      <c r="KYS6" s="5"/>
      <c r="KYT6" s="5"/>
      <c r="KYU6" s="5"/>
      <c r="KYV6" s="5"/>
      <c r="KYW6" s="5"/>
      <c r="KYX6" s="5"/>
      <c r="KYY6" s="5"/>
      <c r="KYZ6" s="5"/>
      <c r="KZA6" s="5"/>
      <c r="KZB6" s="5"/>
      <c r="KZC6" s="5"/>
      <c r="KZD6" s="5"/>
      <c r="KZE6" s="5"/>
      <c r="KZF6" s="5"/>
      <c r="KZG6" s="5"/>
      <c r="KZH6" s="5"/>
      <c r="KZI6" s="5"/>
      <c r="KZJ6" s="5"/>
      <c r="KZK6" s="5"/>
      <c r="KZL6" s="5"/>
      <c r="KZM6" s="5"/>
      <c r="KZN6" s="5"/>
      <c r="KZO6" s="5"/>
      <c r="KZP6" s="5"/>
      <c r="KZQ6" s="5"/>
      <c r="KZR6" s="5"/>
      <c r="KZS6" s="5"/>
      <c r="KZT6" s="5"/>
      <c r="KZU6" s="5"/>
      <c r="KZV6" s="5"/>
      <c r="KZW6" s="5"/>
      <c r="KZX6" s="5"/>
      <c r="KZY6" s="5"/>
      <c r="KZZ6" s="5"/>
      <c r="LAA6" s="5"/>
      <c r="LAB6" s="5"/>
      <c r="LAC6" s="5"/>
      <c r="LAD6" s="5"/>
      <c r="LAE6" s="5"/>
      <c r="LAF6" s="5"/>
      <c r="LAG6" s="5"/>
      <c r="LAH6" s="5"/>
      <c r="LAI6" s="5"/>
      <c r="LAJ6" s="5"/>
      <c r="LAK6" s="5"/>
      <c r="LAL6" s="5"/>
      <c r="LAM6" s="5"/>
      <c r="LAN6" s="5"/>
      <c r="LAO6" s="5"/>
      <c r="LAP6" s="5"/>
      <c r="LAQ6" s="5"/>
      <c r="LAR6" s="5"/>
      <c r="LAS6" s="5"/>
      <c r="LAT6" s="5"/>
      <c r="LAU6" s="5"/>
      <c r="LAV6" s="5"/>
      <c r="LAW6" s="5"/>
      <c r="LAX6" s="5"/>
      <c r="LAY6" s="5"/>
      <c r="LAZ6" s="5"/>
      <c r="LBA6" s="5"/>
      <c r="LBB6" s="5"/>
      <c r="LBC6" s="5"/>
      <c r="LBD6" s="5"/>
      <c r="LBE6" s="5"/>
      <c r="LBF6" s="5"/>
      <c r="LBG6" s="5"/>
      <c r="LBH6" s="5"/>
      <c r="LBI6" s="5"/>
      <c r="LBJ6" s="5"/>
      <c r="LBK6" s="5"/>
      <c r="LBL6" s="5"/>
      <c r="LBM6" s="5"/>
      <c r="LBN6" s="5"/>
      <c r="LBO6" s="5"/>
      <c r="LBP6" s="5"/>
      <c r="LBQ6" s="5"/>
      <c r="LBR6" s="5"/>
      <c r="LBS6" s="5"/>
      <c r="LBT6" s="5"/>
      <c r="LBU6" s="5"/>
      <c r="LBV6" s="5"/>
      <c r="LBW6" s="5"/>
      <c r="LBX6" s="5"/>
      <c r="LBY6" s="5"/>
      <c r="LBZ6" s="5"/>
      <c r="LCA6" s="5"/>
      <c r="LCB6" s="5"/>
      <c r="LCC6" s="5"/>
      <c r="LCD6" s="5"/>
      <c r="LCE6" s="5"/>
      <c r="LCF6" s="5"/>
      <c r="LCG6" s="5"/>
      <c r="LCH6" s="5"/>
      <c r="LCI6" s="5"/>
      <c r="LCJ6" s="5"/>
      <c r="LCK6" s="5"/>
      <c r="LCL6" s="5"/>
      <c r="LCM6" s="5"/>
      <c r="LCN6" s="5"/>
      <c r="LCO6" s="5"/>
      <c r="LCP6" s="5"/>
      <c r="LCQ6" s="5"/>
      <c r="LCR6" s="5"/>
      <c r="LCS6" s="5"/>
      <c r="LCT6" s="5"/>
      <c r="LCU6" s="5"/>
      <c r="LCV6" s="5"/>
      <c r="LCW6" s="5"/>
      <c r="LCX6" s="5"/>
      <c r="LCY6" s="5"/>
      <c r="LCZ6" s="5"/>
      <c r="LDA6" s="5"/>
      <c r="LDB6" s="5"/>
      <c r="LDC6" s="5"/>
      <c r="LDD6" s="5"/>
      <c r="LDE6" s="5"/>
      <c r="LDF6" s="5"/>
      <c r="LDG6" s="5"/>
      <c r="LDH6" s="5"/>
      <c r="LDI6" s="5"/>
      <c r="LDJ6" s="5"/>
      <c r="LDK6" s="5"/>
      <c r="LDL6" s="5"/>
      <c r="LDM6" s="5"/>
      <c r="LDN6" s="5"/>
      <c r="LDO6" s="5"/>
      <c r="LDP6" s="5"/>
      <c r="LDQ6" s="5"/>
      <c r="LDR6" s="5"/>
      <c r="LDS6" s="5"/>
      <c r="LDT6" s="5"/>
      <c r="LDU6" s="5"/>
      <c r="LDV6" s="5"/>
      <c r="LDW6" s="5"/>
      <c r="LDX6" s="5"/>
      <c r="LDY6" s="5"/>
      <c r="LDZ6" s="5"/>
      <c r="LEA6" s="5"/>
      <c r="LEB6" s="5"/>
      <c r="LEC6" s="5"/>
      <c r="LED6" s="5"/>
      <c r="LEE6" s="5"/>
      <c r="LEF6" s="5"/>
      <c r="LEG6" s="5"/>
      <c r="LEH6" s="5"/>
      <c r="LEI6" s="5"/>
      <c r="LEJ6" s="5"/>
      <c r="LEK6" s="5"/>
      <c r="LEL6" s="5"/>
      <c r="LEM6" s="5"/>
      <c r="LEN6" s="5"/>
      <c r="LEO6" s="5"/>
      <c r="LEP6" s="5"/>
      <c r="LEQ6" s="5"/>
      <c r="LER6" s="5"/>
      <c r="LES6" s="5"/>
      <c r="LET6" s="5"/>
      <c r="LEU6" s="5"/>
      <c r="LEV6" s="5"/>
      <c r="LEW6" s="5"/>
      <c r="LEX6" s="5"/>
      <c r="LEY6" s="5"/>
      <c r="LEZ6" s="5"/>
      <c r="LFA6" s="5"/>
      <c r="LFB6" s="5"/>
      <c r="LFC6" s="5"/>
      <c r="LFD6" s="5"/>
      <c r="LFE6" s="5"/>
      <c r="LFF6" s="5"/>
      <c r="LFG6" s="5"/>
      <c r="LFH6" s="5"/>
      <c r="LFI6" s="5"/>
      <c r="LFJ6" s="5"/>
      <c r="LFK6" s="5"/>
      <c r="LFL6" s="5"/>
      <c r="LFM6" s="5"/>
      <c r="LFN6" s="5"/>
      <c r="LFO6" s="5"/>
      <c r="LFP6" s="5"/>
      <c r="LFQ6" s="5"/>
      <c r="LFR6" s="5"/>
      <c r="LFS6" s="5"/>
      <c r="LFT6" s="5"/>
      <c r="LFU6" s="5"/>
      <c r="LFV6" s="5"/>
      <c r="LFW6" s="5"/>
      <c r="LFX6" s="5"/>
      <c r="LFY6" s="5"/>
      <c r="LFZ6" s="5"/>
      <c r="LGA6" s="5"/>
      <c r="LGB6" s="5"/>
      <c r="LGC6" s="5"/>
      <c r="LGD6" s="5"/>
      <c r="LGE6" s="5"/>
      <c r="LGF6" s="5"/>
      <c r="LGG6" s="5"/>
      <c r="LGH6" s="5"/>
      <c r="LGI6" s="5"/>
      <c r="LGJ6" s="5"/>
      <c r="LGK6" s="5"/>
      <c r="LGL6" s="5"/>
      <c r="LGM6" s="5"/>
      <c r="LGN6" s="5"/>
      <c r="LGO6" s="5"/>
      <c r="LGP6" s="5"/>
      <c r="LGQ6" s="5"/>
      <c r="LGR6" s="5"/>
      <c r="LGS6" s="5"/>
      <c r="LGT6" s="5"/>
      <c r="LGU6" s="5"/>
      <c r="LGV6" s="5"/>
      <c r="LGW6" s="5"/>
      <c r="LGX6" s="5"/>
      <c r="LGY6" s="5"/>
      <c r="LGZ6" s="5"/>
      <c r="LHA6" s="5"/>
      <c r="LHB6" s="5"/>
      <c r="LHC6" s="5"/>
      <c r="LHD6" s="5"/>
      <c r="LHE6" s="5"/>
      <c r="LHF6" s="5"/>
      <c r="LHG6" s="5"/>
      <c r="LHH6" s="5"/>
      <c r="LHI6" s="5"/>
      <c r="LHJ6" s="5"/>
      <c r="LHK6" s="5"/>
      <c r="LHL6" s="5"/>
      <c r="LHM6" s="5"/>
      <c r="LHN6" s="5"/>
      <c r="LHO6" s="5"/>
      <c r="LHP6" s="5"/>
      <c r="LHQ6" s="5"/>
      <c r="LHR6" s="5"/>
      <c r="LHS6" s="5"/>
      <c r="LHT6" s="5"/>
      <c r="LHU6" s="5"/>
      <c r="LHV6" s="5"/>
      <c r="LHW6" s="5"/>
      <c r="LHX6" s="5"/>
      <c r="LHY6" s="5"/>
      <c r="LHZ6" s="5"/>
      <c r="LIA6" s="5"/>
      <c r="LIB6" s="5"/>
      <c r="LIC6" s="5"/>
      <c r="LID6" s="5"/>
      <c r="LIE6" s="5"/>
      <c r="LIF6" s="5"/>
      <c r="LIG6" s="5"/>
      <c r="LIH6" s="5"/>
      <c r="LII6" s="5"/>
      <c r="LIJ6" s="5"/>
      <c r="LIK6" s="5"/>
      <c r="LIL6" s="5"/>
      <c r="LIM6" s="5"/>
      <c r="LIN6" s="5"/>
      <c r="LIO6" s="5"/>
      <c r="LIP6" s="5"/>
      <c r="LIQ6" s="5"/>
      <c r="LIR6" s="5"/>
      <c r="LIS6" s="5"/>
      <c r="LIT6" s="5"/>
      <c r="LIU6" s="5"/>
      <c r="LIV6" s="5"/>
      <c r="LIW6" s="5"/>
      <c r="LIX6" s="5"/>
      <c r="LIY6" s="5"/>
      <c r="LIZ6" s="5"/>
      <c r="LJA6" s="5"/>
      <c r="LJB6" s="5"/>
      <c r="LJC6" s="5"/>
      <c r="LJD6" s="5"/>
      <c r="LJE6" s="5"/>
      <c r="LJF6" s="5"/>
      <c r="LJG6" s="5"/>
      <c r="LJH6" s="5"/>
      <c r="LJI6" s="5"/>
      <c r="LJJ6" s="5"/>
      <c r="LJK6" s="5"/>
      <c r="LJL6" s="5"/>
      <c r="LJM6" s="5"/>
      <c r="LJN6" s="5"/>
      <c r="LJO6" s="5"/>
      <c r="LJP6" s="5"/>
      <c r="LJQ6" s="5"/>
      <c r="LJR6" s="5"/>
      <c r="LJS6" s="5"/>
      <c r="LJT6" s="5"/>
      <c r="LJU6" s="5"/>
      <c r="LJV6" s="5"/>
      <c r="LJW6" s="5"/>
      <c r="LJX6" s="5"/>
      <c r="LJY6" s="5"/>
      <c r="LJZ6" s="5"/>
      <c r="LKA6" s="5"/>
      <c r="LKB6" s="5"/>
      <c r="LKC6" s="5"/>
      <c r="LKD6" s="5"/>
      <c r="LKE6" s="5"/>
      <c r="LKF6" s="5"/>
      <c r="LKG6" s="5"/>
      <c r="LKH6" s="5"/>
      <c r="LKI6" s="5"/>
      <c r="LKJ6" s="5"/>
      <c r="LKK6" s="5"/>
      <c r="LKL6" s="5"/>
      <c r="LKM6" s="5"/>
      <c r="LKN6" s="5"/>
      <c r="LKO6" s="5"/>
      <c r="LKP6" s="5"/>
      <c r="LKQ6" s="5"/>
      <c r="LKR6" s="5"/>
      <c r="LKS6" s="5"/>
      <c r="LKT6" s="5"/>
      <c r="LKU6" s="5"/>
      <c r="LKV6" s="5"/>
      <c r="LKW6" s="5"/>
      <c r="LKX6" s="5"/>
      <c r="LKY6" s="5"/>
      <c r="LKZ6" s="5"/>
      <c r="LLA6" s="5"/>
      <c r="LLB6" s="5"/>
      <c r="LLC6" s="5"/>
      <c r="LLD6" s="5"/>
      <c r="LLE6" s="5"/>
      <c r="LLF6" s="5"/>
      <c r="LLG6" s="5"/>
      <c r="LLH6" s="5"/>
      <c r="LLI6" s="5"/>
      <c r="LLJ6" s="5"/>
      <c r="LLK6" s="5"/>
      <c r="LLL6" s="5"/>
      <c r="LLM6" s="5"/>
      <c r="LLN6" s="5"/>
      <c r="LLO6" s="5"/>
      <c r="LLP6" s="5"/>
      <c r="LLQ6" s="5"/>
      <c r="LLR6" s="5"/>
      <c r="LLS6" s="5"/>
      <c r="LLT6" s="5"/>
      <c r="LLU6" s="5"/>
      <c r="LLV6" s="5"/>
      <c r="LLW6" s="5"/>
      <c r="LLX6" s="5"/>
      <c r="LLY6" s="5"/>
      <c r="LLZ6" s="5"/>
      <c r="LMA6" s="5"/>
      <c r="LMB6" s="5"/>
      <c r="LMC6" s="5"/>
      <c r="LMD6" s="5"/>
      <c r="LME6" s="5"/>
      <c r="LMF6" s="5"/>
      <c r="LMG6" s="5"/>
      <c r="LMH6" s="5"/>
      <c r="LMI6" s="5"/>
      <c r="LMJ6" s="5"/>
      <c r="LMK6" s="5"/>
      <c r="LML6" s="5"/>
      <c r="LMM6" s="5"/>
      <c r="LMN6" s="5"/>
      <c r="LMO6" s="5"/>
      <c r="LMP6" s="5"/>
      <c r="LMQ6" s="5"/>
      <c r="LMR6" s="5"/>
      <c r="LMS6" s="5"/>
      <c r="LMT6" s="5"/>
      <c r="LMU6" s="5"/>
      <c r="LMV6" s="5"/>
      <c r="LMW6" s="5"/>
      <c r="LMX6" s="5"/>
      <c r="LMY6" s="5"/>
      <c r="LMZ6" s="5"/>
      <c r="LNA6" s="5"/>
      <c r="LNB6" s="5"/>
      <c r="LNC6" s="5"/>
      <c r="LND6" s="5"/>
      <c r="LNE6" s="5"/>
      <c r="LNF6" s="5"/>
      <c r="LNG6" s="5"/>
      <c r="LNH6" s="5"/>
      <c r="LNI6" s="5"/>
      <c r="LNJ6" s="5"/>
      <c r="LNK6" s="5"/>
      <c r="LNL6" s="5"/>
      <c r="LNM6" s="5"/>
      <c r="LNN6" s="5"/>
      <c r="LNO6" s="5"/>
      <c r="LNP6" s="5"/>
      <c r="LNQ6" s="5"/>
      <c r="LNR6" s="5"/>
      <c r="LNS6" s="5"/>
      <c r="LNT6" s="5"/>
      <c r="LNU6" s="5"/>
      <c r="LNV6" s="5"/>
      <c r="LNW6" s="5"/>
      <c r="LNX6" s="5"/>
      <c r="LNY6" s="5"/>
      <c r="LNZ6" s="5"/>
      <c r="LOA6" s="5"/>
      <c r="LOB6" s="5"/>
      <c r="LOC6" s="5"/>
      <c r="LOD6" s="5"/>
      <c r="LOE6" s="5"/>
      <c r="LOF6" s="5"/>
      <c r="LOG6" s="5"/>
      <c r="LOH6" s="5"/>
      <c r="LOI6" s="5"/>
      <c r="LOJ6" s="5"/>
      <c r="LOK6" s="5"/>
      <c r="LOL6" s="5"/>
      <c r="LOM6" s="5"/>
      <c r="LON6" s="5"/>
      <c r="LOO6" s="5"/>
      <c r="LOP6" s="5"/>
      <c r="LOQ6" s="5"/>
      <c r="LOR6" s="5"/>
      <c r="LOS6" s="5"/>
      <c r="LOT6" s="5"/>
      <c r="LOU6" s="5"/>
      <c r="LOV6" s="5"/>
      <c r="LOW6" s="5"/>
      <c r="LOX6" s="5"/>
      <c r="LOY6" s="5"/>
      <c r="LOZ6" s="5"/>
      <c r="LPA6" s="5"/>
      <c r="LPB6" s="5"/>
      <c r="LPC6" s="5"/>
      <c r="LPD6" s="5"/>
      <c r="LPE6" s="5"/>
      <c r="LPF6" s="5"/>
      <c r="LPG6" s="5"/>
      <c r="LPH6" s="5"/>
      <c r="LPI6" s="5"/>
      <c r="LPJ6" s="5"/>
      <c r="LPK6" s="5"/>
      <c r="LPL6" s="5"/>
      <c r="LPM6" s="5"/>
      <c r="LPN6" s="5"/>
      <c r="LPO6" s="5"/>
      <c r="LPP6" s="5"/>
      <c r="LPQ6" s="5"/>
      <c r="LPR6" s="5"/>
      <c r="LPS6" s="5"/>
      <c r="LPT6" s="5"/>
      <c r="LPU6" s="5"/>
      <c r="LPV6" s="5"/>
      <c r="LPW6" s="5"/>
      <c r="LPX6" s="5"/>
      <c r="LPY6" s="5"/>
      <c r="LPZ6" s="5"/>
      <c r="LQA6" s="5"/>
      <c r="LQB6" s="5"/>
      <c r="LQC6" s="5"/>
      <c r="LQD6" s="5"/>
      <c r="LQE6" s="5"/>
      <c r="LQF6" s="5"/>
      <c r="LQG6" s="5"/>
      <c r="LQH6" s="5"/>
      <c r="LQI6" s="5"/>
      <c r="LQJ6" s="5"/>
      <c r="LQK6" s="5"/>
      <c r="LQL6" s="5"/>
      <c r="LQM6" s="5"/>
      <c r="LQN6" s="5"/>
      <c r="LQO6" s="5"/>
      <c r="LQP6" s="5"/>
      <c r="LQQ6" s="5"/>
      <c r="LQR6" s="5"/>
      <c r="LQS6" s="5"/>
      <c r="LQT6" s="5"/>
      <c r="LQU6" s="5"/>
      <c r="LQV6" s="5"/>
      <c r="LQW6" s="5"/>
      <c r="LQX6" s="5"/>
      <c r="LQY6" s="5"/>
      <c r="LQZ6" s="5"/>
      <c r="LRA6" s="5"/>
      <c r="LRB6" s="5"/>
      <c r="LRC6" s="5"/>
      <c r="LRD6" s="5"/>
      <c r="LRE6" s="5"/>
      <c r="LRF6" s="5"/>
      <c r="LRG6" s="5"/>
      <c r="LRH6" s="5"/>
      <c r="LRI6" s="5"/>
      <c r="LRJ6" s="5"/>
      <c r="LRK6" s="5"/>
      <c r="LRL6" s="5"/>
      <c r="LRM6" s="5"/>
      <c r="LRN6" s="5"/>
      <c r="LRO6" s="5"/>
      <c r="LRP6" s="5"/>
      <c r="LRQ6" s="5"/>
      <c r="LRR6" s="5"/>
      <c r="LRS6" s="5"/>
      <c r="LRT6" s="5"/>
      <c r="LRU6" s="5"/>
      <c r="LRV6" s="5"/>
      <c r="LRW6" s="5"/>
      <c r="LRX6" s="5"/>
      <c r="LRY6" s="5"/>
      <c r="LRZ6" s="5"/>
      <c r="LSA6" s="5"/>
      <c r="LSB6" s="5"/>
      <c r="LSC6" s="5"/>
      <c r="LSD6" s="5"/>
      <c r="LSE6" s="5"/>
      <c r="LSF6" s="5"/>
      <c r="LSG6" s="5"/>
      <c r="LSH6" s="5"/>
      <c r="LSI6" s="5"/>
      <c r="LSJ6" s="5"/>
      <c r="LSK6" s="5"/>
      <c r="LSL6" s="5"/>
      <c r="LSM6" s="5"/>
      <c r="LSN6" s="5"/>
      <c r="LSO6" s="5"/>
      <c r="LSP6" s="5"/>
      <c r="LSQ6" s="5"/>
      <c r="LSR6" s="5"/>
      <c r="LSS6" s="5"/>
      <c r="LST6" s="5"/>
      <c r="LSU6" s="5"/>
      <c r="LSV6" s="5"/>
      <c r="LSW6" s="5"/>
      <c r="LSX6" s="5"/>
      <c r="LSY6" s="5"/>
      <c r="LSZ6" s="5"/>
      <c r="LTA6" s="5"/>
      <c r="LTB6" s="5"/>
      <c r="LTC6" s="5"/>
      <c r="LTD6" s="5"/>
      <c r="LTE6" s="5"/>
      <c r="LTF6" s="5"/>
      <c r="LTG6" s="5"/>
      <c r="LTH6" s="5"/>
      <c r="LTI6" s="5"/>
      <c r="LTJ6" s="5"/>
      <c r="LTK6" s="5"/>
      <c r="LTL6" s="5"/>
      <c r="LTM6" s="5"/>
      <c r="LTN6" s="5"/>
      <c r="LTO6" s="5"/>
      <c r="LTP6" s="5"/>
      <c r="LTQ6" s="5"/>
      <c r="LTR6" s="5"/>
      <c r="LTS6" s="5"/>
      <c r="LTT6" s="5"/>
      <c r="LTU6" s="5"/>
      <c r="LTV6" s="5"/>
      <c r="LTW6" s="5"/>
      <c r="LTX6" s="5"/>
      <c r="LTY6" s="5"/>
      <c r="LTZ6" s="5"/>
      <c r="LUA6" s="5"/>
      <c r="LUB6" s="5"/>
      <c r="LUC6" s="5"/>
      <c r="LUD6" s="5"/>
      <c r="LUE6" s="5"/>
      <c r="LUF6" s="5"/>
      <c r="LUG6" s="5"/>
      <c r="LUH6" s="5"/>
      <c r="LUI6" s="5"/>
      <c r="LUJ6" s="5"/>
      <c r="LUK6" s="5"/>
      <c r="LUL6" s="5"/>
      <c r="LUM6" s="5"/>
      <c r="LUN6" s="5"/>
      <c r="LUO6" s="5"/>
      <c r="LUP6" s="5"/>
      <c r="LUQ6" s="5"/>
      <c r="LUR6" s="5"/>
      <c r="LUS6" s="5"/>
      <c r="LUT6" s="5"/>
      <c r="LUU6" s="5"/>
      <c r="LUV6" s="5"/>
      <c r="LUW6" s="5"/>
      <c r="LUX6" s="5"/>
      <c r="LUY6" s="5"/>
      <c r="LUZ6" s="5"/>
      <c r="LVA6" s="5"/>
      <c r="LVB6" s="5"/>
      <c r="LVC6" s="5"/>
      <c r="LVD6" s="5"/>
      <c r="LVE6" s="5"/>
      <c r="LVF6" s="5"/>
      <c r="LVG6" s="5"/>
      <c r="LVH6" s="5"/>
      <c r="LVI6" s="5"/>
      <c r="LVJ6" s="5"/>
      <c r="LVK6" s="5"/>
      <c r="LVL6" s="5"/>
      <c r="LVM6" s="5"/>
      <c r="LVN6" s="5"/>
      <c r="LVO6" s="5"/>
      <c r="LVP6" s="5"/>
      <c r="LVQ6" s="5"/>
      <c r="LVR6" s="5"/>
      <c r="LVS6" s="5"/>
      <c r="LVT6" s="5"/>
      <c r="LVU6" s="5"/>
      <c r="LVV6" s="5"/>
      <c r="LVW6" s="5"/>
      <c r="LVX6" s="5"/>
      <c r="LVY6" s="5"/>
      <c r="LVZ6" s="5"/>
      <c r="LWA6" s="5"/>
      <c r="LWB6" s="5"/>
      <c r="LWC6" s="5"/>
      <c r="LWD6" s="5"/>
      <c r="LWE6" s="5"/>
      <c r="LWF6" s="5"/>
      <c r="LWG6" s="5"/>
      <c r="LWH6" s="5"/>
      <c r="LWI6" s="5"/>
      <c r="LWJ6" s="5"/>
      <c r="LWK6" s="5"/>
      <c r="LWL6" s="5"/>
      <c r="LWM6" s="5"/>
      <c r="LWN6" s="5"/>
      <c r="LWO6" s="5"/>
      <c r="LWP6" s="5"/>
      <c r="LWQ6" s="5"/>
      <c r="LWR6" s="5"/>
      <c r="LWS6" s="5"/>
      <c r="LWT6" s="5"/>
      <c r="LWU6" s="5"/>
      <c r="LWV6" s="5"/>
      <c r="LWW6" s="5"/>
      <c r="LWX6" s="5"/>
      <c r="LWY6" s="5"/>
      <c r="LWZ6" s="5"/>
      <c r="LXA6" s="5"/>
      <c r="LXB6" s="5"/>
      <c r="LXC6" s="5"/>
      <c r="LXD6" s="5"/>
      <c r="LXE6" s="5"/>
      <c r="LXF6" s="5"/>
      <c r="LXG6" s="5"/>
      <c r="LXH6" s="5"/>
      <c r="LXI6" s="5"/>
      <c r="LXJ6" s="5"/>
      <c r="LXK6" s="5"/>
      <c r="LXL6" s="5"/>
      <c r="LXM6" s="5"/>
      <c r="LXN6" s="5"/>
      <c r="LXO6" s="5"/>
      <c r="LXP6" s="5"/>
      <c r="LXQ6" s="5"/>
      <c r="LXR6" s="5"/>
      <c r="LXS6" s="5"/>
      <c r="LXT6" s="5"/>
      <c r="LXU6" s="5"/>
      <c r="LXV6" s="5"/>
      <c r="LXW6" s="5"/>
      <c r="LXX6" s="5"/>
      <c r="LXY6" s="5"/>
      <c r="LXZ6" s="5"/>
      <c r="LYA6" s="5"/>
      <c r="LYB6" s="5"/>
      <c r="LYC6" s="5"/>
      <c r="LYD6" s="5"/>
      <c r="LYE6" s="5"/>
      <c r="LYF6" s="5"/>
      <c r="LYG6" s="5"/>
      <c r="LYH6" s="5"/>
      <c r="LYI6" s="5"/>
      <c r="LYJ6" s="5"/>
      <c r="LYK6" s="5"/>
      <c r="LYL6" s="5"/>
      <c r="LYM6" s="5"/>
      <c r="LYN6" s="5"/>
      <c r="LYO6" s="5"/>
      <c r="LYP6" s="5"/>
      <c r="LYQ6" s="5"/>
      <c r="LYR6" s="5"/>
      <c r="LYS6" s="5"/>
      <c r="LYT6" s="5"/>
      <c r="LYU6" s="5"/>
      <c r="LYV6" s="5"/>
      <c r="LYW6" s="5"/>
      <c r="LYX6" s="5"/>
      <c r="LYY6" s="5"/>
      <c r="LYZ6" s="5"/>
      <c r="LZA6" s="5"/>
      <c r="LZB6" s="5"/>
      <c r="LZC6" s="5"/>
      <c r="LZD6" s="5"/>
      <c r="LZE6" s="5"/>
      <c r="LZF6" s="5"/>
      <c r="LZG6" s="5"/>
      <c r="LZH6" s="5"/>
      <c r="LZI6" s="5"/>
      <c r="LZJ6" s="5"/>
      <c r="LZK6" s="5"/>
      <c r="LZL6" s="5"/>
      <c r="LZM6" s="5"/>
      <c r="LZN6" s="5"/>
      <c r="LZO6" s="5"/>
      <c r="LZP6" s="5"/>
      <c r="LZQ6" s="5"/>
      <c r="LZR6" s="5"/>
      <c r="LZS6" s="5"/>
      <c r="LZT6" s="5"/>
      <c r="LZU6" s="5"/>
      <c r="LZV6" s="5"/>
      <c r="LZW6" s="5"/>
      <c r="LZX6" s="5"/>
      <c r="LZY6" s="5"/>
      <c r="LZZ6" s="5"/>
      <c r="MAA6" s="5"/>
      <c r="MAB6" s="5"/>
      <c r="MAC6" s="5"/>
      <c r="MAD6" s="5"/>
      <c r="MAE6" s="5"/>
      <c r="MAF6" s="5"/>
      <c r="MAG6" s="5"/>
      <c r="MAH6" s="5"/>
      <c r="MAI6" s="5"/>
      <c r="MAJ6" s="5"/>
      <c r="MAK6" s="5"/>
      <c r="MAL6" s="5"/>
      <c r="MAM6" s="5"/>
      <c r="MAN6" s="5"/>
      <c r="MAO6" s="5"/>
      <c r="MAP6" s="5"/>
      <c r="MAQ6" s="5"/>
      <c r="MAR6" s="5"/>
      <c r="MAS6" s="5"/>
      <c r="MAT6" s="5"/>
      <c r="MAU6" s="5"/>
      <c r="MAV6" s="5"/>
      <c r="MAW6" s="5"/>
      <c r="MAX6" s="5"/>
      <c r="MAY6" s="5"/>
      <c r="MAZ6" s="5"/>
      <c r="MBA6" s="5"/>
      <c r="MBB6" s="5"/>
      <c r="MBC6" s="5"/>
      <c r="MBD6" s="5"/>
      <c r="MBE6" s="5"/>
      <c r="MBF6" s="5"/>
      <c r="MBG6" s="5"/>
      <c r="MBH6" s="5"/>
      <c r="MBI6" s="5"/>
      <c r="MBJ6" s="5"/>
      <c r="MBK6" s="5"/>
      <c r="MBL6" s="5"/>
      <c r="MBM6" s="5"/>
      <c r="MBN6" s="5"/>
      <c r="MBO6" s="5"/>
      <c r="MBP6" s="5"/>
      <c r="MBQ6" s="5"/>
      <c r="MBR6" s="5"/>
      <c r="MBS6" s="5"/>
      <c r="MBT6" s="5"/>
      <c r="MBU6" s="5"/>
      <c r="MBV6" s="5"/>
      <c r="MBW6" s="5"/>
      <c r="MBX6" s="5"/>
      <c r="MBY6" s="5"/>
      <c r="MBZ6" s="5"/>
      <c r="MCA6" s="5"/>
      <c r="MCB6" s="5"/>
      <c r="MCC6" s="5"/>
      <c r="MCD6" s="5"/>
      <c r="MCE6" s="5"/>
      <c r="MCF6" s="5"/>
      <c r="MCG6" s="5"/>
      <c r="MCH6" s="5"/>
      <c r="MCI6" s="5"/>
      <c r="MCJ6" s="5"/>
      <c r="MCK6" s="5"/>
      <c r="MCL6" s="5"/>
      <c r="MCM6" s="5"/>
      <c r="MCN6" s="5"/>
      <c r="MCO6" s="5"/>
      <c r="MCP6" s="5"/>
      <c r="MCQ6" s="5"/>
      <c r="MCR6" s="5"/>
      <c r="MCS6" s="5"/>
      <c r="MCT6" s="5"/>
      <c r="MCU6" s="5"/>
      <c r="MCV6" s="5"/>
      <c r="MCW6" s="5"/>
      <c r="MCX6" s="5"/>
      <c r="MCY6" s="5"/>
      <c r="MCZ6" s="5"/>
      <c r="MDA6" s="5"/>
      <c r="MDB6" s="5"/>
      <c r="MDC6" s="5"/>
      <c r="MDD6" s="5"/>
      <c r="MDE6" s="5"/>
      <c r="MDF6" s="5"/>
      <c r="MDG6" s="5"/>
      <c r="MDH6" s="5"/>
      <c r="MDI6" s="5"/>
      <c r="MDJ6" s="5"/>
      <c r="MDK6" s="5"/>
      <c r="MDL6" s="5"/>
      <c r="MDM6" s="5"/>
      <c r="MDN6" s="5"/>
      <c r="MDO6" s="5"/>
      <c r="MDP6" s="5"/>
      <c r="MDQ6" s="5"/>
      <c r="MDR6" s="5"/>
      <c r="MDS6" s="5"/>
      <c r="MDT6" s="5"/>
      <c r="MDU6" s="5"/>
      <c r="MDV6" s="5"/>
      <c r="MDW6" s="5"/>
      <c r="MDX6" s="5"/>
      <c r="MDY6" s="5"/>
      <c r="MDZ6" s="5"/>
      <c r="MEA6" s="5"/>
      <c r="MEB6" s="5"/>
      <c r="MEC6" s="5"/>
      <c r="MED6" s="5"/>
      <c r="MEE6" s="5"/>
      <c r="MEF6" s="5"/>
      <c r="MEG6" s="5"/>
      <c r="MEH6" s="5"/>
      <c r="MEI6" s="5"/>
      <c r="MEJ6" s="5"/>
      <c r="MEK6" s="5"/>
      <c r="MEL6" s="5"/>
      <c r="MEM6" s="5"/>
      <c r="MEN6" s="5"/>
      <c r="MEO6" s="5"/>
      <c r="MEP6" s="5"/>
      <c r="MEQ6" s="5"/>
      <c r="MER6" s="5"/>
      <c r="MES6" s="5"/>
      <c r="MET6" s="5"/>
      <c r="MEU6" s="5"/>
      <c r="MEV6" s="5"/>
      <c r="MEW6" s="5"/>
      <c r="MEX6" s="5"/>
      <c r="MEY6" s="5"/>
      <c r="MEZ6" s="5"/>
      <c r="MFA6" s="5"/>
      <c r="MFB6" s="5"/>
      <c r="MFC6" s="5"/>
      <c r="MFD6" s="5"/>
      <c r="MFE6" s="5"/>
      <c r="MFF6" s="5"/>
      <c r="MFG6" s="5"/>
      <c r="MFH6" s="5"/>
      <c r="MFI6" s="5"/>
      <c r="MFJ6" s="5"/>
      <c r="MFK6" s="5"/>
      <c r="MFL6" s="5"/>
      <c r="MFM6" s="5"/>
      <c r="MFN6" s="5"/>
      <c r="MFO6" s="5"/>
      <c r="MFP6" s="5"/>
      <c r="MFQ6" s="5"/>
      <c r="MFR6" s="5"/>
      <c r="MFS6" s="5"/>
      <c r="MFT6" s="5"/>
      <c r="MFU6" s="5"/>
      <c r="MFV6" s="5"/>
      <c r="MFW6" s="5"/>
      <c r="MFX6" s="5"/>
      <c r="MFY6" s="5"/>
      <c r="MFZ6" s="5"/>
      <c r="MGA6" s="5"/>
      <c r="MGB6" s="5"/>
      <c r="MGC6" s="5"/>
      <c r="MGD6" s="5"/>
      <c r="MGE6" s="5"/>
      <c r="MGF6" s="5"/>
      <c r="MGG6" s="5"/>
      <c r="MGH6" s="5"/>
      <c r="MGI6" s="5"/>
      <c r="MGJ6" s="5"/>
      <c r="MGK6" s="5"/>
      <c r="MGL6" s="5"/>
      <c r="MGM6" s="5"/>
      <c r="MGN6" s="5"/>
      <c r="MGO6" s="5"/>
      <c r="MGP6" s="5"/>
      <c r="MGQ6" s="5"/>
      <c r="MGR6" s="5"/>
      <c r="MGS6" s="5"/>
      <c r="MGT6" s="5"/>
      <c r="MGU6" s="5"/>
      <c r="MGV6" s="5"/>
      <c r="MGW6" s="5"/>
      <c r="MGX6" s="5"/>
      <c r="MGY6" s="5"/>
      <c r="MGZ6" s="5"/>
      <c r="MHA6" s="5"/>
      <c r="MHB6" s="5"/>
      <c r="MHC6" s="5"/>
      <c r="MHD6" s="5"/>
      <c r="MHE6" s="5"/>
      <c r="MHF6" s="5"/>
      <c r="MHG6" s="5"/>
      <c r="MHH6" s="5"/>
      <c r="MHI6" s="5"/>
      <c r="MHJ6" s="5"/>
      <c r="MHK6" s="5"/>
      <c r="MHL6" s="5"/>
      <c r="MHM6" s="5"/>
      <c r="MHN6" s="5"/>
      <c r="MHO6" s="5"/>
      <c r="MHP6" s="5"/>
      <c r="MHQ6" s="5"/>
      <c r="MHR6" s="5"/>
      <c r="MHS6" s="5"/>
      <c r="MHT6" s="5"/>
      <c r="MHU6" s="5"/>
      <c r="MHV6" s="5"/>
      <c r="MHW6" s="5"/>
      <c r="MHX6" s="5"/>
      <c r="MHY6" s="5"/>
      <c r="MHZ6" s="5"/>
      <c r="MIA6" s="5"/>
      <c r="MIB6" s="5"/>
      <c r="MIC6" s="5"/>
      <c r="MID6" s="5"/>
      <c r="MIE6" s="5"/>
      <c r="MIF6" s="5"/>
      <c r="MIG6" s="5"/>
      <c r="MIH6" s="5"/>
      <c r="MII6" s="5"/>
      <c r="MIJ6" s="5"/>
      <c r="MIK6" s="5"/>
      <c r="MIL6" s="5"/>
      <c r="MIM6" s="5"/>
      <c r="MIN6" s="5"/>
      <c r="MIO6" s="5"/>
      <c r="MIP6" s="5"/>
      <c r="MIQ6" s="5"/>
      <c r="MIR6" s="5"/>
      <c r="MIS6" s="5"/>
      <c r="MIT6" s="5"/>
      <c r="MIU6" s="5"/>
      <c r="MIV6" s="5"/>
      <c r="MIW6" s="5"/>
      <c r="MIX6" s="5"/>
      <c r="MIY6" s="5"/>
      <c r="MIZ6" s="5"/>
      <c r="MJA6" s="5"/>
      <c r="MJB6" s="5"/>
      <c r="MJC6" s="5"/>
      <c r="MJD6" s="5"/>
      <c r="MJE6" s="5"/>
      <c r="MJF6" s="5"/>
      <c r="MJG6" s="5"/>
      <c r="MJH6" s="5"/>
      <c r="MJI6" s="5"/>
      <c r="MJJ6" s="5"/>
      <c r="MJK6" s="5"/>
      <c r="MJL6" s="5"/>
      <c r="MJM6" s="5"/>
      <c r="MJN6" s="5"/>
      <c r="MJO6" s="5"/>
      <c r="MJP6" s="5"/>
      <c r="MJQ6" s="5"/>
      <c r="MJR6" s="5"/>
      <c r="MJS6" s="5"/>
      <c r="MJT6" s="5"/>
      <c r="MJU6" s="5"/>
      <c r="MJV6" s="5"/>
      <c r="MJW6" s="5"/>
      <c r="MJX6" s="5"/>
      <c r="MJY6" s="5"/>
      <c r="MJZ6" s="5"/>
      <c r="MKA6" s="5"/>
      <c r="MKB6" s="5"/>
      <c r="MKC6" s="5"/>
      <c r="MKD6" s="5"/>
      <c r="MKE6" s="5"/>
      <c r="MKF6" s="5"/>
      <c r="MKG6" s="5"/>
      <c r="MKH6" s="5"/>
      <c r="MKI6" s="5"/>
      <c r="MKJ6" s="5"/>
      <c r="MKK6" s="5"/>
      <c r="MKL6" s="5"/>
      <c r="MKM6" s="5"/>
      <c r="MKN6" s="5"/>
      <c r="MKO6" s="5"/>
      <c r="MKP6" s="5"/>
      <c r="MKQ6" s="5"/>
      <c r="MKR6" s="5"/>
      <c r="MKS6" s="5"/>
      <c r="MKT6" s="5"/>
      <c r="MKU6" s="5"/>
      <c r="MKV6" s="5"/>
      <c r="MKW6" s="5"/>
      <c r="MKX6" s="5"/>
      <c r="MKY6" s="5"/>
      <c r="MKZ6" s="5"/>
      <c r="MLA6" s="5"/>
      <c r="MLB6" s="5"/>
      <c r="MLC6" s="5"/>
      <c r="MLD6" s="5"/>
      <c r="MLE6" s="5"/>
      <c r="MLF6" s="5"/>
      <c r="MLG6" s="5"/>
      <c r="MLH6" s="5"/>
      <c r="MLI6" s="5"/>
      <c r="MLJ6" s="5"/>
      <c r="MLK6" s="5"/>
      <c r="MLL6" s="5"/>
      <c r="MLM6" s="5"/>
      <c r="MLN6" s="5"/>
      <c r="MLO6" s="5"/>
      <c r="MLP6" s="5"/>
      <c r="MLQ6" s="5"/>
      <c r="MLR6" s="5"/>
      <c r="MLS6" s="5"/>
      <c r="MLT6" s="5"/>
      <c r="MLU6" s="5"/>
      <c r="MLV6" s="5"/>
      <c r="MLW6" s="5"/>
      <c r="MLX6" s="5"/>
      <c r="MLY6" s="5"/>
      <c r="MLZ6" s="5"/>
      <c r="MMA6" s="5"/>
      <c r="MMB6" s="5"/>
      <c r="MMC6" s="5"/>
      <c r="MMD6" s="5"/>
      <c r="MME6" s="5"/>
      <c r="MMF6" s="5"/>
      <c r="MMG6" s="5"/>
      <c r="MMH6" s="5"/>
      <c r="MMI6" s="5"/>
      <c r="MMJ6" s="5"/>
      <c r="MMK6" s="5"/>
      <c r="MML6" s="5"/>
      <c r="MMM6" s="5"/>
      <c r="MMN6" s="5"/>
      <c r="MMO6" s="5"/>
      <c r="MMP6" s="5"/>
      <c r="MMQ6" s="5"/>
      <c r="MMR6" s="5"/>
      <c r="MMS6" s="5"/>
      <c r="MMT6" s="5"/>
      <c r="MMU6" s="5"/>
      <c r="MMV6" s="5"/>
      <c r="MMW6" s="5"/>
      <c r="MMX6" s="5"/>
      <c r="MMY6" s="5"/>
      <c r="MMZ6" s="5"/>
      <c r="MNA6" s="5"/>
      <c r="MNB6" s="5"/>
      <c r="MNC6" s="5"/>
      <c r="MND6" s="5"/>
      <c r="MNE6" s="5"/>
      <c r="MNF6" s="5"/>
      <c r="MNG6" s="5"/>
      <c r="MNH6" s="5"/>
      <c r="MNI6" s="5"/>
      <c r="MNJ6" s="5"/>
      <c r="MNK6" s="5"/>
      <c r="MNL6" s="5"/>
      <c r="MNM6" s="5"/>
      <c r="MNN6" s="5"/>
      <c r="MNO6" s="5"/>
      <c r="MNP6" s="5"/>
      <c r="MNQ6" s="5"/>
      <c r="MNR6" s="5"/>
      <c r="MNS6" s="5"/>
      <c r="MNT6" s="5"/>
      <c r="MNU6" s="5"/>
      <c r="MNV6" s="5"/>
      <c r="MNW6" s="5"/>
      <c r="MNX6" s="5"/>
      <c r="MNY6" s="5"/>
      <c r="MNZ6" s="5"/>
      <c r="MOA6" s="5"/>
      <c r="MOB6" s="5"/>
      <c r="MOC6" s="5"/>
      <c r="MOD6" s="5"/>
      <c r="MOE6" s="5"/>
      <c r="MOF6" s="5"/>
      <c r="MOG6" s="5"/>
      <c r="MOH6" s="5"/>
      <c r="MOI6" s="5"/>
      <c r="MOJ6" s="5"/>
      <c r="MOK6" s="5"/>
      <c r="MOL6" s="5"/>
      <c r="MOM6" s="5"/>
      <c r="MON6" s="5"/>
      <c r="MOO6" s="5"/>
      <c r="MOP6" s="5"/>
      <c r="MOQ6" s="5"/>
      <c r="MOR6" s="5"/>
      <c r="MOS6" s="5"/>
      <c r="MOT6" s="5"/>
      <c r="MOU6" s="5"/>
      <c r="MOV6" s="5"/>
      <c r="MOW6" s="5"/>
      <c r="MOX6" s="5"/>
      <c r="MOY6" s="5"/>
      <c r="MOZ6" s="5"/>
      <c r="MPA6" s="5"/>
      <c r="MPB6" s="5"/>
      <c r="MPC6" s="5"/>
      <c r="MPD6" s="5"/>
      <c r="MPE6" s="5"/>
      <c r="MPF6" s="5"/>
      <c r="MPG6" s="5"/>
      <c r="MPH6" s="5"/>
      <c r="MPI6" s="5"/>
      <c r="MPJ6" s="5"/>
      <c r="MPK6" s="5"/>
      <c r="MPL6" s="5"/>
      <c r="MPM6" s="5"/>
      <c r="MPN6" s="5"/>
      <c r="MPO6" s="5"/>
      <c r="MPP6" s="5"/>
      <c r="MPQ6" s="5"/>
      <c r="MPR6" s="5"/>
      <c r="MPS6" s="5"/>
      <c r="MPT6" s="5"/>
      <c r="MPU6" s="5"/>
      <c r="MPV6" s="5"/>
      <c r="MPW6" s="5"/>
      <c r="MPX6" s="5"/>
      <c r="MPY6" s="5"/>
      <c r="MPZ6" s="5"/>
      <c r="MQA6" s="5"/>
      <c r="MQB6" s="5"/>
      <c r="MQC6" s="5"/>
      <c r="MQD6" s="5"/>
      <c r="MQE6" s="5"/>
      <c r="MQF6" s="5"/>
      <c r="MQG6" s="5"/>
      <c r="MQH6" s="5"/>
      <c r="MQI6" s="5"/>
      <c r="MQJ6" s="5"/>
      <c r="MQK6" s="5"/>
      <c r="MQL6" s="5"/>
      <c r="MQM6" s="5"/>
      <c r="MQN6" s="5"/>
      <c r="MQO6" s="5"/>
      <c r="MQP6" s="5"/>
      <c r="MQQ6" s="5"/>
      <c r="MQR6" s="5"/>
      <c r="MQS6" s="5"/>
      <c r="MQT6" s="5"/>
      <c r="MQU6" s="5"/>
      <c r="MQV6" s="5"/>
      <c r="MQW6" s="5"/>
      <c r="MQX6" s="5"/>
      <c r="MQY6" s="5"/>
      <c r="MQZ6" s="5"/>
      <c r="MRA6" s="5"/>
      <c r="MRB6" s="5"/>
      <c r="MRC6" s="5"/>
      <c r="MRD6" s="5"/>
      <c r="MRE6" s="5"/>
      <c r="MRF6" s="5"/>
      <c r="MRG6" s="5"/>
      <c r="MRH6" s="5"/>
      <c r="MRI6" s="5"/>
      <c r="MRJ6" s="5"/>
      <c r="MRK6" s="5"/>
      <c r="MRL6" s="5"/>
      <c r="MRM6" s="5"/>
      <c r="MRN6" s="5"/>
      <c r="MRO6" s="5"/>
      <c r="MRP6" s="5"/>
      <c r="MRQ6" s="5"/>
      <c r="MRR6" s="5"/>
      <c r="MRS6" s="5"/>
      <c r="MRT6" s="5"/>
      <c r="MRU6" s="5"/>
      <c r="MRV6" s="5"/>
      <c r="MRW6" s="5"/>
      <c r="MRX6" s="5"/>
      <c r="MRY6" s="5"/>
      <c r="MRZ6" s="5"/>
      <c r="MSA6" s="5"/>
      <c r="MSB6" s="5"/>
      <c r="MSC6" s="5"/>
      <c r="MSD6" s="5"/>
      <c r="MSE6" s="5"/>
      <c r="MSF6" s="5"/>
      <c r="MSG6" s="5"/>
      <c r="MSH6" s="5"/>
      <c r="MSI6" s="5"/>
      <c r="MSJ6" s="5"/>
      <c r="MSK6" s="5"/>
      <c r="MSL6" s="5"/>
      <c r="MSM6" s="5"/>
      <c r="MSN6" s="5"/>
      <c r="MSO6" s="5"/>
      <c r="MSP6" s="5"/>
      <c r="MSQ6" s="5"/>
      <c r="MSR6" s="5"/>
      <c r="MSS6" s="5"/>
      <c r="MST6" s="5"/>
      <c r="MSU6" s="5"/>
      <c r="MSV6" s="5"/>
      <c r="MSW6" s="5"/>
      <c r="MSX6" s="5"/>
      <c r="MSY6" s="5"/>
      <c r="MSZ6" s="5"/>
      <c r="MTA6" s="5"/>
      <c r="MTB6" s="5"/>
      <c r="MTC6" s="5"/>
      <c r="MTD6" s="5"/>
      <c r="MTE6" s="5"/>
      <c r="MTF6" s="5"/>
      <c r="MTG6" s="5"/>
      <c r="MTH6" s="5"/>
      <c r="MTI6" s="5"/>
      <c r="MTJ6" s="5"/>
      <c r="MTK6" s="5"/>
      <c r="MTL6" s="5"/>
      <c r="MTM6" s="5"/>
      <c r="MTN6" s="5"/>
      <c r="MTO6" s="5"/>
      <c r="MTP6" s="5"/>
      <c r="MTQ6" s="5"/>
      <c r="MTR6" s="5"/>
      <c r="MTS6" s="5"/>
      <c r="MTT6" s="5"/>
      <c r="MTU6" s="5"/>
      <c r="MTV6" s="5"/>
      <c r="MTW6" s="5"/>
      <c r="MTX6" s="5"/>
      <c r="MTY6" s="5"/>
      <c r="MTZ6" s="5"/>
      <c r="MUA6" s="5"/>
      <c r="MUB6" s="5"/>
      <c r="MUC6" s="5"/>
      <c r="MUD6" s="5"/>
      <c r="MUE6" s="5"/>
      <c r="MUF6" s="5"/>
      <c r="MUG6" s="5"/>
      <c r="MUH6" s="5"/>
      <c r="MUI6" s="5"/>
      <c r="MUJ6" s="5"/>
      <c r="MUK6" s="5"/>
      <c r="MUL6" s="5"/>
      <c r="MUM6" s="5"/>
      <c r="MUN6" s="5"/>
      <c r="MUO6" s="5"/>
      <c r="MUP6" s="5"/>
      <c r="MUQ6" s="5"/>
      <c r="MUR6" s="5"/>
      <c r="MUS6" s="5"/>
      <c r="MUT6" s="5"/>
      <c r="MUU6" s="5"/>
      <c r="MUV6" s="5"/>
      <c r="MUW6" s="5"/>
      <c r="MUX6" s="5"/>
      <c r="MUY6" s="5"/>
      <c r="MUZ6" s="5"/>
      <c r="MVA6" s="5"/>
      <c r="MVB6" s="5"/>
      <c r="MVC6" s="5"/>
      <c r="MVD6" s="5"/>
      <c r="MVE6" s="5"/>
      <c r="MVF6" s="5"/>
      <c r="MVG6" s="5"/>
      <c r="MVH6" s="5"/>
      <c r="MVI6" s="5"/>
      <c r="MVJ6" s="5"/>
      <c r="MVK6" s="5"/>
      <c r="MVL6" s="5"/>
      <c r="MVM6" s="5"/>
      <c r="MVN6" s="5"/>
      <c r="MVO6" s="5"/>
      <c r="MVP6" s="5"/>
      <c r="MVQ6" s="5"/>
      <c r="MVR6" s="5"/>
      <c r="MVS6" s="5"/>
      <c r="MVT6" s="5"/>
      <c r="MVU6" s="5"/>
      <c r="MVV6" s="5"/>
      <c r="MVW6" s="5"/>
      <c r="MVX6" s="5"/>
      <c r="MVY6" s="5"/>
      <c r="MVZ6" s="5"/>
      <c r="MWA6" s="5"/>
      <c r="MWB6" s="5"/>
      <c r="MWC6" s="5"/>
      <c r="MWD6" s="5"/>
      <c r="MWE6" s="5"/>
      <c r="MWF6" s="5"/>
      <c r="MWG6" s="5"/>
      <c r="MWH6" s="5"/>
      <c r="MWI6" s="5"/>
      <c r="MWJ6" s="5"/>
      <c r="MWK6" s="5"/>
      <c r="MWL6" s="5"/>
      <c r="MWM6" s="5"/>
      <c r="MWN6" s="5"/>
      <c r="MWO6" s="5"/>
      <c r="MWP6" s="5"/>
      <c r="MWQ6" s="5"/>
      <c r="MWR6" s="5"/>
      <c r="MWS6" s="5"/>
      <c r="MWT6" s="5"/>
      <c r="MWU6" s="5"/>
      <c r="MWV6" s="5"/>
      <c r="MWW6" s="5"/>
      <c r="MWX6" s="5"/>
      <c r="MWY6" s="5"/>
      <c r="MWZ6" s="5"/>
      <c r="MXA6" s="5"/>
      <c r="MXB6" s="5"/>
      <c r="MXC6" s="5"/>
      <c r="MXD6" s="5"/>
      <c r="MXE6" s="5"/>
      <c r="MXF6" s="5"/>
      <c r="MXG6" s="5"/>
      <c r="MXH6" s="5"/>
      <c r="MXI6" s="5"/>
      <c r="MXJ6" s="5"/>
      <c r="MXK6" s="5"/>
      <c r="MXL6" s="5"/>
      <c r="MXM6" s="5"/>
      <c r="MXN6" s="5"/>
      <c r="MXO6" s="5"/>
      <c r="MXP6" s="5"/>
      <c r="MXQ6" s="5"/>
      <c r="MXR6" s="5"/>
      <c r="MXS6" s="5"/>
      <c r="MXT6" s="5"/>
      <c r="MXU6" s="5"/>
      <c r="MXV6" s="5"/>
      <c r="MXW6" s="5"/>
      <c r="MXX6" s="5"/>
      <c r="MXY6" s="5"/>
      <c r="MXZ6" s="5"/>
      <c r="MYA6" s="5"/>
      <c r="MYB6" s="5"/>
      <c r="MYC6" s="5"/>
      <c r="MYD6" s="5"/>
      <c r="MYE6" s="5"/>
      <c r="MYF6" s="5"/>
      <c r="MYG6" s="5"/>
      <c r="MYH6" s="5"/>
      <c r="MYI6" s="5"/>
      <c r="MYJ6" s="5"/>
      <c r="MYK6" s="5"/>
      <c r="MYL6" s="5"/>
      <c r="MYM6" s="5"/>
      <c r="MYN6" s="5"/>
      <c r="MYO6" s="5"/>
      <c r="MYP6" s="5"/>
      <c r="MYQ6" s="5"/>
      <c r="MYR6" s="5"/>
      <c r="MYS6" s="5"/>
      <c r="MYT6" s="5"/>
      <c r="MYU6" s="5"/>
      <c r="MYV6" s="5"/>
      <c r="MYW6" s="5"/>
      <c r="MYX6" s="5"/>
      <c r="MYY6" s="5"/>
      <c r="MYZ6" s="5"/>
      <c r="MZA6" s="5"/>
      <c r="MZB6" s="5"/>
      <c r="MZC6" s="5"/>
      <c r="MZD6" s="5"/>
      <c r="MZE6" s="5"/>
      <c r="MZF6" s="5"/>
      <c r="MZG6" s="5"/>
      <c r="MZH6" s="5"/>
      <c r="MZI6" s="5"/>
      <c r="MZJ6" s="5"/>
      <c r="MZK6" s="5"/>
      <c r="MZL6" s="5"/>
      <c r="MZM6" s="5"/>
      <c r="MZN6" s="5"/>
      <c r="MZO6" s="5"/>
      <c r="MZP6" s="5"/>
      <c r="MZQ6" s="5"/>
      <c r="MZR6" s="5"/>
      <c r="MZS6" s="5"/>
      <c r="MZT6" s="5"/>
      <c r="MZU6" s="5"/>
      <c r="MZV6" s="5"/>
      <c r="MZW6" s="5"/>
      <c r="MZX6" s="5"/>
      <c r="MZY6" s="5"/>
      <c r="MZZ6" s="5"/>
      <c r="NAA6" s="5"/>
      <c r="NAB6" s="5"/>
      <c r="NAC6" s="5"/>
      <c r="NAD6" s="5"/>
      <c r="NAE6" s="5"/>
      <c r="NAF6" s="5"/>
      <c r="NAG6" s="5"/>
      <c r="NAH6" s="5"/>
      <c r="NAI6" s="5"/>
      <c r="NAJ6" s="5"/>
      <c r="NAK6" s="5"/>
      <c r="NAL6" s="5"/>
      <c r="NAM6" s="5"/>
      <c r="NAN6" s="5"/>
      <c r="NAO6" s="5"/>
      <c r="NAP6" s="5"/>
      <c r="NAQ6" s="5"/>
      <c r="NAR6" s="5"/>
      <c r="NAS6" s="5"/>
      <c r="NAT6" s="5"/>
      <c r="NAU6" s="5"/>
      <c r="NAV6" s="5"/>
      <c r="NAW6" s="5"/>
      <c r="NAX6" s="5"/>
      <c r="NAY6" s="5"/>
      <c r="NAZ6" s="5"/>
      <c r="NBA6" s="5"/>
      <c r="NBB6" s="5"/>
      <c r="NBC6" s="5"/>
      <c r="NBD6" s="5"/>
      <c r="NBE6" s="5"/>
      <c r="NBF6" s="5"/>
      <c r="NBG6" s="5"/>
      <c r="NBH6" s="5"/>
      <c r="NBI6" s="5"/>
      <c r="NBJ6" s="5"/>
      <c r="NBK6" s="5"/>
      <c r="NBL6" s="5"/>
      <c r="NBM6" s="5"/>
      <c r="NBN6" s="5"/>
      <c r="NBO6" s="5"/>
      <c r="NBP6" s="5"/>
      <c r="NBQ6" s="5"/>
      <c r="NBR6" s="5"/>
      <c r="NBS6" s="5"/>
      <c r="NBT6" s="5"/>
      <c r="NBU6" s="5"/>
      <c r="NBV6" s="5"/>
      <c r="NBW6" s="5"/>
      <c r="NBX6" s="5"/>
      <c r="NBY6" s="5"/>
      <c r="NBZ6" s="5"/>
      <c r="NCA6" s="5"/>
      <c r="NCB6" s="5"/>
      <c r="NCC6" s="5"/>
      <c r="NCD6" s="5"/>
      <c r="NCE6" s="5"/>
      <c r="NCF6" s="5"/>
      <c r="NCG6" s="5"/>
      <c r="NCH6" s="5"/>
      <c r="NCI6" s="5"/>
      <c r="NCJ6" s="5"/>
      <c r="NCK6" s="5"/>
      <c r="NCL6" s="5"/>
      <c r="NCM6" s="5"/>
      <c r="NCN6" s="5"/>
      <c r="NCO6" s="5"/>
      <c r="NCP6" s="5"/>
      <c r="NCQ6" s="5"/>
      <c r="NCR6" s="5"/>
      <c r="NCS6" s="5"/>
      <c r="NCT6" s="5"/>
      <c r="NCU6" s="5"/>
      <c r="NCV6" s="5"/>
      <c r="NCW6" s="5"/>
      <c r="NCX6" s="5"/>
      <c r="NCY6" s="5"/>
      <c r="NCZ6" s="5"/>
      <c r="NDA6" s="5"/>
      <c r="NDB6" s="5"/>
      <c r="NDC6" s="5"/>
      <c r="NDD6" s="5"/>
      <c r="NDE6" s="5"/>
      <c r="NDF6" s="5"/>
      <c r="NDG6" s="5"/>
      <c r="NDH6" s="5"/>
      <c r="NDI6" s="5"/>
      <c r="NDJ6" s="5"/>
      <c r="NDK6" s="5"/>
      <c r="NDL6" s="5"/>
      <c r="NDM6" s="5"/>
      <c r="NDN6" s="5"/>
      <c r="NDO6" s="5"/>
      <c r="NDP6" s="5"/>
      <c r="NDQ6" s="5"/>
      <c r="NDR6" s="5"/>
      <c r="NDS6" s="5"/>
      <c r="NDT6" s="5"/>
      <c r="NDU6" s="5"/>
      <c r="NDV6" s="5"/>
      <c r="NDW6" s="5"/>
      <c r="NDX6" s="5"/>
      <c r="NDY6" s="5"/>
      <c r="NDZ6" s="5"/>
      <c r="NEA6" s="5"/>
      <c r="NEB6" s="5"/>
      <c r="NEC6" s="5"/>
      <c r="NED6" s="5"/>
      <c r="NEE6" s="5"/>
      <c r="NEF6" s="5"/>
      <c r="NEG6" s="5"/>
      <c r="NEH6" s="5"/>
      <c r="NEI6" s="5"/>
      <c r="NEJ6" s="5"/>
      <c r="NEK6" s="5"/>
      <c r="NEL6" s="5"/>
      <c r="NEM6" s="5"/>
      <c r="NEN6" s="5"/>
      <c r="NEO6" s="5"/>
      <c r="NEP6" s="5"/>
      <c r="NEQ6" s="5"/>
      <c r="NER6" s="5"/>
      <c r="NES6" s="5"/>
      <c r="NET6" s="5"/>
      <c r="NEU6" s="5"/>
      <c r="NEV6" s="5"/>
      <c r="NEW6" s="5"/>
      <c r="NEX6" s="5"/>
      <c r="NEY6" s="5"/>
      <c r="NEZ6" s="5"/>
      <c r="NFA6" s="5"/>
      <c r="NFB6" s="5"/>
      <c r="NFC6" s="5"/>
      <c r="NFD6" s="5"/>
      <c r="NFE6" s="5"/>
      <c r="NFF6" s="5"/>
      <c r="NFG6" s="5"/>
      <c r="NFH6" s="5"/>
      <c r="NFI6" s="5"/>
      <c r="NFJ6" s="5"/>
      <c r="NFK6" s="5"/>
      <c r="NFL6" s="5"/>
      <c r="NFM6" s="5"/>
      <c r="NFN6" s="5"/>
      <c r="NFO6" s="5"/>
      <c r="NFP6" s="5"/>
      <c r="NFQ6" s="5"/>
      <c r="NFR6" s="5"/>
      <c r="NFS6" s="5"/>
      <c r="NFT6" s="5"/>
      <c r="NFU6" s="5"/>
      <c r="NFV6" s="5"/>
      <c r="NFW6" s="5"/>
      <c r="NFX6" s="5"/>
      <c r="NFY6" s="5"/>
      <c r="NFZ6" s="5"/>
      <c r="NGA6" s="5"/>
      <c r="NGB6" s="5"/>
      <c r="NGC6" s="5"/>
      <c r="NGD6" s="5"/>
      <c r="NGE6" s="5"/>
      <c r="NGF6" s="5"/>
      <c r="NGG6" s="5"/>
      <c r="NGH6" s="5"/>
      <c r="NGI6" s="5"/>
      <c r="NGJ6" s="5"/>
      <c r="NGK6" s="5"/>
      <c r="NGL6" s="5"/>
      <c r="NGM6" s="5"/>
      <c r="NGN6" s="5"/>
      <c r="NGO6" s="5"/>
      <c r="NGP6" s="5"/>
      <c r="NGQ6" s="5"/>
      <c r="NGR6" s="5"/>
      <c r="NGS6" s="5"/>
      <c r="NGT6" s="5"/>
      <c r="NGU6" s="5"/>
      <c r="NGV6" s="5"/>
      <c r="NGW6" s="5"/>
      <c r="NGX6" s="5"/>
      <c r="NGY6" s="5"/>
      <c r="NGZ6" s="5"/>
      <c r="NHA6" s="5"/>
      <c r="NHB6" s="5"/>
      <c r="NHC6" s="5"/>
      <c r="NHD6" s="5"/>
      <c r="NHE6" s="5"/>
      <c r="NHF6" s="5"/>
      <c r="NHG6" s="5"/>
      <c r="NHH6" s="5"/>
      <c r="NHI6" s="5"/>
      <c r="NHJ6" s="5"/>
      <c r="NHK6" s="5"/>
      <c r="NHL6" s="5"/>
      <c r="NHM6" s="5"/>
      <c r="NHN6" s="5"/>
      <c r="NHO6" s="5"/>
      <c r="NHP6" s="5"/>
      <c r="NHQ6" s="5"/>
      <c r="NHR6" s="5"/>
      <c r="NHS6" s="5"/>
      <c r="NHT6" s="5"/>
      <c r="NHU6" s="5"/>
      <c r="NHV6" s="5"/>
      <c r="NHW6" s="5"/>
      <c r="NHX6" s="5"/>
      <c r="NHY6" s="5"/>
      <c r="NHZ6" s="5"/>
      <c r="NIA6" s="5"/>
      <c r="NIB6" s="5"/>
      <c r="NIC6" s="5"/>
      <c r="NID6" s="5"/>
      <c r="NIE6" s="5"/>
      <c r="NIF6" s="5"/>
      <c r="NIG6" s="5"/>
      <c r="NIH6" s="5"/>
      <c r="NII6" s="5"/>
      <c r="NIJ6" s="5"/>
      <c r="NIK6" s="5"/>
      <c r="NIL6" s="5"/>
      <c r="NIM6" s="5"/>
      <c r="NIN6" s="5"/>
      <c r="NIO6" s="5"/>
      <c r="NIP6" s="5"/>
      <c r="NIQ6" s="5"/>
      <c r="NIR6" s="5"/>
      <c r="NIS6" s="5"/>
      <c r="NIT6" s="5"/>
      <c r="NIU6" s="5"/>
      <c r="NIV6" s="5"/>
      <c r="NIW6" s="5"/>
      <c r="NIX6" s="5"/>
      <c r="NIY6" s="5"/>
      <c r="NIZ6" s="5"/>
      <c r="NJA6" s="5"/>
      <c r="NJB6" s="5"/>
      <c r="NJC6" s="5"/>
      <c r="NJD6" s="5"/>
      <c r="NJE6" s="5"/>
      <c r="NJF6" s="5"/>
      <c r="NJG6" s="5"/>
      <c r="NJH6" s="5"/>
      <c r="NJI6" s="5"/>
      <c r="NJJ6" s="5"/>
      <c r="NJK6" s="5"/>
      <c r="NJL6" s="5"/>
      <c r="NJM6" s="5"/>
      <c r="NJN6" s="5"/>
      <c r="NJO6" s="5"/>
      <c r="NJP6" s="5"/>
      <c r="NJQ6" s="5"/>
      <c r="NJR6" s="5"/>
      <c r="NJS6" s="5"/>
      <c r="NJT6" s="5"/>
      <c r="NJU6" s="5"/>
      <c r="NJV6" s="5"/>
      <c r="NJW6" s="5"/>
      <c r="NJX6" s="5"/>
      <c r="NJY6" s="5"/>
      <c r="NJZ6" s="5"/>
      <c r="NKA6" s="5"/>
      <c r="NKB6" s="5"/>
      <c r="NKC6" s="5"/>
      <c r="NKD6" s="5"/>
      <c r="NKE6" s="5"/>
      <c r="NKF6" s="5"/>
      <c r="NKG6" s="5"/>
      <c r="NKH6" s="5"/>
      <c r="NKI6" s="5"/>
      <c r="NKJ6" s="5"/>
      <c r="NKK6" s="5"/>
      <c r="NKL6" s="5"/>
      <c r="NKM6" s="5"/>
      <c r="NKN6" s="5"/>
      <c r="NKO6" s="5"/>
      <c r="NKP6" s="5"/>
      <c r="NKQ6" s="5"/>
      <c r="NKR6" s="5"/>
      <c r="NKS6" s="5"/>
      <c r="NKT6" s="5"/>
      <c r="NKU6" s="5"/>
      <c r="NKV6" s="5"/>
      <c r="NKW6" s="5"/>
      <c r="NKX6" s="5"/>
      <c r="NKY6" s="5"/>
      <c r="NKZ6" s="5"/>
      <c r="NLA6" s="5"/>
      <c r="NLB6" s="5"/>
      <c r="NLC6" s="5"/>
      <c r="NLD6" s="5"/>
      <c r="NLE6" s="5"/>
      <c r="NLF6" s="5"/>
      <c r="NLG6" s="5"/>
      <c r="NLH6" s="5"/>
      <c r="NLI6" s="5"/>
      <c r="NLJ6" s="5"/>
      <c r="NLK6" s="5"/>
      <c r="NLL6" s="5"/>
      <c r="NLM6" s="5"/>
      <c r="NLN6" s="5"/>
      <c r="NLO6" s="5"/>
      <c r="NLP6" s="5"/>
      <c r="NLQ6" s="5"/>
      <c r="NLR6" s="5"/>
      <c r="NLS6" s="5"/>
      <c r="NLT6" s="5"/>
      <c r="NLU6" s="5"/>
      <c r="NLV6" s="5"/>
      <c r="NLW6" s="5"/>
      <c r="NLX6" s="5"/>
      <c r="NLY6" s="5"/>
      <c r="NLZ6" s="5"/>
      <c r="NMA6" s="5"/>
      <c r="NMB6" s="5"/>
      <c r="NMC6" s="5"/>
      <c r="NMD6" s="5"/>
      <c r="NME6" s="5"/>
      <c r="NMF6" s="5"/>
      <c r="NMG6" s="5"/>
      <c r="NMH6" s="5"/>
      <c r="NMI6" s="5"/>
      <c r="NMJ6" s="5"/>
      <c r="NMK6" s="5"/>
      <c r="NML6" s="5"/>
      <c r="NMM6" s="5"/>
      <c r="NMN6" s="5"/>
      <c r="NMO6" s="5"/>
      <c r="NMP6" s="5"/>
      <c r="NMQ6" s="5"/>
      <c r="NMR6" s="5"/>
      <c r="NMS6" s="5"/>
      <c r="NMT6" s="5"/>
      <c r="NMU6" s="5"/>
      <c r="NMV6" s="5"/>
      <c r="NMW6" s="5"/>
      <c r="NMX6" s="5"/>
      <c r="NMY6" s="5"/>
      <c r="NMZ6" s="5"/>
      <c r="NNA6" s="5"/>
      <c r="NNB6" s="5"/>
      <c r="NNC6" s="5"/>
      <c r="NND6" s="5"/>
      <c r="NNE6" s="5"/>
      <c r="NNF6" s="5"/>
      <c r="NNG6" s="5"/>
      <c r="NNH6" s="5"/>
      <c r="NNI6" s="5"/>
      <c r="NNJ6" s="5"/>
      <c r="NNK6" s="5"/>
      <c r="NNL6" s="5"/>
      <c r="NNM6" s="5"/>
      <c r="NNN6" s="5"/>
      <c r="NNO6" s="5"/>
      <c r="NNP6" s="5"/>
      <c r="NNQ6" s="5"/>
      <c r="NNR6" s="5"/>
      <c r="NNS6" s="5"/>
      <c r="NNT6" s="5"/>
      <c r="NNU6" s="5"/>
      <c r="NNV6" s="5"/>
      <c r="NNW6" s="5"/>
      <c r="NNX6" s="5"/>
      <c r="NNY6" s="5"/>
      <c r="NNZ6" s="5"/>
      <c r="NOA6" s="5"/>
      <c r="NOB6" s="5"/>
      <c r="NOC6" s="5"/>
      <c r="NOD6" s="5"/>
      <c r="NOE6" s="5"/>
      <c r="NOF6" s="5"/>
      <c r="NOG6" s="5"/>
      <c r="NOH6" s="5"/>
      <c r="NOI6" s="5"/>
      <c r="NOJ6" s="5"/>
      <c r="NOK6" s="5"/>
      <c r="NOL6" s="5"/>
      <c r="NOM6" s="5"/>
      <c r="NON6" s="5"/>
      <c r="NOO6" s="5"/>
      <c r="NOP6" s="5"/>
      <c r="NOQ6" s="5"/>
      <c r="NOR6" s="5"/>
      <c r="NOS6" s="5"/>
      <c r="NOT6" s="5"/>
      <c r="NOU6" s="5"/>
      <c r="NOV6" s="5"/>
      <c r="NOW6" s="5"/>
      <c r="NOX6" s="5"/>
      <c r="NOY6" s="5"/>
      <c r="NOZ6" s="5"/>
      <c r="NPA6" s="5"/>
      <c r="NPB6" s="5"/>
      <c r="NPC6" s="5"/>
      <c r="NPD6" s="5"/>
      <c r="NPE6" s="5"/>
      <c r="NPF6" s="5"/>
      <c r="NPG6" s="5"/>
      <c r="NPH6" s="5"/>
      <c r="NPI6" s="5"/>
      <c r="NPJ6" s="5"/>
      <c r="NPK6" s="5"/>
      <c r="NPL6" s="5"/>
      <c r="NPM6" s="5"/>
      <c r="NPN6" s="5"/>
      <c r="NPO6" s="5"/>
      <c r="NPP6" s="5"/>
      <c r="NPQ6" s="5"/>
      <c r="NPR6" s="5"/>
      <c r="NPS6" s="5"/>
      <c r="NPT6" s="5"/>
      <c r="NPU6" s="5"/>
      <c r="NPV6" s="5"/>
      <c r="NPW6" s="5"/>
      <c r="NPX6" s="5"/>
      <c r="NPY6" s="5"/>
      <c r="NPZ6" s="5"/>
      <c r="NQA6" s="5"/>
      <c r="NQB6" s="5"/>
      <c r="NQC6" s="5"/>
      <c r="NQD6" s="5"/>
      <c r="NQE6" s="5"/>
      <c r="NQF6" s="5"/>
      <c r="NQG6" s="5"/>
      <c r="NQH6" s="5"/>
      <c r="NQI6" s="5"/>
      <c r="NQJ6" s="5"/>
      <c r="NQK6" s="5"/>
      <c r="NQL6" s="5"/>
      <c r="NQM6" s="5"/>
      <c r="NQN6" s="5"/>
      <c r="NQO6" s="5"/>
      <c r="NQP6" s="5"/>
      <c r="NQQ6" s="5"/>
      <c r="NQR6" s="5"/>
      <c r="NQS6" s="5"/>
      <c r="NQT6" s="5"/>
      <c r="NQU6" s="5"/>
      <c r="NQV6" s="5"/>
      <c r="NQW6" s="5"/>
      <c r="NQX6" s="5"/>
      <c r="NQY6" s="5"/>
      <c r="NQZ6" s="5"/>
      <c r="NRA6" s="5"/>
      <c r="NRB6" s="5"/>
      <c r="NRC6" s="5"/>
      <c r="NRD6" s="5"/>
      <c r="NRE6" s="5"/>
      <c r="NRF6" s="5"/>
      <c r="NRG6" s="5"/>
      <c r="NRH6" s="5"/>
      <c r="NRI6" s="5"/>
      <c r="NRJ6" s="5"/>
      <c r="NRK6" s="5"/>
      <c r="NRL6" s="5"/>
      <c r="NRM6" s="5"/>
      <c r="NRN6" s="5"/>
      <c r="NRO6" s="5"/>
      <c r="NRP6" s="5"/>
      <c r="NRQ6" s="5"/>
      <c r="NRR6" s="5"/>
      <c r="NRS6" s="5"/>
      <c r="NRT6" s="5"/>
      <c r="NRU6" s="5"/>
      <c r="NRV6" s="5"/>
      <c r="NRW6" s="5"/>
      <c r="NRX6" s="5"/>
      <c r="NRY6" s="5"/>
      <c r="NRZ6" s="5"/>
      <c r="NSA6" s="5"/>
      <c r="NSB6" s="5"/>
      <c r="NSC6" s="5"/>
      <c r="NSD6" s="5"/>
      <c r="NSE6" s="5"/>
      <c r="NSF6" s="5"/>
      <c r="NSG6" s="5"/>
      <c r="NSH6" s="5"/>
      <c r="NSI6" s="5"/>
      <c r="NSJ6" s="5"/>
      <c r="NSK6" s="5"/>
      <c r="NSL6" s="5"/>
      <c r="NSM6" s="5"/>
      <c r="NSN6" s="5"/>
      <c r="NSO6" s="5"/>
      <c r="NSP6" s="5"/>
      <c r="NSQ6" s="5"/>
      <c r="NSR6" s="5"/>
      <c r="NSS6" s="5"/>
      <c r="NST6" s="5"/>
      <c r="NSU6" s="5"/>
      <c r="NSV6" s="5"/>
      <c r="NSW6" s="5"/>
      <c r="NSX6" s="5"/>
      <c r="NSY6" s="5"/>
      <c r="NSZ6" s="5"/>
      <c r="NTA6" s="5"/>
      <c r="NTB6" s="5"/>
      <c r="NTC6" s="5"/>
      <c r="NTD6" s="5"/>
      <c r="NTE6" s="5"/>
      <c r="NTF6" s="5"/>
      <c r="NTG6" s="5"/>
      <c r="NTH6" s="5"/>
      <c r="NTI6" s="5"/>
      <c r="NTJ6" s="5"/>
      <c r="NTK6" s="5"/>
      <c r="NTL6" s="5"/>
      <c r="NTM6" s="5"/>
      <c r="NTN6" s="5"/>
      <c r="NTO6" s="5"/>
      <c r="NTP6" s="5"/>
      <c r="NTQ6" s="5"/>
      <c r="NTR6" s="5"/>
      <c r="NTS6" s="5"/>
      <c r="NTT6" s="5"/>
      <c r="NTU6" s="5"/>
      <c r="NTV6" s="5"/>
      <c r="NTW6" s="5"/>
      <c r="NTX6" s="5"/>
      <c r="NTY6" s="5"/>
      <c r="NTZ6" s="5"/>
      <c r="NUA6" s="5"/>
      <c r="NUB6" s="5"/>
      <c r="NUC6" s="5"/>
      <c r="NUD6" s="5"/>
      <c r="NUE6" s="5"/>
      <c r="NUF6" s="5"/>
      <c r="NUG6" s="5"/>
      <c r="NUH6" s="5"/>
      <c r="NUI6" s="5"/>
      <c r="NUJ6" s="5"/>
      <c r="NUK6" s="5"/>
      <c r="NUL6" s="5"/>
      <c r="NUM6" s="5"/>
      <c r="NUN6" s="5"/>
      <c r="NUO6" s="5"/>
      <c r="NUP6" s="5"/>
      <c r="NUQ6" s="5"/>
      <c r="NUR6" s="5"/>
      <c r="NUS6" s="5"/>
      <c r="NUT6" s="5"/>
      <c r="NUU6" s="5"/>
      <c r="NUV6" s="5"/>
      <c r="NUW6" s="5"/>
      <c r="NUX6" s="5"/>
      <c r="NUY6" s="5"/>
      <c r="NUZ6" s="5"/>
      <c r="NVA6" s="5"/>
      <c r="NVB6" s="5"/>
      <c r="NVC6" s="5"/>
      <c r="NVD6" s="5"/>
      <c r="NVE6" s="5"/>
      <c r="NVF6" s="5"/>
      <c r="NVG6" s="5"/>
      <c r="NVH6" s="5"/>
      <c r="NVI6" s="5"/>
      <c r="NVJ6" s="5"/>
      <c r="NVK6" s="5"/>
      <c r="NVL6" s="5"/>
      <c r="NVM6" s="5"/>
      <c r="NVN6" s="5"/>
      <c r="NVO6" s="5"/>
      <c r="NVP6" s="5"/>
      <c r="NVQ6" s="5"/>
      <c r="NVR6" s="5"/>
      <c r="NVS6" s="5"/>
      <c r="NVT6" s="5"/>
      <c r="NVU6" s="5"/>
      <c r="NVV6" s="5"/>
      <c r="NVW6" s="5"/>
      <c r="NVX6" s="5"/>
      <c r="NVY6" s="5"/>
      <c r="NVZ6" s="5"/>
      <c r="NWA6" s="5"/>
      <c r="NWB6" s="5"/>
      <c r="NWC6" s="5"/>
      <c r="NWD6" s="5"/>
      <c r="NWE6" s="5"/>
      <c r="NWF6" s="5"/>
      <c r="NWG6" s="5"/>
      <c r="NWH6" s="5"/>
      <c r="NWI6" s="5"/>
      <c r="NWJ6" s="5"/>
      <c r="NWK6" s="5"/>
      <c r="NWL6" s="5"/>
      <c r="NWM6" s="5"/>
      <c r="NWN6" s="5"/>
      <c r="NWO6" s="5"/>
      <c r="NWP6" s="5"/>
      <c r="NWQ6" s="5"/>
      <c r="NWR6" s="5"/>
      <c r="NWS6" s="5"/>
      <c r="NWT6" s="5"/>
      <c r="NWU6" s="5"/>
      <c r="NWV6" s="5"/>
      <c r="NWW6" s="5"/>
      <c r="NWX6" s="5"/>
      <c r="NWY6" s="5"/>
      <c r="NWZ6" s="5"/>
      <c r="NXA6" s="5"/>
      <c r="NXB6" s="5"/>
      <c r="NXC6" s="5"/>
      <c r="NXD6" s="5"/>
      <c r="NXE6" s="5"/>
      <c r="NXF6" s="5"/>
      <c r="NXG6" s="5"/>
      <c r="NXH6" s="5"/>
      <c r="NXI6" s="5"/>
      <c r="NXJ6" s="5"/>
      <c r="NXK6" s="5"/>
      <c r="NXL6" s="5"/>
      <c r="NXM6" s="5"/>
      <c r="NXN6" s="5"/>
      <c r="NXO6" s="5"/>
      <c r="NXP6" s="5"/>
      <c r="NXQ6" s="5"/>
      <c r="NXR6" s="5"/>
      <c r="NXS6" s="5"/>
      <c r="NXT6" s="5"/>
      <c r="NXU6" s="5"/>
      <c r="NXV6" s="5"/>
      <c r="NXW6" s="5"/>
      <c r="NXX6" s="5"/>
      <c r="NXY6" s="5"/>
      <c r="NXZ6" s="5"/>
      <c r="NYA6" s="5"/>
      <c r="NYB6" s="5"/>
      <c r="NYC6" s="5"/>
      <c r="NYD6" s="5"/>
      <c r="NYE6" s="5"/>
      <c r="NYF6" s="5"/>
      <c r="NYG6" s="5"/>
      <c r="NYH6" s="5"/>
      <c r="NYI6" s="5"/>
      <c r="NYJ6" s="5"/>
      <c r="NYK6" s="5"/>
      <c r="NYL6" s="5"/>
      <c r="NYM6" s="5"/>
      <c r="NYN6" s="5"/>
      <c r="NYO6" s="5"/>
      <c r="NYP6" s="5"/>
      <c r="NYQ6" s="5"/>
      <c r="NYR6" s="5"/>
      <c r="NYS6" s="5"/>
      <c r="NYT6" s="5"/>
      <c r="NYU6" s="5"/>
      <c r="NYV6" s="5"/>
      <c r="NYW6" s="5"/>
      <c r="NYX6" s="5"/>
      <c r="NYY6" s="5"/>
      <c r="NYZ6" s="5"/>
      <c r="NZA6" s="5"/>
      <c r="NZB6" s="5"/>
      <c r="NZC6" s="5"/>
      <c r="NZD6" s="5"/>
      <c r="NZE6" s="5"/>
      <c r="NZF6" s="5"/>
      <c r="NZG6" s="5"/>
      <c r="NZH6" s="5"/>
      <c r="NZI6" s="5"/>
      <c r="NZJ6" s="5"/>
      <c r="NZK6" s="5"/>
      <c r="NZL6" s="5"/>
      <c r="NZM6" s="5"/>
      <c r="NZN6" s="5"/>
      <c r="NZO6" s="5"/>
      <c r="NZP6" s="5"/>
      <c r="NZQ6" s="5"/>
      <c r="NZR6" s="5"/>
      <c r="NZS6" s="5"/>
      <c r="NZT6" s="5"/>
      <c r="NZU6" s="5"/>
      <c r="NZV6" s="5"/>
      <c r="NZW6" s="5"/>
      <c r="NZX6" s="5"/>
      <c r="NZY6" s="5"/>
      <c r="NZZ6" s="5"/>
      <c r="OAA6" s="5"/>
      <c r="OAB6" s="5"/>
      <c r="OAC6" s="5"/>
      <c r="OAD6" s="5"/>
      <c r="OAE6" s="5"/>
      <c r="OAF6" s="5"/>
      <c r="OAG6" s="5"/>
      <c r="OAH6" s="5"/>
      <c r="OAI6" s="5"/>
      <c r="OAJ6" s="5"/>
      <c r="OAK6" s="5"/>
      <c r="OAL6" s="5"/>
      <c r="OAM6" s="5"/>
      <c r="OAN6" s="5"/>
      <c r="OAO6" s="5"/>
      <c r="OAP6" s="5"/>
      <c r="OAQ6" s="5"/>
      <c r="OAR6" s="5"/>
      <c r="OAS6" s="5"/>
      <c r="OAT6" s="5"/>
      <c r="OAU6" s="5"/>
      <c r="OAV6" s="5"/>
      <c r="OAW6" s="5"/>
      <c r="OAX6" s="5"/>
      <c r="OAY6" s="5"/>
      <c r="OAZ6" s="5"/>
      <c r="OBA6" s="5"/>
      <c r="OBB6" s="5"/>
      <c r="OBC6" s="5"/>
      <c r="OBD6" s="5"/>
      <c r="OBE6" s="5"/>
      <c r="OBF6" s="5"/>
      <c r="OBG6" s="5"/>
      <c r="OBH6" s="5"/>
      <c r="OBI6" s="5"/>
      <c r="OBJ6" s="5"/>
      <c r="OBK6" s="5"/>
      <c r="OBL6" s="5"/>
      <c r="OBM6" s="5"/>
      <c r="OBN6" s="5"/>
      <c r="OBO6" s="5"/>
      <c r="OBP6" s="5"/>
      <c r="OBQ6" s="5"/>
      <c r="OBR6" s="5"/>
      <c r="OBS6" s="5"/>
      <c r="OBT6" s="5"/>
      <c r="OBU6" s="5"/>
      <c r="OBV6" s="5"/>
      <c r="OBW6" s="5"/>
      <c r="OBX6" s="5"/>
      <c r="OBY6" s="5"/>
      <c r="OBZ6" s="5"/>
      <c r="OCA6" s="5"/>
      <c r="OCB6" s="5"/>
      <c r="OCC6" s="5"/>
      <c r="OCD6" s="5"/>
      <c r="OCE6" s="5"/>
      <c r="OCF6" s="5"/>
      <c r="OCG6" s="5"/>
      <c r="OCH6" s="5"/>
      <c r="OCI6" s="5"/>
      <c r="OCJ6" s="5"/>
      <c r="OCK6" s="5"/>
      <c r="OCL6" s="5"/>
      <c r="OCM6" s="5"/>
      <c r="OCN6" s="5"/>
      <c r="OCO6" s="5"/>
      <c r="OCP6" s="5"/>
      <c r="OCQ6" s="5"/>
      <c r="OCR6" s="5"/>
      <c r="OCS6" s="5"/>
      <c r="OCT6" s="5"/>
      <c r="OCU6" s="5"/>
      <c r="OCV6" s="5"/>
      <c r="OCW6" s="5"/>
      <c r="OCX6" s="5"/>
      <c r="OCY6" s="5"/>
      <c r="OCZ6" s="5"/>
      <c r="ODA6" s="5"/>
      <c r="ODB6" s="5"/>
      <c r="ODC6" s="5"/>
      <c r="ODD6" s="5"/>
      <c r="ODE6" s="5"/>
      <c r="ODF6" s="5"/>
      <c r="ODG6" s="5"/>
      <c r="ODH6" s="5"/>
      <c r="ODI6" s="5"/>
      <c r="ODJ6" s="5"/>
      <c r="ODK6" s="5"/>
      <c r="ODL6" s="5"/>
      <c r="ODM6" s="5"/>
      <c r="ODN6" s="5"/>
      <c r="ODO6" s="5"/>
      <c r="ODP6" s="5"/>
      <c r="ODQ6" s="5"/>
      <c r="ODR6" s="5"/>
      <c r="ODS6" s="5"/>
      <c r="ODT6" s="5"/>
      <c r="ODU6" s="5"/>
      <c r="ODV6" s="5"/>
      <c r="ODW6" s="5"/>
      <c r="ODX6" s="5"/>
      <c r="ODY6" s="5"/>
      <c r="ODZ6" s="5"/>
      <c r="OEA6" s="5"/>
      <c r="OEB6" s="5"/>
      <c r="OEC6" s="5"/>
      <c r="OED6" s="5"/>
      <c r="OEE6" s="5"/>
      <c r="OEF6" s="5"/>
      <c r="OEG6" s="5"/>
      <c r="OEH6" s="5"/>
      <c r="OEI6" s="5"/>
      <c r="OEJ6" s="5"/>
      <c r="OEK6" s="5"/>
      <c r="OEL6" s="5"/>
      <c r="OEM6" s="5"/>
      <c r="OEN6" s="5"/>
      <c r="OEO6" s="5"/>
      <c r="OEP6" s="5"/>
      <c r="OEQ6" s="5"/>
      <c r="OER6" s="5"/>
      <c r="OES6" s="5"/>
      <c r="OET6" s="5"/>
      <c r="OEU6" s="5"/>
      <c r="OEV6" s="5"/>
      <c r="OEW6" s="5"/>
      <c r="OEX6" s="5"/>
      <c r="OEY6" s="5"/>
      <c r="OEZ6" s="5"/>
      <c r="OFA6" s="5"/>
      <c r="OFB6" s="5"/>
      <c r="OFC6" s="5"/>
      <c r="OFD6" s="5"/>
      <c r="OFE6" s="5"/>
      <c r="OFF6" s="5"/>
      <c r="OFG6" s="5"/>
      <c r="OFH6" s="5"/>
      <c r="OFI6" s="5"/>
      <c r="OFJ6" s="5"/>
      <c r="OFK6" s="5"/>
      <c r="OFL6" s="5"/>
      <c r="OFM6" s="5"/>
      <c r="OFN6" s="5"/>
      <c r="OFO6" s="5"/>
      <c r="OFP6" s="5"/>
      <c r="OFQ6" s="5"/>
      <c r="OFR6" s="5"/>
      <c r="OFS6" s="5"/>
      <c r="OFT6" s="5"/>
      <c r="OFU6" s="5"/>
      <c r="OFV6" s="5"/>
      <c r="OFW6" s="5"/>
      <c r="OFX6" s="5"/>
      <c r="OFY6" s="5"/>
      <c r="OFZ6" s="5"/>
      <c r="OGA6" s="5"/>
      <c r="OGB6" s="5"/>
      <c r="OGC6" s="5"/>
      <c r="OGD6" s="5"/>
      <c r="OGE6" s="5"/>
      <c r="OGF6" s="5"/>
      <c r="OGG6" s="5"/>
      <c r="OGH6" s="5"/>
      <c r="OGI6" s="5"/>
      <c r="OGJ6" s="5"/>
      <c r="OGK6" s="5"/>
      <c r="OGL6" s="5"/>
      <c r="OGM6" s="5"/>
      <c r="OGN6" s="5"/>
      <c r="OGO6" s="5"/>
      <c r="OGP6" s="5"/>
      <c r="OGQ6" s="5"/>
      <c r="OGR6" s="5"/>
      <c r="OGS6" s="5"/>
      <c r="OGT6" s="5"/>
      <c r="OGU6" s="5"/>
      <c r="OGV6" s="5"/>
      <c r="OGW6" s="5"/>
      <c r="OGX6" s="5"/>
      <c r="OGY6" s="5"/>
      <c r="OGZ6" s="5"/>
      <c r="OHA6" s="5"/>
      <c r="OHB6" s="5"/>
      <c r="OHC6" s="5"/>
      <c r="OHD6" s="5"/>
      <c r="OHE6" s="5"/>
      <c r="OHF6" s="5"/>
      <c r="OHG6" s="5"/>
      <c r="OHH6" s="5"/>
      <c r="OHI6" s="5"/>
      <c r="OHJ6" s="5"/>
      <c r="OHK6" s="5"/>
      <c r="OHL6" s="5"/>
      <c r="OHM6" s="5"/>
      <c r="OHN6" s="5"/>
      <c r="OHO6" s="5"/>
      <c r="OHP6" s="5"/>
      <c r="OHQ6" s="5"/>
      <c r="OHR6" s="5"/>
      <c r="OHS6" s="5"/>
      <c r="OHT6" s="5"/>
      <c r="OHU6" s="5"/>
      <c r="OHV6" s="5"/>
      <c r="OHW6" s="5"/>
      <c r="OHX6" s="5"/>
      <c r="OHY6" s="5"/>
      <c r="OHZ6" s="5"/>
      <c r="OIA6" s="5"/>
      <c r="OIB6" s="5"/>
      <c r="OIC6" s="5"/>
      <c r="OID6" s="5"/>
      <c r="OIE6" s="5"/>
      <c r="OIF6" s="5"/>
      <c r="OIG6" s="5"/>
      <c r="OIH6" s="5"/>
      <c r="OII6" s="5"/>
      <c r="OIJ6" s="5"/>
      <c r="OIK6" s="5"/>
      <c r="OIL6" s="5"/>
      <c r="OIM6" s="5"/>
      <c r="OIN6" s="5"/>
      <c r="OIO6" s="5"/>
      <c r="OIP6" s="5"/>
      <c r="OIQ6" s="5"/>
      <c r="OIR6" s="5"/>
      <c r="OIS6" s="5"/>
      <c r="OIT6" s="5"/>
      <c r="OIU6" s="5"/>
      <c r="OIV6" s="5"/>
      <c r="OIW6" s="5"/>
      <c r="OIX6" s="5"/>
      <c r="OIY6" s="5"/>
      <c r="OIZ6" s="5"/>
      <c r="OJA6" s="5"/>
      <c r="OJB6" s="5"/>
      <c r="OJC6" s="5"/>
      <c r="OJD6" s="5"/>
      <c r="OJE6" s="5"/>
      <c r="OJF6" s="5"/>
      <c r="OJG6" s="5"/>
      <c r="OJH6" s="5"/>
      <c r="OJI6" s="5"/>
      <c r="OJJ6" s="5"/>
      <c r="OJK6" s="5"/>
      <c r="OJL6" s="5"/>
      <c r="OJM6" s="5"/>
      <c r="OJN6" s="5"/>
      <c r="OJO6" s="5"/>
      <c r="OJP6" s="5"/>
      <c r="OJQ6" s="5"/>
      <c r="OJR6" s="5"/>
      <c r="OJS6" s="5"/>
      <c r="OJT6" s="5"/>
      <c r="OJU6" s="5"/>
      <c r="OJV6" s="5"/>
      <c r="OJW6" s="5"/>
      <c r="OJX6" s="5"/>
      <c r="OJY6" s="5"/>
      <c r="OJZ6" s="5"/>
      <c r="OKA6" s="5"/>
      <c r="OKB6" s="5"/>
      <c r="OKC6" s="5"/>
      <c r="OKD6" s="5"/>
      <c r="OKE6" s="5"/>
      <c r="OKF6" s="5"/>
      <c r="OKG6" s="5"/>
      <c r="OKH6" s="5"/>
      <c r="OKI6" s="5"/>
      <c r="OKJ6" s="5"/>
      <c r="OKK6" s="5"/>
      <c r="OKL6" s="5"/>
      <c r="OKM6" s="5"/>
      <c r="OKN6" s="5"/>
      <c r="OKO6" s="5"/>
      <c r="OKP6" s="5"/>
      <c r="OKQ6" s="5"/>
      <c r="OKR6" s="5"/>
      <c r="OKS6" s="5"/>
      <c r="OKT6" s="5"/>
      <c r="OKU6" s="5"/>
      <c r="OKV6" s="5"/>
      <c r="OKW6" s="5"/>
      <c r="OKX6" s="5"/>
      <c r="OKY6" s="5"/>
      <c r="OKZ6" s="5"/>
      <c r="OLA6" s="5"/>
      <c r="OLB6" s="5"/>
      <c r="OLC6" s="5"/>
      <c r="OLD6" s="5"/>
      <c r="OLE6" s="5"/>
      <c r="OLF6" s="5"/>
      <c r="OLG6" s="5"/>
      <c r="OLH6" s="5"/>
      <c r="OLI6" s="5"/>
      <c r="OLJ6" s="5"/>
      <c r="OLK6" s="5"/>
      <c r="OLL6" s="5"/>
      <c r="OLM6" s="5"/>
      <c r="OLN6" s="5"/>
      <c r="OLO6" s="5"/>
      <c r="OLP6" s="5"/>
      <c r="OLQ6" s="5"/>
      <c r="OLR6" s="5"/>
      <c r="OLS6" s="5"/>
      <c r="OLT6" s="5"/>
      <c r="OLU6" s="5"/>
      <c r="OLV6" s="5"/>
      <c r="OLW6" s="5"/>
      <c r="OLX6" s="5"/>
      <c r="OLY6" s="5"/>
      <c r="OLZ6" s="5"/>
      <c r="OMA6" s="5"/>
      <c r="OMB6" s="5"/>
      <c r="OMC6" s="5"/>
      <c r="OMD6" s="5"/>
      <c r="OME6" s="5"/>
      <c r="OMF6" s="5"/>
      <c r="OMG6" s="5"/>
      <c r="OMH6" s="5"/>
      <c r="OMI6" s="5"/>
      <c r="OMJ6" s="5"/>
      <c r="OMK6" s="5"/>
      <c r="OML6" s="5"/>
      <c r="OMM6" s="5"/>
      <c r="OMN6" s="5"/>
      <c r="OMO6" s="5"/>
      <c r="OMP6" s="5"/>
      <c r="OMQ6" s="5"/>
      <c r="OMR6" s="5"/>
      <c r="OMS6" s="5"/>
      <c r="OMT6" s="5"/>
      <c r="OMU6" s="5"/>
      <c r="OMV6" s="5"/>
      <c r="OMW6" s="5"/>
      <c r="OMX6" s="5"/>
      <c r="OMY6" s="5"/>
      <c r="OMZ6" s="5"/>
      <c r="ONA6" s="5"/>
      <c r="ONB6" s="5"/>
      <c r="ONC6" s="5"/>
      <c r="OND6" s="5"/>
      <c r="ONE6" s="5"/>
      <c r="ONF6" s="5"/>
      <c r="ONG6" s="5"/>
      <c r="ONH6" s="5"/>
      <c r="ONI6" s="5"/>
      <c r="ONJ6" s="5"/>
      <c r="ONK6" s="5"/>
      <c r="ONL6" s="5"/>
      <c r="ONM6" s="5"/>
      <c r="ONN6" s="5"/>
      <c r="ONO6" s="5"/>
      <c r="ONP6" s="5"/>
      <c r="ONQ6" s="5"/>
      <c r="ONR6" s="5"/>
      <c r="ONS6" s="5"/>
      <c r="ONT6" s="5"/>
      <c r="ONU6" s="5"/>
      <c r="ONV6" s="5"/>
      <c r="ONW6" s="5"/>
      <c r="ONX6" s="5"/>
      <c r="ONY6" s="5"/>
      <c r="ONZ6" s="5"/>
      <c r="OOA6" s="5"/>
      <c r="OOB6" s="5"/>
      <c r="OOC6" s="5"/>
      <c r="OOD6" s="5"/>
      <c r="OOE6" s="5"/>
      <c r="OOF6" s="5"/>
      <c r="OOG6" s="5"/>
      <c r="OOH6" s="5"/>
      <c r="OOI6" s="5"/>
      <c r="OOJ6" s="5"/>
      <c r="OOK6" s="5"/>
      <c r="OOL6" s="5"/>
      <c r="OOM6" s="5"/>
      <c r="OON6" s="5"/>
      <c r="OOO6" s="5"/>
      <c r="OOP6" s="5"/>
      <c r="OOQ6" s="5"/>
      <c r="OOR6" s="5"/>
      <c r="OOS6" s="5"/>
      <c r="OOT6" s="5"/>
      <c r="OOU6" s="5"/>
      <c r="OOV6" s="5"/>
      <c r="OOW6" s="5"/>
      <c r="OOX6" s="5"/>
      <c r="OOY6" s="5"/>
      <c r="OOZ6" s="5"/>
      <c r="OPA6" s="5"/>
      <c r="OPB6" s="5"/>
      <c r="OPC6" s="5"/>
      <c r="OPD6" s="5"/>
      <c r="OPE6" s="5"/>
      <c r="OPF6" s="5"/>
      <c r="OPG6" s="5"/>
      <c r="OPH6" s="5"/>
      <c r="OPI6" s="5"/>
      <c r="OPJ6" s="5"/>
      <c r="OPK6" s="5"/>
      <c r="OPL6" s="5"/>
      <c r="OPM6" s="5"/>
      <c r="OPN6" s="5"/>
      <c r="OPO6" s="5"/>
      <c r="OPP6" s="5"/>
      <c r="OPQ6" s="5"/>
      <c r="OPR6" s="5"/>
      <c r="OPS6" s="5"/>
      <c r="OPT6" s="5"/>
      <c r="OPU6" s="5"/>
      <c r="OPV6" s="5"/>
      <c r="OPW6" s="5"/>
      <c r="OPX6" s="5"/>
      <c r="OPY6" s="5"/>
      <c r="OPZ6" s="5"/>
      <c r="OQA6" s="5"/>
      <c r="OQB6" s="5"/>
      <c r="OQC6" s="5"/>
      <c r="OQD6" s="5"/>
      <c r="OQE6" s="5"/>
      <c r="OQF6" s="5"/>
      <c r="OQG6" s="5"/>
      <c r="OQH6" s="5"/>
      <c r="OQI6" s="5"/>
      <c r="OQJ6" s="5"/>
      <c r="OQK6" s="5"/>
      <c r="OQL6" s="5"/>
      <c r="OQM6" s="5"/>
      <c r="OQN6" s="5"/>
      <c r="OQO6" s="5"/>
      <c r="OQP6" s="5"/>
      <c r="OQQ6" s="5"/>
      <c r="OQR6" s="5"/>
      <c r="OQS6" s="5"/>
      <c r="OQT6" s="5"/>
      <c r="OQU6" s="5"/>
      <c r="OQV6" s="5"/>
      <c r="OQW6" s="5"/>
      <c r="OQX6" s="5"/>
      <c r="OQY6" s="5"/>
      <c r="OQZ6" s="5"/>
      <c r="ORA6" s="5"/>
      <c r="ORB6" s="5"/>
      <c r="ORC6" s="5"/>
      <c r="ORD6" s="5"/>
      <c r="ORE6" s="5"/>
      <c r="ORF6" s="5"/>
      <c r="ORG6" s="5"/>
      <c r="ORH6" s="5"/>
      <c r="ORI6" s="5"/>
      <c r="ORJ6" s="5"/>
      <c r="ORK6" s="5"/>
      <c r="ORL6" s="5"/>
      <c r="ORM6" s="5"/>
      <c r="ORN6" s="5"/>
      <c r="ORO6" s="5"/>
      <c r="ORP6" s="5"/>
      <c r="ORQ6" s="5"/>
      <c r="ORR6" s="5"/>
      <c r="ORS6" s="5"/>
      <c r="ORT6" s="5"/>
      <c r="ORU6" s="5"/>
      <c r="ORV6" s="5"/>
      <c r="ORW6" s="5"/>
      <c r="ORX6" s="5"/>
      <c r="ORY6" s="5"/>
      <c r="ORZ6" s="5"/>
      <c r="OSA6" s="5"/>
      <c r="OSB6" s="5"/>
      <c r="OSC6" s="5"/>
      <c r="OSD6" s="5"/>
      <c r="OSE6" s="5"/>
      <c r="OSF6" s="5"/>
      <c r="OSG6" s="5"/>
      <c r="OSH6" s="5"/>
      <c r="OSI6" s="5"/>
      <c r="OSJ6" s="5"/>
      <c r="OSK6" s="5"/>
      <c r="OSL6" s="5"/>
      <c r="OSM6" s="5"/>
      <c r="OSN6" s="5"/>
      <c r="OSO6" s="5"/>
      <c r="OSP6" s="5"/>
      <c r="OSQ6" s="5"/>
      <c r="OSR6" s="5"/>
      <c r="OSS6" s="5"/>
      <c r="OST6" s="5"/>
      <c r="OSU6" s="5"/>
      <c r="OSV6" s="5"/>
      <c r="OSW6" s="5"/>
      <c r="OSX6" s="5"/>
      <c r="OSY6" s="5"/>
      <c r="OSZ6" s="5"/>
      <c r="OTA6" s="5"/>
      <c r="OTB6" s="5"/>
      <c r="OTC6" s="5"/>
      <c r="OTD6" s="5"/>
      <c r="OTE6" s="5"/>
      <c r="OTF6" s="5"/>
      <c r="OTG6" s="5"/>
      <c r="OTH6" s="5"/>
      <c r="OTI6" s="5"/>
      <c r="OTJ6" s="5"/>
      <c r="OTK6" s="5"/>
      <c r="OTL6" s="5"/>
      <c r="OTM6" s="5"/>
      <c r="OTN6" s="5"/>
      <c r="OTO6" s="5"/>
      <c r="OTP6" s="5"/>
      <c r="OTQ6" s="5"/>
      <c r="OTR6" s="5"/>
      <c r="OTS6" s="5"/>
      <c r="OTT6" s="5"/>
      <c r="OTU6" s="5"/>
      <c r="OTV6" s="5"/>
      <c r="OTW6" s="5"/>
      <c r="OTX6" s="5"/>
      <c r="OTY6" s="5"/>
      <c r="OTZ6" s="5"/>
      <c r="OUA6" s="5"/>
      <c r="OUB6" s="5"/>
      <c r="OUC6" s="5"/>
      <c r="OUD6" s="5"/>
      <c r="OUE6" s="5"/>
      <c r="OUF6" s="5"/>
      <c r="OUG6" s="5"/>
      <c r="OUH6" s="5"/>
      <c r="OUI6" s="5"/>
      <c r="OUJ6" s="5"/>
      <c r="OUK6" s="5"/>
      <c r="OUL6" s="5"/>
      <c r="OUM6" s="5"/>
      <c r="OUN6" s="5"/>
      <c r="OUO6" s="5"/>
      <c r="OUP6" s="5"/>
      <c r="OUQ6" s="5"/>
      <c r="OUR6" s="5"/>
      <c r="OUS6" s="5"/>
      <c r="OUT6" s="5"/>
      <c r="OUU6" s="5"/>
      <c r="OUV6" s="5"/>
      <c r="OUW6" s="5"/>
      <c r="OUX6" s="5"/>
      <c r="OUY6" s="5"/>
      <c r="OUZ6" s="5"/>
      <c r="OVA6" s="5"/>
      <c r="OVB6" s="5"/>
      <c r="OVC6" s="5"/>
      <c r="OVD6" s="5"/>
      <c r="OVE6" s="5"/>
      <c r="OVF6" s="5"/>
      <c r="OVG6" s="5"/>
      <c r="OVH6" s="5"/>
      <c r="OVI6" s="5"/>
      <c r="OVJ6" s="5"/>
      <c r="OVK6" s="5"/>
      <c r="OVL6" s="5"/>
      <c r="OVM6" s="5"/>
      <c r="OVN6" s="5"/>
      <c r="OVO6" s="5"/>
      <c r="OVP6" s="5"/>
      <c r="OVQ6" s="5"/>
      <c r="OVR6" s="5"/>
      <c r="OVS6" s="5"/>
      <c r="OVT6" s="5"/>
      <c r="OVU6" s="5"/>
      <c r="OVV6" s="5"/>
      <c r="OVW6" s="5"/>
      <c r="OVX6" s="5"/>
      <c r="OVY6" s="5"/>
      <c r="OVZ6" s="5"/>
      <c r="OWA6" s="5"/>
      <c r="OWB6" s="5"/>
      <c r="OWC6" s="5"/>
      <c r="OWD6" s="5"/>
      <c r="OWE6" s="5"/>
      <c r="OWF6" s="5"/>
      <c r="OWG6" s="5"/>
      <c r="OWH6" s="5"/>
      <c r="OWI6" s="5"/>
      <c r="OWJ6" s="5"/>
      <c r="OWK6" s="5"/>
      <c r="OWL6" s="5"/>
      <c r="OWM6" s="5"/>
      <c r="OWN6" s="5"/>
      <c r="OWO6" s="5"/>
      <c r="OWP6" s="5"/>
      <c r="OWQ6" s="5"/>
      <c r="OWR6" s="5"/>
      <c r="OWS6" s="5"/>
      <c r="OWT6" s="5"/>
      <c r="OWU6" s="5"/>
      <c r="OWV6" s="5"/>
      <c r="OWW6" s="5"/>
      <c r="OWX6" s="5"/>
      <c r="OWY6" s="5"/>
      <c r="OWZ6" s="5"/>
      <c r="OXA6" s="5"/>
      <c r="OXB6" s="5"/>
      <c r="OXC6" s="5"/>
      <c r="OXD6" s="5"/>
      <c r="OXE6" s="5"/>
      <c r="OXF6" s="5"/>
      <c r="OXG6" s="5"/>
      <c r="OXH6" s="5"/>
      <c r="OXI6" s="5"/>
      <c r="OXJ6" s="5"/>
      <c r="OXK6" s="5"/>
      <c r="OXL6" s="5"/>
      <c r="OXM6" s="5"/>
      <c r="OXN6" s="5"/>
      <c r="OXO6" s="5"/>
      <c r="OXP6" s="5"/>
      <c r="OXQ6" s="5"/>
      <c r="OXR6" s="5"/>
      <c r="OXS6" s="5"/>
      <c r="OXT6" s="5"/>
      <c r="OXU6" s="5"/>
      <c r="OXV6" s="5"/>
      <c r="OXW6" s="5"/>
      <c r="OXX6" s="5"/>
      <c r="OXY6" s="5"/>
      <c r="OXZ6" s="5"/>
      <c r="OYA6" s="5"/>
      <c r="OYB6" s="5"/>
      <c r="OYC6" s="5"/>
      <c r="OYD6" s="5"/>
      <c r="OYE6" s="5"/>
      <c r="OYF6" s="5"/>
      <c r="OYG6" s="5"/>
      <c r="OYH6" s="5"/>
      <c r="OYI6" s="5"/>
      <c r="OYJ6" s="5"/>
      <c r="OYK6" s="5"/>
      <c r="OYL6" s="5"/>
      <c r="OYM6" s="5"/>
      <c r="OYN6" s="5"/>
      <c r="OYO6" s="5"/>
      <c r="OYP6" s="5"/>
      <c r="OYQ6" s="5"/>
      <c r="OYR6" s="5"/>
      <c r="OYS6" s="5"/>
      <c r="OYT6" s="5"/>
      <c r="OYU6" s="5"/>
      <c r="OYV6" s="5"/>
      <c r="OYW6" s="5"/>
      <c r="OYX6" s="5"/>
      <c r="OYY6" s="5"/>
      <c r="OYZ6" s="5"/>
      <c r="OZA6" s="5"/>
      <c r="OZB6" s="5"/>
      <c r="OZC6" s="5"/>
      <c r="OZD6" s="5"/>
      <c r="OZE6" s="5"/>
      <c r="OZF6" s="5"/>
      <c r="OZG6" s="5"/>
      <c r="OZH6" s="5"/>
      <c r="OZI6" s="5"/>
      <c r="OZJ6" s="5"/>
      <c r="OZK6" s="5"/>
      <c r="OZL6" s="5"/>
      <c r="OZM6" s="5"/>
      <c r="OZN6" s="5"/>
      <c r="OZO6" s="5"/>
      <c r="OZP6" s="5"/>
      <c r="OZQ6" s="5"/>
      <c r="OZR6" s="5"/>
      <c r="OZS6" s="5"/>
      <c r="OZT6" s="5"/>
      <c r="OZU6" s="5"/>
      <c r="OZV6" s="5"/>
      <c r="OZW6" s="5"/>
      <c r="OZX6" s="5"/>
      <c r="OZY6" s="5"/>
      <c r="OZZ6" s="5"/>
      <c r="PAA6" s="5"/>
      <c r="PAB6" s="5"/>
      <c r="PAC6" s="5"/>
      <c r="PAD6" s="5"/>
      <c r="PAE6" s="5"/>
      <c r="PAF6" s="5"/>
      <c r="PAG6" s="5"/>
      <c r="PAH6" s="5"/>
      <c r="PAI6" s="5"/>
      <c r="PAJ6" s="5"/>
      <c r="PAK6" s="5"/>
      <c r="PAL6" s="5"/>
      <c r="PAM6" s="5"/>
      <c r="PAN6" s="5"/>
      <c r="PAO6" s="5"/>
      <c r="PAP6" s="5"/>
      <c r="PAQ6" s="5"/>
      <c r="PAR6" s="5"/>
      <c r="PAS6" s="5"/>
      <c r="PAT6" s="5"/>
      <c r="PAU6" s="5"/>
      <c r="PAV6" s="5"/>
      <c r="PAW6" s="5"/>
      <c r="PAX6" s="5"/>
      <c r="PAY6" s="5"/>
      <c r="PAZ6" s="5"/>
      <c r="PBA6" s="5"/>
      <c r="PBB6" s="5"/>
      <c r="PBC6" s="5"/>
      <c r="PBD6" s="5"/>
      <c r="PBE6" s="5"/>
      <c r="PBF6" s="5"/>
      <c r="PBG6" s="5"/>
      <c r="PBH6" s="5"/>
      <c r="PBI6" s="5"/>
      <c r="PBJ6" s="5"/>
      <c r="PBK6" s="5"/>
      <c r="PBL6" s="5"/>
      <c r="PBM6" s="5"/>
      <c r="PBN6" s="5"/>
      <c r="PBO6" s="5"/>
      <c r="PBP6" s="5"/>
      <c r="PBQ6" s="5"/>
      <c r="PBR6" s="5"/>
      <c r="PBS6" s="5"/>
      <c r="PBT6" s="5"/>
      <c r="PBU6" s="5"/>
      <c r="PBV6" s="5"/>
      <c r="PBW6" s="5"/>
      <c r="PBX6" s="5"/>
      <c r="PBY6" s="5"/>
      <c r="PBZ6" s="5"/>
      <c r="PCA6" s="5"/>
      <c r="PCB6" s="5"/>
      <c r="PCC6" s="5"/>
      <c r="PCD6" s="5"/>
      <c r="PCE6" s="5"/>
      <c r="PCF6" s="5"/>
      <c r="PCG6" s="5"/>
      <c r="PCH6" s="5"/>
      <c r="PCI6" s="5"/>
      <c r="PCJ6" s="5"/>
      <c r="PCK6" s="5"/>
      <c r="PCL6" s="5"/>
      <c r="PCM6" s="5"/>
      <c r="PCN6" s="5"/>
      <c r="PCO6" s="5"/>
      <c r="PCP6" s="5"/>
      <c r="PCQ6" s="5"/>
      <c r="PCR6" s="5"/>
      <c r="PCS6" s="5"/>
      <c r="PCT6" s="5"/>
      <c r="PCU6" s="5"/>
      <c r="PCV6" s="5"/>
      <c r="PCW6" s="5"/>
      <c r="PCX6" s="5"/>
      <c r="PCY6" s="5"/>
      <c r="PCZ6" s="5"/>
      <c r="PDA6" s="5"/>
      <c r="PDB6" s="5"/>
      <c r="PDC6" s="5"/>
      <c r="PDD6" s="5"/>
      <c r="PDE6" s="5"/>
      <c r="PDF6" s="5"/>
      <c r="PDG6" s="5"/>
      <c r="PDH6" s="5"/>
      <c r="PDI6" s="5"/>
      <c r="PDJ6" s="5"/>
      <c r="PDK6" s="5"/>
      <c r="PDL6" s="5"/>
      <c r="PDM6" s="5"/>
      <c r="PDN6" s="5"/>
      <c r="PDO6" s="5"/>
      <c r="PDP6" s="5"/>
      <c r="PDQ6" s="5"/>
      <c r="PDR6" s="5"/>
      <c r="PDS6" s="5"/>
      <c r="PDT6" s="5"/>
      <c r="PDU6" s="5"/>
      <c r="PDV6" s="5"/>
      <c r="PDW6" s="5"/>
      <c r="PDX6" s="5"/>
      <c r="PDY6" s="5"/>
      <c r="PDZ6" s="5"/>
      <c r="PEA6" s="5"/>
      <c r="PEB6" s="5"/>
      <c r="PEC6" s="5"/>
      <c r="PED6" s="5"/>
      <c r="PEE6" s="5"/>
      <c r="PEF6" s="5"/>
      <c r="PEG6" s="5"/>
      <c r="PEH6" s="5"/>
      <c r="PEI6" s="5"/>
      <c r="PEJ6" s="5"/>
      <c r="PEK6" s="5"/>
      <c r="PEL6" s="5"/>
      <c r="PEM6" s="5"/>
      <c r="PEN6" s="5"/>
      <c r="PEO6" s="5"/>
      <c r="PEP6" s="5"/>
      <c r="PEQ6" s="5"/>
      <c r="PER6" s="5"/>
      <c r="PES6" s="5"/>
      <c r="PET6" s="5"/>
      <c r="PEU6" s="5"/>
      <c r="PEV6" s="5"/>
      <c r="PEW6" s="5"/>
      <c r="PEX6" s="5"/>
      <c r="PEY6" s="5"/>
      <c r="PEZ6" s="5"/>
      <c r="PFA6" s="5"/>
      <c r="PFB6" s="5"/>
      <c r="PFC6" s="5"/>
      <c r="PFD6" s="5"/>
      <c r="PFE6" s="5"/>
      <c r="PFF6" s="5"/>
      <c r="PFG6" s="5"/>
      <c r="PFH6" s="5"/>
      <c r="PFI6" s="5"/>
      <c r="PFJ6" s="5"/>
      <c r="PFK6" s="5"/>
      <c r="PFL6" s="5"/>
      <c r="PFM6" s="5"/>
      <c r="PFN6" s="5"/>
      <c r="PFO6" s="5"/>
      <c r="PFP6" s="5"/>
      <c r="PFQ6" s="5"/>
      <c r="PFR6" s="5"/>
      <c r="PFS6" s="5"/>
      <c r="PFT6" s="5"/>
      <c r="PFU6" s="5"/>
      <c r="PFV6" s="5"/>
      <c r="PFW6" s="5"/>
      <c r="PFX6" s="5"/>
      <c r="PFY6" s="5"/>
      <c r="PFZ6" s="5"/>
      <c r="PGA6" s="5"/>
      <c r="PGB6" s="5"/>
      <c r="PGC6" s="5"/>
      <c r="PGD6" s="5"/>
      <c r="PGE6" s="5"/>
      <c r="PGF6" s="5"/>
      <c r="PGG6" s="5"/>
      <c r="PGH6" s="5"/>
      <c r="PGI6" s="5"/>
      <c r="PGJ6" s="5"/>
      <c r="PGK6" s="5"/>
      <c r="PGL6" s="5"/>
      <c r="PGM6" s="5"/>
      <c r="PGN6" s="5"/>
      <c r="PGO6" s="5"/>
      <c r="PGP6" s="5"/>
      <c r="PGQ6" s="5"/>
      <c r="PGR6" s="5"/>
      <c r="PGS6" s="5"/>
      <c r="PGT6" s="5"/>
      <c r="PGU6" s="5"/>
      <c r="PGV6" s="5"/>
      <c r="PGW6" s="5"/>
      <c r="PGX6" s="5"/>
      <c r="PGY6" s="5"/>
      <c r="PGZ6" s="5"/>
      <c r="PHA6" s="5"/>
      <c r="PHB6" s="5"/>
      <c r="PHC6" s="5"/>
      <c r="PHD6" s="5"/>
      <c r="PHE6" s="5"/>
      <c r="PHF6" s="5"/>
      <c r="PHG6" s="5"/>
      <c r="PHH6" s="5"/>
      <c r="PHI6" s="5"/>
      <c r="PHJ6" s="5"/>
      <c r="PHK6" s="5"/>
      <c r="PHL6" s="5"/>
      <c r="PHM6" s="5"/>
      <c r="PHN6" s="5"/>
      <c r="PHO6" s="5"/>
      <c r="PHP6" s="5"/>
      <c r="PHQ6" s="5"/>
      <c r="PHR6" s="5"/>
      <c r="PHS6" s="5"/>
      <c r="PHT6" s="5"/>
      <c r="PHU6" s="5"/>
      <c r="PHV6" s="5"/>
      <c r="PHW6" s="5"/>
      <c r="PHX6" s="5"/>
      <c r="PHY6" s="5"/>
      <c r="PHZ6" s="5"/>
      <c r="PIA6" s="5"/>
      <c r="PIB6" s="5"/>
      <c r="PIC6" s="5"/>
      <c r="PID6" s="5"/>
      <c r="PIE6" s="5"/>
      <c r="PIF6" s="5"/>
      <c r="PIG6" s="5"/>
      <c r="PIH6" s="5"/>
      <c r="PII6" s="5"/>
      <c r="PIJ6" s="5"/>
      <c r="PIK6" s="5"/>
      <c r="PIL6" s="5"/>
      <c r="PIM6" s="5"/>
      <c r="PIN6" s="5"/>
      <c r="PIO6" s="5"/>
      <c r="PIP6" s="5"/>
      <c r="PIQ6" s="5"/>
      <c r="PIR6" s="5"/>
      <c r="PIS6" s="5"/>
      <c r="PIT6" s="5"/>
      <c r="PIU6" s="5"/>
      <c r="PIV6" s="5"/>
      <c r="PIW6" s="5"/>
      <c r="PIX6" s="5"/>
      <c r="PIY6" s="5"/>
      <c r="PIZ6" s="5"/>
      <c r="PJA6" s="5"/>
      <c r="PJB6" s="5"/>
      <c r="PJC6" s="5"/>
      <c r="PJD6" s="5"/>
      <c r="PJE6" s="5"/>
      <c r="PJF6" s="5"/>
      <c r="PJG6" s="5"/>
      <c r="PJH6" s="5"/>
      <c r="PJI6" s="5"/>
      <c r="PJJ6" s="5"/>
      <c r="PJK6" s="5"/>
      <c r="PJL6" s="5"/>
      <c r="PJM6" s="5"/>
      <c r="PJN6" s="5"/>
      <c r="PJO6" s="5"/>
      <c r="PJP6" s="5"/>
      <c r="PJQ6" s="5"/>
      <c r="PJR6" s="5"/>
      <c r="PJS6" s="5"/>
      <c r="PJT6" s="5"/>
      <c r="PJU6" s="5"/>
      <c r="PJV6" s="5"/>
      <c r="PJW6" s="5"/>
      <c r="PJX6" s="5"/>
      <c r="PJY6" s="5"/>
      <c r="PJZ6" s="5"/>
      <c r="PKA6" s="5"/>
      <c r="PKB6" s="5"/>
      <c r="PKC6" s="5"/>
      <c r="PKD6" s="5"/>
      <c r="PKE6" s="5"/>
      <c r="PKF6" s="5"/>
      <c r="PKG6" s="5"/>
      <c r="PKH6" s="5"/>
      <c r="PKI6" s="5"/>
      <c r="PKJ6" s="5"/>
      <c r="PKK6" s="5"/>
      <c r="PKL6" s="5"/>
      <c r="PKM6" s="5"/>
      <c r="PKN6" s="5"/>
      <c r="PKO6" s="5"/>
      <c r="PKP6" s="5"/>
      <c r="PKQ6" s="5"/>
      <c r="PKR6" s="5"/>
      <c r="PKS6" s="5"/>
      <c r="PKT6" s="5"/>
      <c r="PKU6" s="5"/>
      <c r="PKV6" s="5"/>
      <c r="PKW6" s="5"/>
      <c r="PKX6" s="5"/>
      <c r="PKY6" s="5"/>
      <c r="PKZ6" s="5"/>
      <c r="PLA6" s="5"/>
      <c r="PLB6" s="5"/>
      <c r="PLC6" s="5"/>
      <c r="PLD6" s="5"/>
      <c r="PLE6" s="5"/>
      <c r="PLF6" s="5"/>
      <c r="PLG6" s="5"/>
      <c r="PLH6" s="5"/>
      <c r="PLI6" s="5"/>
      <c r="PLJ6" s="5"/>
      <c r="PLK6" s="5"/>
      <c r="PLL6" s="5"/>
      <c r="PLM6" s="5"/>
      <c r="PLN6" s="5"/>
      <c r="PLO6" s="5"/>
      <c r="PLP6" s="5"/>
      <c r="PLQ6" s="5"/>
      <c r="PLR6" s="5"/>
      <c r="PLS6" s="5"/>
      <c r="PLT6" s="5"/>
      <c r="PLU6" s="5"/>
      <c r="PLV6" s="5"/>
      <c r="PLW6" s="5"/>
      <c r="PLX6" s="5"/>
      <c r="PLY6" s="5"/>
      <c r="PLZ6" s="5"/>
      <c r="PMA6" s="5"/>
      <c r="PMB6" s="5"/>
      <c r="PMC6" s="5"/>
      <c r="PMD6" s="5"/>
      <c r="PME6" s="5"/>
      <c r="PMF6" s="5"/>
      <c r="PMG6" s="5"/>
      <c r="PMH6" s="5"/>
      <c r="PMI6" s="5"/>
      <c r="PMJ6" s="5"/>
      <c r="PMK6" s="5"/>
      <c r="PML6" s="5"/>
      <c r="PMM6" s="5"/>
      <c r="PMN6" s="5"/>
      <c r="PMO6" s="5"/>
      <c r="PMP6" s="5"/>
      <c r="PMQ6" s="5"/>
      <c r="PMR6" s="5"/>
      <c r="PMS6" s="5"/>
      <c r="PMT6" s="5"/>
      <c r="PMU6" s="5"/>
      <c r="PMV6" s="5"/>
      <c r="PMW6" s="5"/>
      <c r="PMX6" s="5"/>
      <c r="PMY6" s="5"/>
      <c r="PMZ6" s="5"/>
      <c r="PNA6" s="5"/>
      <c r="PNB6" s="5"/>
      <c r="PNC6" s="5"/>
      <c r="PND6" s="5"/>
      <c r="PNE6" s="5"/>
      <c r="PNF6" s="5"/>
      <c r="PNG6" s="5"/>
      <c r="PNH6" s="5"/>
      <c r="PNI6" s="5"/>
      <c r="PNJ6" s="5"/>
      <c r="PNK6" s="5"/>
      <c r="PNL6" s="5"/>
      <c r="PNM6" s="5"/>
      <c r="PNN6" s="5"/>
      <c r="PNO6" s="5"/>
      <c r="PNP6" s="5"/>
      <c r="PNQ6" s="5"/>
      <c r="PNR6" s="5"/>
      <c r="PNS6" s="5"/>
      <c r="PNT6" s="5"/>
      <c r="PNU6" s="5"/>
      <c r="PNV6" s="5"/>
      <c r="PNW6" s="5"/>
      <c r="PNX6" s="5"/>
      <c r="PNY6" s="5"/>
      <c r="PNZ6" s="5"/>
      <c r="POA6" s="5"/>
      <c r="POB6" s="5"/>
      <c r="POC6" s="5"/>
      <c r="POD6" s="5"/>
      <c r="POE6" s="5"/>
      <c r="POF6" s="5"/>
      <c r="POG6" s="5"/>
      <c r="POH6" s="5"/>
      <c r="POI6" s="5"/>
      <c r="POJ6" s="5"/>
      <c r="POK6" s="5"/>
      <c r="POL6" s="5"/>
      <c r="POM6" s="5"/>
      <c r="PON6" s="5"/>
      <c r="POO6" s="5"/>
      <c r="POP6" s="5"/>
      <c r="POQ6" s="5"/>
      <c r="POR6" s="5"/>
      <c r="POS6" s="5"/>
      <c r="POT6" s="5"/>
      <c r="POU6" s="5"/>
      <c r="POV6" s="5"/>
      <c r="POW6" s="5"/>
      <c r="POX6" s="5"/>
      <c r="POY6" s="5"/>
      <c r="POZ6" s="5"/>
      <c r="PPA6" s="5"/>
      <c r="PPB6" s="5"/>
      <c r="PPC6" s="5"/>
      <c r="PPD6" s="5"/>
      <c r="PPE6" s="5"/>
      <c r="PPF6" s="5"/>
      <c r="PPG6" s="5"/>
      <c r="PPH6" s="5"/>
      <c r="PPI6" s="5"/>
      <c r="PPJ6" s="5"/>
      <c r="PPK6" s="5"/>
      <c r="PPL6" s="5"/>
      <c r="PPM6" s="5"/>
      <c r="PPN6" s="5"/>
      <c r="PPO6" s="5"/>
      <c r="PPP6" s="5"/>
      <c r="PPQ6" s="5"/>
      <c r="PPR6" s="5"/>
      <c r="PPS6" s="5"/>
      <c r="PPT6" s="5"/>
      <c r="PPU6" s="5"/>
      <c r="PPV6" s="5"/>
      <c r="PPW6" s="5"/>
      <c r="PPX6" s="5"/>
      <c r="PPY6" s="5"/>
      <c r="PPZ6" s="5"/>
      <c r="PQA6" s="5"/>
      <c r="PQB6" s="5"/>
      <c r="PQC6" s="5"/>
      <c r="PQD6" s="5"/>
      <c r="PQE6" s="5"/>
      <c r="PQF6" s="5"/>
      <c r="PQG6" s="5"/>
      <c r="PQH6" s="5"/>
      <c r="PQI6" s="5"/>
      <c r="PQJ6" s="5"/>
      <c r="PQK6" s="5"/>
      <c r="PQL6" s="5"/>
      <c r="PQM6" s="5"/>
      <c r="PQN6" s="5"/>
      <c r="PQO6" s="5"/>
      <c r="PQP6" s="5"/>
      <c r="PQQ6" s="5"/>
      <c r="PQR6" s="5"/>
      <c r="PQS6" s="5"/>
      <c r="PQT6" s="5"/>
      <c r="PQU6" s="5"/>
      <c r="PQV6" s="5"/>
      <c r="PQW6" s="5"/>
      <c r="PQX6" s="5"/>
      <c r="PQY6" s="5"/>
      <c r="PQZ6" s="5"/>
      <c r="PRA6" s="5"/>
      <c r="PRB6" s="5"/>
      <c r="PRC6" s="5"/>
      <c r="PRD6" s="5"/>
      <c r="PRE6" s="5"/>
      <c r="PRF6" s="5"/>
      <c r="PRG6" s="5"/>
      <c r="PRH6" s="5"/>
      <c r="PRI6" s="5"/>
      <c r="PRJ6" s="5"/>
      <c r="PRK6" s="5"/>
      <c r="PRL6" s="5"/>
      <c r="PRM6" s="5"/>
      <c r="PRN6" s="5"/>
      <c r="PRO6" s="5"/>
      <c r="PRP6" s="5"/>
      <c r="PRQ6" s="5"/>
      <c r="PRR6" s="5"/>
      <c r="PRS6" s="5"/>
      <c r="PRT6" s="5"/>
      <c r="PRU6" s="5"/>
      <c r="PRV6" s="5"/>
      <c r="PRW6" s="5"/>
      <c r="PRX6" s="5"/>
      <c r="PRY6" s="5"/>
      <c r="PRZ6" s="5"/>
      <c r="PSA6" s="5"/>
      <c r="PSB6" s="5"/>
      <c r="PSC6" s="5"/>
      <c r="PSD6" s="5"/>
      <c r="PSE6" s="5"/>
      <c r="PSF6" s="5"/>
      <c r="PSG6" s="5"/>
      <c r="PSH6" s="5"/>
      <c r="PSI6" s="5"/>
      <c r="PSJ6" s="5"/>
      <c r="PSK6" s="5"/>
      <c r="PSL6" s="5"/>
      <c r="PSM6" s="5"/>
      <c r="PSN6" s="5"/>
      <c r="PSO6" s="5"/>
      <c r="PSP6" s="5"/>
      <c r="PSQ6" s="5"/>
      <c r="PSR6" s="5"/>
      <c r="PSS6" s="5"/>
      <c r="PST6" s="5"/>
      <c r="PSU6" s="5"/>
      <c r="PSV6" s="5"/>
      <c r="PSW6" s="5"/>
      <c r="PSX6" s="5"/>
      <c r="PSY6" s="5"/>
      <c r="PSZ6" s="5"/>
      <c r="PTA6" s="5"/>
      <c r="PTB6" s="5"/>
      <c r="PTC6" s="5"/>
      <c r="PTD6" s="5"/>
      <c r="PTE6" s="5"/>
      <c r="PTF6" s="5"/>
      <c r="PTG6" s="5"/>
      <c r="PTH6" s="5"/>
      <c r="PTI6" s="5"/>
      <c r="PTJ6" s="5"/>
      <c r="PTK6" s="5"/>
      <c r="PTL6" s="5"/>
      <c r="PTM6" s="5"/>
      <c r="PTN6" s="5"/>
      <c r="PTO6" s="5"/>
      <c r="PTP6" s="5"/>
      <c r="PTQ6" s="5"/>
      <c r="PTR6" s="5"/>
      <c r="PTS6" s="5"/>
      <c r="PTT6" s="5"/>
      <c r="PTU6" s="5"/>
      <c r="PTV6" s="5"/>
      <c r="PTW6" s="5"/>
      <c r="PTX6" s="5"/>
      <c r="PTY6" s="5"/>
      <c r="PTZ6" s="5"/>
      <c r="PUA6" s="5"/>
      <c r="PUB6" s="5"/>
      <c r="PUC6" s="5"/>
      <c r="PUD6" s="5"/>
      <c r="PUE6" s="5"/>
      <c r="PUF6" s="5"/>
      <c r="PUG6" s="5"/>
      <c r="PUH6" s="5"/>
      <c r="PUI6" s="5"/>
      <c r="PUJ6" s="5"/>
      <c r="PUK6" s="5"/>
      <c r="PUL6" s="5"/>
      <c r="PUM6" s="5"/>
      <c r="PUN6" s="5"/>
      <c r="PUO6" s="5"/>
      <c r="PUP6" s="5"/>
      <c r="PUQ6" s="5"/>
      <c r="PUR6" s="5"/>
      <c r="PUS6" s="5"/>
      <c r="PUT6" s="5"/>
      <c r="PUU6" s="5"/>
      <c r="PUV6" s="5"/>
      <c r="PUW6" s="5"/>
      <c r="PUX6" s="5"/>
      <c r="PUY6" s="5"/>
      <c r="PUZ6" s="5"/>
      <c r="PVA6" s="5"/>
      <c r="PVB6" s="5"/>
      <c r="PVC6" s="5"/>
      <c r="PVD6" s="5"/>
      <c r="PVE6" s="5"/>
      <c r="PVF6" s="5"/>
      <c r="PVG6" s="5"/>
      <c r="PVH6" s="5"/>
      <c r="PVI6" s="5"/>
      <c r="PVJ6" s="5"/>
      <c r="PVK6" s="5"/>
      <c r="PVL6" s="5"/>
      <c r="PVM6" s="5"/>
      <c r="PVN6" s="5"/>
      <c r="PVO6" s="5"/>
      <c r="PVP6" s="5"/>
      <c r="PVQ6" s="5"/>
      <c r="PVR6" s="5"/>
      <c r="PVS6" s="5"/>
      <c r="PVT6" s="5"/>
      <c r="PVU6" s="5"/>
      <c r="PVV6" s="5"/>
      <c r="PVW6" s="5"/>
      <c r="PVX6" s="5"/>
      <c r="PVY6" s="5"/>
      <c r="PVZ6" s="5"/>
      <c r="PWA6" s="5"/>
      <c r="PWB6" s="5"/>
      <c r="PWC6" s="5"/>
      <c r="PWD6" s="5"/>
      <c r="PWE6" s="5"/>
      <c r="PWF6" s="5"/>
      <c r="PWG6" s="5"/>
      <c r="PWH6" s="5"/>
      <c r="PWI6" s="5"/>
      <c r="PWJ6" s="5"/>
      <c r="PWK6" s="5"/>
      <c r="PWL6" s="5"/>
      <c r="PWM6" s="5"/>
      <c r="PWN6" s="5"/>
      <c r="PWO6" s="5"/>
      <c r="PWP6" s="5"/>
      <c r="PWQ6" s="5"/>
      <c r="PWR6" s="5"/>
      <c r="PWS6" s="5"/>
      <c r="PWT6" s="5"/>
      <c r="PWU6" s="5"/>
      <c r="PWV6" s="5"/>
      <c r="PWW6" s="5"/>
      <c r="PWX6" s="5"/>
      <c r="PWY6" s="5"/>
      <c r="PWZ6" s="5"/>
      <c r="PXA6" s="5"/>
      <c r="PXB6" s="5"/>
      <c r="PXC6" s="5"/>
      <c r="PXD6" s="5"/>
      <c r="PXE6" s="5"/>
      <c r="PXF6" s="5"/>
      <c r="PXG6" s="5"/>
      <c r="PXH6" s="5"/>
      <c r="PXI6" s="5"/>
      <c r="PXJ6" s="5"/>
      <c r="PXK6" s="5"/>
      <c r="PXL6" s="5"/>
      <c r="PXM6" s="5"/>
      <c r="PXN6" s="5"/>
      <c r="PXO6" s="5"/>
      <c r="PXP6" s="5"/>
      <c r="PXQ6" s="5"/>
      <c r="PXR6" s="5"/>
      <c r="PXS6" s="5"/>
      <c r="PXT6" s="5"/>
      <c r="PXU6" s="5"/>
      <c r="PXV6" s="5"/>
      <c r="PXW6" s="5"/>
      <c r="PXX6" s="5"/>
      <c r="PXY6" s="5"/>
      <c r="PXZ6" s="5"/>
      <c r="PYA6" s="5"/>
      <c r="PYB6" s="5"/>
      <c r="PYC6" s="5"/>
      <c r="PYD6" s="5"/>
      <c r="PYE6" s="5"/>
      <c r="PYF6" s="5"/>
      <c r="PYG6" s="5"/>
      <c r="PYH6" s="5"/>
      <c r="PYI6" s="5"/>
      <c r="PYJ6" s="5"/>
      <c r="PYK6" s="5"/>
      <c r="PYL6" s="5"/>
      <c r="PYM6" s="5"/>
      <c r="PYN6" s="5"/>
      <c r="PYO6" s="5"/>
      <c r="PYP6" s="5"/>
      <c r="PYQ6" s="5"/>
      <c r="PYR6" s="5"/>
      <c r="PYS6" s="5"/>
      <c r="PYT6" s="5"/>
      <c r="PYU6" s="5"/>
      <c r="PYV6" s="5"/>
      <c r="PYW6" s="5"/>
      <c r="PYX6" s="5"/>
      <c r="PYY6" s="5"/>
      <c r="PYZ6" s="5"/>
      <c r="PZA6" s="5"/>
      <c r="PZB6" s="5"/>
      <c r="PZC6" s="5"/>
      <c r="PZD6" s="5"/>
      <c r="PZE6" s="5"/>
      <c r="PZF6" s="5"/>
      <c r="PZG6" s="5"/>
      <c r="PZH6" s="5"/>
      <c r="PZI6" s="5"/>
      <c r="PZJ6" s="5"/>
      <c r="PZK6" s="5"/>
      <c r="PZL6" s="5"/>
      <c r="PZM6" s="5"/>
      <c r="PZN6" s="5"/>
      <c r="PZO6" s="5"/>
      <c r="PZP6" s="5"/>
      <c r="PZQ6" s="5"/>
      <c r="PZR6" s="5"/>
      <c r="PZS6" s="5"/>
      <c r="PZT6" s="5"/>
      <c r="PZU6" s="5"/>
      <c r="PZV6" s="5"/>
      <c r="PZW6" s="5"/>
      <c r="PZX6" s="5"/>
      <c r="PZY6" s="5"/>
      <c r="PZZ6" s="5"/>
      <c r="QAA6" s="5"/>
      <c r="QAB6" s="5"/>
      <c r="QAC6" s="5"/>
      <c r="QAD6" s="5"/>
      <c r="QAE6" s="5"/>
      <c r="QAF6" s="5"/>
      <c r="QAG6" s="5"/>
      <c r="QAH6" s="5"/>
      <c r="QAI6" s="5"/>
      <c r="QAJ6" s="5"/>
      <c r="QAK6" s="5"/>
      <c r="QAL6" s="5"/>
      <c r="QAM6" s="5"/>
      <c r="QAN6" s="5"/>
      <c r="QAO6" s="5"/>
      <c r="QAP6" s="5"/>
      <c r="QAQ6" s="5"/>
      <c r="QAR6" s="5"/>
      <c r="QAS6" s="5"/>
      <c r="QAT6" s="5"/>
      <c r="QAU6" s="5"/>
      <c r="QAV6" s="5"/>
      <c r="QAW6" s="5"/>
      <c r="QAX6" s="5"/>
      <c r="QAY6" s="5"/>
      <c r="QAZ6" s="5"/>
      <c r="QBA6" s="5"/>
      <c r="QBB6" s="5"/>
      <c r="QBC6" s="5"/>
      <c r="QBD6" s="5"/>
      <c r="QBE6" s="5"/>
      <c r="QBF6" s="5"/>
      <c r="QBG6" s="5"/>
      <c r="QBH6" s="5"/>
      <c r="QBI6" s="5"/>
      <c r="QBJ6" s="5"/>
      <c r="QBK6" s="5"/>
      <c r="QBL6" s="5"/>
      <c r="QBM6" s="5"/>
      <c r="QBN6" s="5"/>
      <c r="QBO6" s="5"/>
      <c r="QBP6" s="5"/>
      <c r="QBQ6" s="5"/>
      <c r="QBR6" s="5"/>
      <c r="QBS6" s="5"/>
      <c r="QBT6" s="5"/>
      <c r="QBU6" s="5"/>
      <c r="QBV6" s="5"/>
      <c r="QBW6" s="5"/>
      <c r="QBX6" s="5"/>
      <c r="QBY6" s="5"/>
      <c r="QBZ6" s="5"/>
      <c r="QCA6" s="5"/>
      <c r="QCB6" s="5"/>
      <c r="QCC6" s="5"/>
      <c r="QCD6" s="5"/>
      <c r="QCE6" s="5"/>
      <c r="QCF6" s="5"/>
      <c r="QCG6" s="5"/>
      <c r="QCH6" s="5"/>
      <c r="QCI6" s="5"/>
      <c r="QCJ6" s="5"/>
      <c r="QCK6" s="5"/>
      <c r="QCL6" s="5"/>
      <c r="QCM6" s="5"/>
      <c r="QCN6" s="5"/>
      <c r="QCO6" s="5"/>
      <c r="QCP6" s="5"/>
      <c r="QCQ6" s="5"/>
      <c r="QCR6" s="5"/>
      <c r="QCS6" s="5"/>
      <c r="QCT6" s="5"/>
      <c r="QCU6" s="5"/>
      <c r="QCV6" s="5"/>
      <c r="QCW6" s="5"/>
      <c r="QCX6" s="5"/>
      <c r="QCY6" s="5"/>
      <c r="QCZ6" s="5"/>
      <c r="QDA6" s="5"/>
      <c r="QDB6" s="5"/>
      <c r="QDC6" s="5"/>
      <c r="QDD6" s="5"/>
      <c r="QDE6" s="5"/>
      <c r="QDF6" s="5"/>
      <c r="QDG6" s="5"/>
      <c r="QDH6" s="5"/>
      <c r="QDI6" s="5"/>
      <c r="QDJ6" s="5"/>
      <c r="QDK6" s="5"/>
      <c r="QDL6" s="5"/>
      <c r="QDM6" s="5"/>
      <c r="QDN6" s="5"/>
      <c r="QDO6" s="5"/>
      <c r="QDP6" s="5"/>
      <c r="QDQ6" s="5"/>
      <c r="QDR6" s="5"/>
      <c r="QDS6" s="5"/>
      <c r="QDT6" s="5"/>
      <c r="QDU6" s="5"/>
      <c r="QDV6" s="5"/>
      <c r="QDW6" s="5"/>
      <c r="QDX6" s="5"/>
      <c r="QDY6" s="5"/>
      <c r="QDZ6" s="5"/>
      <c r="QEA6" s="5"/>
      <c r="QEB6" s="5"/>
      <c r="QEC6" s="5"/>
      <c r="QED6" s="5"/>
      <c r="QEE6" s="5"/>
      <c r="QEF6" s="5"/>
      <c r="QEG6" s="5"/>
      <c r="QEH6" s="5"/>
      <c r="QEI6" s="5"/>
      <c r="QEJ6" s="5"/>
      <c r="QEK6" s="5"/>
      <c r="QEL6" s="5"/>
      <c r="QEM6" s="5"/>
      <c r="QEN6" s="5"/>
      <c r="QEO6" s="5"/>
      <c r="QEP6" s="5"/>
      <c r="QEQ6" s="5"/>
      <c r="QER6" s="5"/>
      <c r="QES6" s="5"/>
      <c r="QET6" s="5"/>
      <c r="QEU6" s="5"/>
      <c r="QEV6" s="5"/>
      <c r="QEW6" s="5"/>
      <c r="QEX6" s="5"/>
      <c r="QEY6" s="5"/>
      <c r="QEZ6" s="5"/>
      <c r="QFA6" s="5"/>
      <c r="QFB6" s="5"/>
      <c r="QFC6" s="5"/>
      <c r="QFD6" s="5"/>
      <c r="QFE6" s="5"/>
      <c r="QFF6" s="5"/>
      <c r="QFG6" s="5"/>
      <c r="QFH6" s="5"/>
      <c r="QFI6" s="5"/>
      <c r="QFJ6" s="5"/>
      <c r="QFK6" s="5"/>
      <c r="QFL6" s="5"/>
      <c r="QFM6" s="5"/>
      <c r="QFN6" s="5"/>
      <c r="QFO6" s="5"/>
      <c r="QFP6" s="5"/>
      <c r="QFQ6" s="5"/>
      <c r="QFR6" s="5"/>
      <c r="QFS6" s="5"/>
      <c r="QFT6" s="5"/>
      <c r="QFU6" s="5"/>
      <c r="QFV6" s="5"/>
      <c r="QFW6" s="5"/>
      <c r="QFX6" s="5"/>
      <c r="QFY6" s="5"/>
      <c r="QFZ6" s="5"/>
      <c r="QGA6" s="5"/>
      <c r="QGB6" s="5"/>
      <c r="QGC6" s="5"/>
      <c r="QGD6" s="5"/>
      <c r="QGE6" s="5"/>
      <c r="QGF6" s="5"/>
      <c r="QGG6" s="5"/>
      <c r="QGH6" s="5"/>
      <c r="QGI6" s="5"/>
      <c r="QGJ6" s="5"/>
      <c r="QGK6" s="5"/>
      <c r="QGL6" s="5"/>
      <c r="QGM6" s="5"/>
      <c r="QGN6" s="5"/>
      <c r="QGO6" s="5"/>
      <c r="QGP6" s="5"/>
      <c r="QGQ6" s="5"/>
      <c r="QGR6" s="5"/>
      <c r="QGS6" s="5"/>
      <c r="QGT6" s="5"/>
      <c r="QGU6" s="5"/>
      <c r="QGV6" s="5"/>
      <c r="QGW6" s="5"/>
      <c r="QGX6" s="5"/>
      <c r="QGY6" s="5"/>
      <c r="QGZ6" s="5"/>
      <c r="QHA6" s="5"/>
      <c r="QHB6" s="5"/>
      <c r="QHC6" s="5"/>
      <c r="QHD6" s="5"/>
      <c r="QHE6" s="5"/>
      <c r="QHF6" s="5"/>
      <c r="QHG6" s="5"/>
      <c r="QHH6" s="5"/>
      <c r="QHI6" s="5"/>
      <c r="QHJ6" s="5"/>
      <c r="QHK6" s="5"/>
      <c r="QHL6" s="5"/>
      <c r="QHM6" s="5"/>
      <c r="QHN6" s="5"/>
      <c r="QHO6" s="5"/>
      <c r="QHP6" s="5"/>
      <c r="QHQ6" s="5"/>
      <c r="QHR6" s="5"/>
      <c r="QHS6" s="5"/>
      <c r="QHT6" s="5"/>
      <c r="QHU6" s="5"/>
      <c r="QHV6" s="5"/>
      <c r="QHW6" s="5"/>
      <c r="QHX6" s="5"/>
      <c r="QHY6" s="5"/>
      <c r="QHZ6" s="5"/>
      <c r="QIA6" s="5"/>
      <c r="QIB6" s="5"/>
      <c r="QIC6" s="5"/>
      <c r="QID6" s="5"/>
      <c r="QIE6" s="5"/>
      <c r="QIF6" s="5"/>
      <c r="QIG6" s="5"/>
      <c r="QIH6" s="5"/>
      <c r="QII6" s="5"/>
      <c r="QIJ6" s="5"/>
      <c r="QIK6" s="5"/>
      <c r="QIL6" s="5"/>
      <c r="QIM6" s="5"/>
      <c r="QIN6" s="5"/>
      <c r="QIO6" s="5"/>
      <c r="QIP6" s="5"/>
      <c r="QIQ6" s="5"/>
      <c r="QIR6" s="5"/>
      <c r="QIS6" s="5"/>
      <c r="QIT6" s="5"/>
      <c r="QIU6" s="5"/>
      <c r="QIV6" s="5"/>
      <c r="QIW6" s="5"/>
      <c r="QIX6" s="5"/>
      <c r="QIY6" s="5"/>
      <c r="QIZ6" s="5"/>
      <c r="QJA6" s="5"/>
      <c r="QJB6" s="5"/>
      <c r="QJC6" s="5"/>
      <c r="QJD6" s="5"/>
      <c r="QJE6" s="5"/>
      <c r="QJF6" s="5"/>
      <c r="QJG6" s="5"/>
      <c r="QJH6" s="5"/>
      <c r="QJI6" s="5"/>
      <c r="QJJ6" s="5"/>
      <c r="QJK6" s="5"/>
      <c r="QJL6" s="5"/>
      <c r="QJM6" s="5"/>
      <c r="QJN6" s="5"/>
      <c r="QJO6" s="5"/>
      <c r="QJP6" s="5"/>
      <c r="QJQ6" s="5"/>
      <c r="QJR6" s="5"/>
      <c r="QJS6" s="5"/>
      <c r="QJT6" s="5"/>
      <c r="QJU6" s="5"/>
      <c r="QJV6" s="5"/>
      <c r="QJW6" s="5"/>
      <c r="QJX6" s="5"/>
      <c r="QJY6" s="5"/>
      <c r="QJZ6" s="5"/>
      <c r="QKA6" s="5"/>
      <c r="QKB6" s="5"/>
      <c r="QKC6" s="5"/>
      <c r="QKD6" s="5"/>
      <c r="QKE6" s="5"/>
      <c r="QKF6" s="5"/>
      <c r="QKG6" s="5"/>
      <c r="QKH6" s="5"/>
      <c r="QKI6" s="5"/>
      <c r="QKJ6" s="5"/>
      <c r="QKK6" s="5"/>
      <c r="QKL6" s="5"/>
      <c r="QKM6" s="5"/>
      <c r="QKN6" s="5"/>
      <c r="QKO6" s="5"/>
      <c r="QKP6" s="5"/>
      <c r="QKQ6" s="5"/>
      <c r="QKR6" s="5"/>
      <c r="QKS6" s="5"/>
      <c r="QKT6" s="5"/>
      <c r="QKU6" s="5"/>
      <c r="QKV6" s="5"/>
      <c r="QKW6" s="5"/>
      <c r="QKX6" s="5"/>
      <c r="QKY6" s="5"/>
      <c r="QKZ6" s="5"/>
      <c r="QLA6" s="5"/>
      <c r="QLB6" s="5"/>
      <c r="QLC6" s="5"/>
      <c r="QLD6" s="5"/>
      <c r="QLE6" s="5"/>
      <c r="QLF6" s="5"/>
      <c r="QLG6" s="5"/>
      <c r="QLH6" s="5"/>
      <c r="QLI6" s="5"/>
      <c r="QLJ6" s="5"/>
      <c r="QLK6" s="5"/>
      <c r="QLL6" s="5"/>
      <c r="QLM6" s="5"/>
      <c r="QLN6" s="5"/>
      <c r="QLO6" s="5"/>
      <c r="QLP6" s="5"/>
      <c r="QLQ6" s="5"/>
      <c r="QLR6" s="5"/>
      <c r="QLS6" s="5"/>
      <c r="QLT6" s="5"/>
      <c r="QLU6" s="5"/>
      <c r="QLV6" s="5"/>
      <c r="QLW6" s="5"/>
      <c r="QLX6" s="5"/>
      <c r="QLY6" s="5"/>
      <c r="QLZ6" s="5"/>
      <c r="QMA6" s="5"/>
      <c r="QMB6" s="5"/>
      <c r="QMC6" s="5"/>
      <c r="QMD6" s="5"/>
      <c r="QME6" s="5"/>
      <c r="QMF6" s="5"/>
      <c r="QMG6" s="5"/>
      <c r="QMH6" s="5"/>
      <c r="QMI6" s="5"/>
      <c r="QMJ6" s="5"/>
      <c r="QMK6" s="5"/>
      <c r="QML6" s="5"/>
      <c r="QMM6" s="5"/>
      <c r="QMN6" s="5"/>
      <c r="QMO6" s="5"/>
      <c r="QMP6" s="5"/>
      <c r="QMQ6" s="5"/>
      <c r="QMR6" s="5"/>
      <c r="QMS6" s="5"/>
      <c r="QMT6" s="5"/>
      <c r="QMU6" s="5"/>
      <c r="QMV6" s="5"/>
      <c r="QMW6" s="5"/>
      <c r="QMX6" s="5"/>
      <c r="QMY6" s="5"/>
      <c r="QMZ6" s="5"/>
      <c r="QNA6" s="5"/>
      <c r="QNB6" s="5"/>
      <c r="QNC6" s="5"/>
      <c r="QND6" s="5"/>
      <c r="QNE6" s="5"/>
      <c r="QNF6" s="5"/>
      <c r="QNG6" s="5"/>
      <c r="QNH6" s="5"/>
      <c r="QNI6" s="5"/>
      <c r="QNJ6" s="5"/>
      <c r="QNK6" s="5"/>
      <c r="QNL6" s="5"/>
      <c r="QNM6" s="5"/>
      <c r="QNN6" s="5"/>
      <c r="QNO6" s="5"/>
      <c r="QNP6" s="5"/>
      <c r="QNQ6" s="5"/>
      <c r="QNR6" s="5"/>
      <c r="QNS6" s="5"/>
      <c r="QNT6" s="5"/>
      <c r="QNU6" s="5"/>
      <c r="QNV6" s="5"/>
      <c r="QNW6" s="5"/>
      <c r="QNX6" s="5"/>
      <c r="QNY6" s="5"/>
      <c r="QNZ6" s="5"/>
      <c r="QOA6" s="5"/>
      <c r="QOB6" s="5"/>
      <c r="QOC6" s="5"/>
      <c r="QOD6" s="5"/>
      <c r="QOE6" s="5"/>
      <c r="QOF6" s="5"/>
      <c r="QOG6" s="5"/>
      <c r="QOH6" s="5"/>
      <c r="QOI6" s="5"/>
      <c r="QOJ6" s="5"/>
      <c r="QOK6" s="5"/>
      <c r="QOL6" s="5"/>
      <c r="QOM6" s="5"/>
      <c r="QON6" s="5"/>
      <c r="QOO6" s="5"/>
      <c r="QOP6" s="5"/>
      <c r="QOQ6" s="5"/>
      <c r="QOR6" s="5"/>
      <c r="QOS6" s="5"/>
      <c r="QOT6" s="5"/>
      <c r="QOU6" s="5"/>
      <c r="QOV6" s="5"/>
      <c r="QOW6" s="5"/>
      <c r="QOX6" s="5"/>
      <c r="QOY6" s="5"/>
      <c r="QOZ6" s="5"/>
      <c r="QPA6" s="5"/>
      <c r="QPB6" s="5"/>
      <c r="QPC6" s="5"/>
      <c r="QPD6" s="5"/>
      <c r="QPE6" s="5"/>
      <c r="QPF6" s="5"/>
      <c r="QPG6" s="5"/>
      <c r="QPH6" s="5"/>
      <c r="QPI6" s="5"/>
      <c r="QPJ6" s="5"/>
      <c r="QPK6" s="5"/>
      <c r="QPL6" s="5"/>
      <c r="QPM6" s="5"/>
      <c r="QPN6" s="5"/>
      <c r="QPO6" s="5"/>
      <c r="QPP6" s="5"/>
      <c r="QPQ6" s="5"/>
      <c r="QPR6" s="5"/>
      <c r="QPS6" s="5"/>
      <c r="QPT6" s="5"/>
      <c r="QPU6" s="5"/>
      <c r="QPV6" s="5"/>
      <c r="QPW6" s="5"/>
      <c r="QPX6" s="5"/>
      <c r="QPY6" s="5"/>
      <c r="QPZ6" s="5"/>
      <c r="QQA6" s="5"/>
      <c r="QQB6" s="5"/>
      <c r="QQC6" s="5"/>
      <c r="QQD6" s="5"/>
      <c r="QQE6" s="5"/>
      <c r="QQF6" s="5"/>
      <c r="QQG6" s="5"/>
      <c r="QQH6" s="5"/>
      <c r="QQI6" s="5"/>
      <c r="QQJ6" s="5"/>
      <c r="QQK6" s="5"/>
      <c r="QQL6" s="5"/>
      <c r="QQM6" s="5"/>
      <c r="QQN6" s="5"/>
      <c r="QQO6" s="5"/>
      <c r="QQP6" s="5"/>
      <c r="QQQ6" s="5"/>
      <c r="QQR6" s="5"/>
      <c r="QQS6" s="5"/>
      <c r="QQT6" s="5"/>
      <c r="QQU6" s="5"/>
      <c r="QQV6" s="5"/>
      <c r="QQW6" s="5"/>
      <c r="QQX6" s="5"/>
      <c r="QQY6" s="5"/>
      <c r="QQZ6" s="5"/>
      <c r="QRA6" s="5"/>
      <c r="QRB6" s="5"/>
      <c r="QRC6" s="5"/>
      <c r="QRD6" s="5"/>
      <c r="QRE6" s="5"/>
      <c r="QRF6" s="5"/>
      <c r="QRG6" s="5"/>
      <c r="QRH6" s="5"/>
      <c r="QRI6" s="5"/>
      <c r="QRJ6" s="5"/>
      <c r="QRK6" s="5"/>
      <c r="QRL6" s="5"/>
      <c r="QRM6" s="5"/>
      <c r="QRN6" s="5"/>
      <c r="QRO6" s="5"/>
      <c r="QRP6" s="5"/>
      <c r="QRQ6" s="5"/>
      <c r="QRR6" s="5"/>
      <c r="QRS6" s="5"/>
      <c r="QRT6" s="5"/>
      <c r="QRU6" s="5"/>
      <c r="QRV6" s="5"/>
      <c r="QRW6" s="5"/>
      <c r="QRX6" s="5"/>
      <c r="QRY6" s="5"/>
      <c r="QRZ6" s="5"/>
      <c r="QSA6" s="5"/>
      <c r="QSB6" s="5"/>
      <c r="QSC6" s="5"/>
      <c r="QSD6" s="5"/>
      <c r="QSE6" s="5"/>
      <c r="QSF6" s="5"/>
      <c r="QSG6" s="5"/>
      <c r="QSH6" s="5"/>
      <c r="QSI6" s="5"/>
      <c r="QSJ6" s="5"/>
      <c r="QSK6" s="5"/>
      <c r="QSL6" s="5"/>
      <c r="QSM6" s="5"/>
      <c r="QSN6" s="5"/>
      <c r="QSO6" s="5"/>
      <c r="QSP6" s="5"/>
      <c r="QSQ6" s="5"/>
      <c r="QSR6" s="5"/>
      <c r="QSS6" s="5"/>
      <c r="QST6" s="5"/>
      <c r="QSU6" s="5"/>
      <c r="QSV6" s="5"/>
      <c r="QSW6" s="5"/>
      <c r="QSX6" s="5"/>
      <c r="QSY6" s="5"/>
      <c r="QSZ6" s="5"/>
      <c r="QTA6" s="5"/>
      <c r="QTB6" s="5"/>
      <c r="QTC6" s="5"/>
      <c r="QTD6" s="5"/>
      <c r="QTE6" s="5"/>
      <c r="QTF6" s="5"/>
      <c r="QTG6" s="5"/>
      <c r="QTH6" s="5"/>
      <c r="QTI6" s="5"/>
      <c r="QTJ6" s="5"/>
      <c r="QTK6" s="5"/>
      <c r="QTL6" s="5"/>
      <c r="QTM6" s="5"/>
      <c r="QTN6" s="5"/>
      <c r="QTO6" s="5"/>
      <c r="QTP6" s="5"/>
      <c r="QTQ6" s="5"/>
      <c r="QTR6" s="5"/>
      <c r="QTS6" s="5"/>
      <c r="QTT6" s="5"/>
      <c r="QTU6" s="5"/>
      <c r="QTV6" s="5"/>
      <c r="QTW6" s="5"/>
      <c r="QTX6" s="5"/>
      <c r="QTY6" s="5"/>
      <c r="QTZ6" s="5"/>
      <c r="QUA6" s="5"/>
      <c r="QUB6" s="5"/>
      <c r="QUC6" s="5"/>
      <c r="QUD6" s="5"/>
      <c r="QUE6" s="5"/>
      <c r="QUF6" s="5"/>
      <c r="QUG6" s="5"/>
      <c r="QUH6" s="5"/>
      <c r="QUI6" s="5"/>
      <c r="QUJ6" s="5"/>
      <c r="QUK6" s="5"/>
      <c r="QUL6" s="5"/>
      <c r="QUM6" s="5"/>
      <c r="QUN6" s="5"/>
      <c r="QUO6" s="5"/>
      <c r="QUP6" s="5"/>
      <c r="QUQ6" s="5"/>
      <c r="QUR6" s="5"/>
      <c r="QUS6" s="5"/>
      <c r="QUT6" s="5"/>
      <c r="QUU6" s="5"/>
      <c r="QUV6" s="5"/>
      <c r="QUW6" s="5"/>
      <c r="QUX6" s="5"/>
      <c r="QUY6" s="5"/>
      <c r="QUZ6" s="5"/>
      <c r="QVA6" s="5"/>
      <c r="QVB6" s="5"/>
      <c r="QVC6" s="5"/>
      <c r="QVD6" s="5"/>
      <c r="QVE6" s="5"/>
      <c r="QVF6" s="5"/>
      <c r="QVG6" s="5"/>
      <c r="QVH6" s="5"/>
      <c r="QVI6" s="5"/>
      <c r="QVJ6" s="5"/>
      <c r="QVK6" s="5"/>
      <c r="QVL6" s="5"/>
      <c r="QVM6" s="5"/>
      <c r="QVN6" s="5"/>
      <c r="QVO6" s="5"/>
      <c r="QVP6" s="5"/>
      <c r="QVQ6" s="5"/>
      <c r="QVR6" s="5"/>
      <c r="QVS6" s="5"/>
      <c r="QVT6" s="5"/>
      <c r="QVU6" s="5"/>
      <c r="QVV6" s="5"/>
      <c r="QVW6" s="5"/>
      <c r="QVX6" s="5"/>
      <c r="QVY6" s="5"/>
      <c r="QVZ6" s="5"/>
      <c r="QWA6" s="5"/>
      <c r="QWB6" s="5"/>
      <c r="QWC6" s="5"/>
      <c r="QWD6" s="5"/>
      <c r="QWE6" s="5"/>
      <c r="QWF6" s="5"/>
      <c r="QWG6" s="5"/>
      <c r="QWH6" s="5"/>
      <c r="QWI6" s="5"/>
      <c r="QWJ6" s="5"/>
      <c r="QWK6" s="5"/>
      <c r="QWL6" s="5"/>
      <c r="QWM6" s="5"/>
      <c r="QWN6" s="5"/>
      <c r="QWO6" s="5"/>
      <c r="QWP6" s="5"/>
      <c r="QWQ6" s="5"/>
      <c r="QWR6" s="5"/>
      <c r="QWS6" s="5"/>
      <c r="QWT6" s="5"/>
      <c r="QWU6" s="5"/>
      <c r="QWV6" s="5"/>
      <c r="QWW6" s="5"/>
      <c r="QWX6" s="5"/>
      <c r="QWY6" s="5"/>
      <c r="QWZ6" s="5"/>
      <c r="QXA6" s="5"/>
      <c r="QXB6" s="5"/>
      <c r="QXC6" s="5"/>
      <c r="QXD6" s="5"/>
      <c r="QXE6" s="5"/>
      <c r="QXF6" s="5"/>
      <c r="QXG6" s="5"/>
      <c r="QXH6" s="5"/>
      <c r="QXI6" s="5"/>
      <c r="QXJ6" s="5"/>
      <c r="QXK6" s="5"/>
      <c r="QXL6" s="5"/>
      <c r="QXM6" s="5"/>
      <c r="QXN6" s="5"/>
      <c r="QXO6" s="5"/>
      <c r="QXP6" s="5"/>
      <c r="QXQ6" s="5"/>
      <c r="QXR6" s="5"/>
      <c r="QXS6" s="5"/>
      <c r="QXT6" s="5"/>
      <c r="QXU6" s="5"/>
      <c r="QXV6" s="5"/>
      <c r="QXW6" s="5"/>
      <c r="QXX6" s="5"/>
      <c r="QXY6" s="5"/>
      <c r="QXZ6" s="5"/>
      <c r="QYA6" s="5"/>
      <c r="QYB6" s="5"/>
      <c r="QYC6" s="5"/>
      <c r="QYD6" s="5"/>
      <c r="QYE6" s="5"/>
      <c r="QYF6" s="5"/>
      <c r="QYG6" s="5"/>
      <c r="QYH6" s="5"/>
      <c r="QYI6" s="5"/>
      <c r="QYJ6" s="5"/>
      <c r="QYK6" s="5"/>
      <c r="QYL6" s="5"/>
      <c r="QYM6" s="5"/>
      <c r="QYN6" s="5"/>
      <c r="QYO6" s="5"/>
      <c r="QYP6" s="5"/>
      <c r="QYQ6" s="5"/>
      <c r="QYR6" s="5"/>
      <c r="QYS6" s="5"/>
      <c r="QYT6" s="5"/>
      <c r="QYU6" s="5"/>
      <c r="QYV6" s="5"/>
      <c r="QYW6" s="5"/>
      <c r="QYX6" s="5"/>
      <c r="QYY6" s="5"/>
      <c r="QYZ6" s="5"/>
      <c r="QZA6" s="5"/>
      <c r="QZB6" s="5"/>
      <c r="QZC6" s="5"/>
      <c r="QZD6" s="5"/>
      <c r="QZE6" s="5"/>
      <c r="QZF6" s="5"/>
      <c r="QZG6" s="5"/>
      <c r="QZH6" s="5"/>
      <c r="QZI6" s="5"/>
      <c r="QZJ6" s="5"/>
      <c r="QZK6" s="5"/>
      <c r="QZL6" s="5"/>
      <c r="QZM6" s="5"/>
      <c r="QZN6" s="5"/>
      <c r="QZO6" s="5"/>
      <c r="QZP6" s="5"/>
      <c r="QZQ6" s="5"/>
      <c r="QZR6" s="5"/>
      <c r="QZS6" s="5"/>
      <c r="QZT6" s="5"/>
      <c r="QZU6" s="5"/>
      <c r="QZV6" s="5"/>
      <c r="QZW6" s="5"/>
      <c r="QZX6" s="5"/>
      <c r="QZY6" s="5"/>
      <c r="QZZ6" s="5"/>
      <c r="RAA6" s="5"/>
      <c r="RAB6" s="5"/>
      <c r="RAC6" s="5"/>
      <c r="RAD6" s="5"/>
      <c r="RAE6" s="5"/>
      <c r="RAF6" s="5"/>
      <c r="RAG6" s="5"/>
      <c r="RAH6" s="5"/>
      <c r="RAI6" s="5"/>
      <c r="RAJ6" s="5"/>
      <c r="RAK6" s="5"/>
      <c r="RAL6" s="5"/>
      <c r="RAM6" s="5"/>
      <c r="RAN6" s="5"/>
      <c r="RAO6" s="5"/>
      <c r="RAP6" s="5"/>
      <c r="RAQ6" s="5"/>
      <c r="RAR6" s="5"/>
      <c r="RAS6" s="5"/>
      <c r="RAT6" s="5"/>
      <c r="RAU6" s="5"/>
      <c r="RAV6" s="5"/>
      <c r="RAW6" s="5"/>
      <c r="RAX6" s="5"/>
      <c r="RAY6" s="5"/>
      <c r="RAZ6" s="5"/>
      <c r="RBA6" s="5"/>
      <c r="RBB6" s="5"/>
      <c r="RBC6" s="5"/>
      <c r="RBD6" s="5"/>
      <c r="RBE6" s="5"/>
      <c r="RBF6" s="5"/>
      <c r="RBG6" s="5"/>
      <c r="RBH6" s="5"/>
      <c r="RBI6" s="5"/>
      <c r="RBJ6" s="5"/>
      <c r="RBK6" s="5"/>
      <c r="RBL6" s="5"/>
      <c r="RBM6" s="5"/>
      <c r="RBN6" s="5"/>
      <c r="RBO6" s="5"/>
      <c r="RBP6" s="5"/>
      <c r="RBQ6" s="5"/>
      <c r="RBR6" s="5"/>
      <c r="RBS6" s="5"/>
      <c r="RBT6" s="5"/>
      <c r="RBU6" s="5"/>
      <c r="RBV6" s="5"/>
      <c r="RBW6" s="5"/>
      <c r="RBX6" s="5"/>
      <c r="RBY6" s="5"/>
      <c r="RBZ6" s="5"/>
      <c r="RCA6" s="5"/>
      <c r="RCB6" s="5"/>
      <c r="RCC6" s="5"/>
      <c r="RCD6" s="5"/>
      <c r="RCE6" s="5"/>
      <c r="RCF6" s="5"/>
      <c r="RCG6" s="5"/>
      <c r="RCH6" s="5"/>
      <c r="RCI6" s="5"/>
      <c r="RCJ6" s="5"/>
      <c r="RCK6" s="5"/>
      <c r="RCL6" s="5"/>
      <c r="RCM6" s="5"/>
      <c r="RCN6" s="5"/>
      <c r="RCO6" s="5"/>
      <c r="RCP6" s="5"/>
      <c r="RCQ6" s="5"/>
      <c r="RCR6" s="5"/>
      <c r="RCS6" s="5"/>
      <c r="RCT6" s="5"/>
      <c r="RCU6" s="5"/>
      <c r="RCV6" s="5"/>
      <c r="RCW6" s="5"/>
      <c r="RCX6" s="5"/>
      <c r="RCY6" s="5"/>
      <c r="RCZ6" s="5"/>
      <c r="RDA6" s="5"/>
      <c r="RDB6" s="5"/>
      <c r="RDC6" s="5"/>
      <c r="RDD6" s="5"/>
      <c r="RDE6" s="5"/>
      <c r="RDF6" s="5"/>
      <c r="RDG6" s="5"/>
      <c r="RDH6" s="5"/>
      <c r="RDI6" s="5"/>
      <c r="RDJ6" s="5"/>
      <c r="RDK6" s="5"/>
      <c r="RDL6" s="5"/>
      <c r="RDM6" s="5"/>
      <c r="RDN6" s="5"/>
      <c r="RDO6" s="5"/>
      <c r="RDP6" s="5"/>
      <c r="RDQ6" s="5"/>
      <c r="RDR6" s="5"/>
      <c r="RDS6" s="5"/>
      <c r="RDT6" s="5"/>
      <c r="RDU6" s="5"/>
      <c r="RDV6" s="5"/>
      <c r="RDW6" s="5"/>
      <c r="RDX6" s="5"/>
      <c r="RDY6" s="5"/>
      <c r="RDZ6" s="5"/>
      <c r="REA6" s="5"/>
      <c r="REB6" s="5"/>
      <c r="REC6" s="5"/>
      <c r="RED6" s="5"/>
      <c r="REE6" s="5"/>
      <c r="REF6" s="5"/>
      <c r="REG6" s="5"/>
      <c r="REH6" s="5"/>
      <c r="REI6" s="5"/>
      <c r="REJ6" s="5"/>
      <c r="REK6" s="5"/>
      <c r="REL6" s="5"/>
      <c r="REM6" s="5"/>
      <c r="REN6" s="5"/>
      <c r="REO6" s="5"/>
      <c r="REP6" s="5"/>
      <c r="REQ6" s="5"/>
      <c r="RER6" s="5"/>
      <c r="RES6" s="5"/>
      <c r="RET6" s="5"/>
      <c r="REU6" s="5"/>
      <c r="REV6" s="5"/>
      <c r="REW6" s="5"/>
      <c r="REX6" s="5"/>
      <c r="REY6" s="5"/>
      <c r="REZ6" s="5"/>
      <c r="RFA6" s="5"/>
      <c r="RFB6" s="5"/>
      <c r="RFC6" s="5"/>
      <c r="RFD6" s="5"/>
      <c r="RFE6" s="5"/>
      <c r="RFF6" s="5"/>
      <c r="RFG6" s="5"/>
      <c r="RFH6" s="5"/>
      <c r="RFI6" s="5"/>
      <c r="RFJ6" s="5"/>
      <c r="RFK6" s="5"/>
      <c r="RFL6" s="5"/>
      <c r="RFM6" s="5"/>
      <c r="RFN6" s="5"/>
      <c r="RFO6" s="5"/>
      <c r="RFP6" s="5"/>
      <c r="RFQ6" s="5"/>
      <c r="RFR6" s="5"/>
      <c r="RFS6" s="5"/>
      <c r="RFT6" s="5"/>
      <c r="RFU6" s="5"/>
      <c r="RFV6" s="5"/>
      <c r="RFW6" s="5"/>
      <c r="RFX6" s="5"/>
      <c r="RFY6" s="5"/>
      <c r="RFZ6" s="5"/>
      <c r="RGA6" s="5"/>
      <c r="RGB6" s="5"/>
      <c r="RGC6" s="5"/>
      <c r="RGD6" s="5"/>
      <c r="RGE6" s="5"/>
      <c r="RGF6" s="5"/>
      <c r="RGG6" s="5"/>
      <c r="RGH6" s="5"/>
      <c r="RGI6" s="5"/>
      <c r="RGJ6" s="5"/>
      <c r="RGK6" s="5"/>
      <c r="RGL6" s="5"/>
      <c r="RGM6" s="5"/>
      <c r="RGN6" s="5"/>
      <c r="RGO6" s="5"/>
      <c r="RGP6" s="5"/>
      <c r="RGQ6" s="5"/>
      <c r="RGR6" s="5"/>
      <c r="RGS6" s="5"/>
      <c r="RGT6" s="5"/>
      <c r="RGU6" s="5"/>
      <c r="RGV6" s="5"/>
      <c r="RGW6" s="5"/>
      <c r="RGX6" s="5"/>
      <c r="RGY6" s="5"/>
      <c r="RGZ6" s="5"/>
      <c r="RHA6" s="5"/>
      <c r="RHB6" s="5"/>
      <c r="RHC6" s="5"/>
      <c r="RHD6" s="5"/>
      <c r="RHE6" s="5"/>
      <c r="RHF6" s="5"/>
      <c r="RHG6" s="5"/>
      <c r="RHH6" s="5"/>
      <c r="RHI6" s="5"/>
      <c r="RHJ6" s="5"/>
      <c r="RHK6" s="5"/>
      <c r="RHL6" s="5"/>
      <c r="RHM6" s="5"/>
      <c r="RHN6" s="5"/>
      <c r="RHO6" s="5"/>
      <c r="RHP6" s="5"/>
      <c r="RHQ6" s="5"/>
      <c r="RHR6" s="5"/>
      <c r="RHS6" s="5"/>
      <c r="RHT6" s="5"/>
      <c r="RHU6" s="5"/>
      <c r="RHV6" s="5"/>
      <c r="RHW6" s="5"/>
      <c r="RHX6" s="5"/>
      <c r="RHY6" s="5"/>
      <c r="RHZ6" s="5"/>
      <c r="RIA6" s="5"/>
      <c r="RIB6" s="5"/>
      <c r="RIC6" s="5"/>
      <c r="RID6" s="5"/>
      <c r="RIE6" s="5"/>
      <c r="RIF6" s="5"/>
      <c r="RIG6" s="5"/>
      <c r="RIH6" s="5"/>
      <c r="RII6" s="5"/>
      <c r="RIJ6" s="5"/>
      <c r="RIK6" s="5"/>
      <c r="RIL6" s="5"/>
      <c r="RIM6" s="5"/>
      <c r="RIN6" s="5"/>
      <c r="RIO6" s="5"/>
      <c r="RIP6" s="5"/>
      <c r="RIQ6" s="5"/>
      <c r="RIR6" s="5"/>
      <c r="RIS6" s="5"/>
      <c r="RIT6" s="5"/>
      <c r="RIU6" s="5"/>
      <c r="RIV6" s="5"/>
      <c r="RIW6" s="5"/>
      <c r="RIX6" s="5"/>
      <c r="RIY6" s="5"/>
      <c r="RIZ6" s="5"/>
      <c r="RJA6" s="5"/>
      <c r="RJB6" s="5"/>
      <c r="RJC6" s="5"/>
      <c r="RJD6" s="5"/>
      <c r="RJE6" s="5"/>
      <c r="RJF6" s="5"/>
      <c r="RJG6" s="5"/>
      <c r="RJH6" s="5"/>
      <c r="RJI6" s="5"/>
      <c r="RJJ6" s="5"/>
      <c r="RJK6" s="5"/>
      <c r="RJL6" s="5"/>
      <c r="RJM6" s="5"/>
      <c r="RJN6" s="5"/>
      <c r="RJO6" s="5"/>
      <c r="RJP6" s="5"/>
      <c r="RJQ6" s="5"/>
      <c r="RJR6" s="5"/>
      <c r="RJS6" s="5"/>
      <c r="RJT6" s="5"/>
      <c r="RJU6" s="5"/>
      <c r="RJV6" s="5"/>
      <c r="RJW6" s="5"/>
      <c r="RJX6" s="5"/>
      <c r="RJY6" s="5"/>
      <c r="RJZ6" s="5"/>
      <c r="RKA6" s="5"/>
      <c r="RKB6" s="5"/>
      <c r="RKC6" s="5"/>
      <c r="RKD6" s="5"/>
      <c r="RKE6" s="5"/>
      <c r="RKF6" s="5"/>
      <c r="RKG6" s="5"/>
      <c r="RKH6" s="5"/>
      <c r="RKI6" s="5"/>
      <c r="RKJ6" s="5"/>
      <c r="RKK6" s="5"/>
      <c r="RKL6" s="5"/>
      <c r="RKM6" s="5"/>
      <c r="RKN6" s="5"/>
      <c r="RKO6" s="5"/>
      <c r="RKP6" s="5"/>
      <c r="RKQ6" s="5"/>
      <c r="RKR6" s="5"/>
      <c r="RKS6" s="5"/>
      <c r="RKT6" s="5"/>
      <c r="RKU6" s="5"/>
      <c r="RKV6" s="5"/>
      <c r="RKW6" s="5"/>
      <c r="RKX6" s="5"/>
      <c r="RKY6" s="5"/>
      <c r="RKZ6" s="5"/>
      <c r="RLA6" s="5"/>
      <c r="RLB6" s="5"/>
      <c r="RLC6" s="5"/>
      <c r="RLD6" s="5"/>
      <c r="RLE6" s="5"/>
      <c r="RLF6" s="5"/>
      <c r="RLG6" s="5"/>
      <c r="RLH6" s="5"/>
      <c r="RLI6" s="5"/>
      <c r="RLJ6" s="5"/>
      <c r="RLK6" s="5"/>
      <c r="RLL6" s="5"/>
      <c r="RLM6" s="5"/>
      <c r="RLN6" s="5"/>
      <c r="RLO6" s="5"/>
      <c r="RLP6" s="5"/>
      <c r="RLQ6" s="5"/>
      <c r="RLR6" s="5"/>
      <c r="RLS6" s="5"/>
      <c r="RLT6" s="5"/>
      <c r="RLU6" s="5"/>
      <c r="RLV6" s="5"/>
      <c r="RLW6" s="5"/>
      <c r="RLX6" s="5"/>
      <c r="RLY6" s="5"/>
      <c r="RLZ6" s="5"/>
      <c r="RMA6" s="5"/>
      <c r="RMB6" s="5"/>
      <c r="RMC6" s="5"/>
      <c r="RMD6" s="5"/>
      <c r="RME6" s="5"/>
      <c r="RMF6" s="5"/>
      <c r="RMG6" s="5"/>
      <c r="RMH6" s="5"/>
      <c r="RMI6" s="5"/>
      <c r="RMJ6" s="5"/>
      <c r="RMK6" s="5"/>
      <c r="RML6" s="5"/>
      <c r="RMM6" s="5"/>
      <c r="RMN6" s="5"/>
      <c r="RMO6" s="5"/>
      <c r="RMP6" s="5"/>
      <c r="RMQ6" s="5"/>
      <c r="RMR6" s="5"/>
      <c r="RMS6" s="5"/>
      <c r="RMT6" s="5"/>
      <c r="RMU6" s="5"/>
      <c r="RMV6" s="5"/>
      <c r="RMW6" s="5"/>
      <c r="RMX6" s="5"/>
      <c r="RMY6" s="5"/>
      <c r="RMZ6" s="5"/>
      <c r="RNA6" s="5"/>
      <c r="RNB6" s="5"/>
    </row>
    <row r="7" spans="1:12534" x14ac:dyDescent="0.4">
      <c r="B7" s="4"/>
      <c r="C7" s="4"/>
      <c r="D7" s="7"/>
      <c r="E7" s="5"/>
      <c r="F7" s="5"/>
      <c r="G7" s="5"/>
      <c r="H7" s="5"/>
      <c r="I7" s="5"/>
      <c r="J7" s="5"/>
      <c r="K7" s="5"/>
      <c r="L7" s="5"/>
      <c r="M7" s="6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6"/>
      <c r="AF7" s="5"/>
      <c r="AH7" s="5"/>
      <c r="AI7" s="5"/>
      <c r="AJ7" s="5"/>
      <c r="AK7" s="6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  <c r="AMK7" s="5"/>
      <c r="AML7" s="5"/>
      <c r="AMM7" s="5"/>
      <c r="AMN7" s="5"/>
      <c r="AMO7" s="5"/>
      <c r="AMP7" s="5"/>
      <c r="AMQ7" s="5"/>
      <c r="AMR7" s="5"/>
      <c r="AMS7" s="5"/>
      <c r="AMT7" s="5"/>
      <c r="AMU7" s="5"/>
      <c r="AMV7" s="5"/>
      <c r="AMW7" s="5"/>
      <c r="AMX7" s="5"/>
      <c r="AMY7" s="5"/>
      <c r="AMZ7" s="5"/>
      <c r="ANA7" s="5"/>
      <c r="ANB7" s="5"/>
      <c r="ANC7" s="5"/>
      <c r="AND7" s="5"/>
      <c r="ANE7" s="5"/>
      <c r="ANF7" s="5"/>
      <c r="ANG7" s="5"/>
      <c r="ANH7" s="5"/>
      <c r="ANI7" s="5"/>
      <c r="ANJ7" s="5"/>
      <c r="ANK7" s="5"/>
      <c r="ANL7" s="5"/>
      <c r="ANM7" s="5"/>
      <c r="ANN7" s="5"/>
      <c r="ANO7" s="5"/>
      <c r="ANP7" s="5"/>
      <c r="ANQ7" s="5"/>
      <c r="ANR7" s="5"/>
      <c r="ANS7" s="5"/>
      <c r="ANT7" s="5"/>
      <c r="ANU7" s="5"/>
      <c r="ANV7" s="5"/>
      <c r="ANW7" s="5"/>
      <c r="ANX7" s="5"/>
      <c r="ANY7" s="5"/>
      <c r="ANZ7" s="5"/>
      <c r="AOA7" s="5"/>
      <c r="AOB7" s="5"/>
      <c r="AOC7" s="5"/>
      <c r="AOD7" s="5"/>
      <c r="AOE7" s="5"/>
      <c r="AOF7" s="5"/>
      <c r="AOG7" s="5"/>
      <c r="AOH7" s="5"/>
      <c r="AOI7" s="5"/>
      <c r="AOJ7" s="5"/>
      <c r="AOK7" s="5"/>
      <c r="AOL7" s="5"/>
      <c r="AOM7" s="5"/>
      <c r="AON7" s="5"/>
      <c r="AOO7" s="5"/>
      <c r="AOP7" s="5"/>
      <c r="AOQ7" s="5"/>
      <c r="AOR7" s="5"/>
      <c r="AOS7" s="5"/>
      <c r="AOT7" s="5"/>
      <c r="AOU7" s="5"/>
      <c r="AOV7" s="5"/>
      <c r="AOW7" s="5"/>
      <c r="AOX7" s="5"/>
      <c r="AOY7" s="5"/>
      <c r="AOZ7" s="5"/>
      <c r="APA7" s="5"/>
      <c r="APB7" s="5"/>
      <c r="APC7" s="5"/>
      <c r="APD7" s="5"/>
      <c r="APE7" s="5"/>
      <c r="APF7" s="5"/>
      <c r="APG7" s="5"/>
      <c r="APH7" s="5"/>
      <c r="API7" s="5"/>
      <c r="APJ7" s="5"/>
      <c r="APK7" s="5"/>
      <c r="APL7" s="5"/>
      <c r="APM7" s="5"/>
      <c r="APN7" s="5"/>
      <c r="APO7" s="5"/>
      <c r="APP7" s="5"/>
      <c r="APQ7" s="5"/>
      <c r="APR7" s="5"/>
      <c r="APS7" s="5"/>
      <c r="APT7" s="5"/>
      <c r="APU7" s="5"/>
      <c r="APV7" s="5"/>
      <c r="APW7" s="5"/>
      <c r="APX7" s="5"/>
      <c r="APY7" s="5"/>
      <c r="APZ7" s="5"/>
      <c r="AQA7" s="5"/>
      <c r="AQB7" s="5"/>
      <c r="AQC7" s="5"/>
      <c r="AQD7" s="5"/>
      <c r="AQE7" s="5"/>
      <c r="AQF7" s="5"/>
      <c r="AQG7" s="5"/>
      <c r="AQH7" s="5"/>
      <c r="AQI7" s="5"/>
      <c r="AQJ7" s="5"/>
      <c r="AQK7" s="5"/>
      <c r="AQL7" s="5"/>
      <c r="AQM7" s="5"/>
      <c r="AQN7" s="5"/>
      <c r="AQO7" s="5"/>
      <c r="AQP7" s="5"/>
      <c r="AQQ7" s="5"/>
      <c r="AQR7" s="5"/>
      <c r="AQS7" s="5"/>
      <c r="AQT7" s="5"/>
      <c r="AQU7" s="5"/>
      <c r="AQV7" s="5"/>
      <c r="AQW7" s="5"/>
      <c r="AQX7" s="5"/>
      <c r="AQY7" s="5"/>
      <c r="AQZ7" s="5"/>
      <c r="ARA7" s="5"/>
      <c r="ARB7" s="5"/>
      <c r="ARC7" s="5"/>
      <c r="ARD7" s="5"/>
      <c r="ARE7" s="5"/>
      <c r="ARF7" s="5"/>
      <c r="ARG7" s="5"/>
      <c r="ARH7" s="5"/>
      <c r="ARI7" s="5"/>
      <c r="ARJ7" s="5"/>
      <c r="ARK7" s="5"/>
      <c r="ARL7" s="5"/>
      <c r="ARM7" s="5"/>
      <c r="ARN7" s="5"/>
      <c r="ARO7" s="5"/>
      <c r="ARP7" s="5"/>
      <c r="ARQ7" s="5"/>
      <c r="ARR7" s="5"/>
      <c r="ARS7" s="5"/>
      <c r="ART7" s="5"/>
      <c r="ARU7" s="5"/>
      <c r="ARV7" s="5"/>
      <c r="ARW7" s="5"/>
      <c r="ARX7" s="5"/>
      <c r="ARY7" s="5"/>
      <c r="ARZ7" s="5"/>
      <c r="ASA7" s="5"/>
      <c r="ASB7" s="5"/>
      <c r="ASC7" s="5"/>
      <c r="ASD7" s="5"/>
      <c r="ASE7" s="5"/>
      <c r="ASF7" s="5"/>
      <c r="ASG7" s="5"/>
      <c r="ASH7" s="5"/>
      <c r="ASI7" s="5"/>
      <c r="ASJ7" s="5"/>
      <c r="ASK7" s="5"/>
      <c r="ASL7" s="5"/>
      <c r="ASM7" s="5"/>
      <c r="ASN7" s="5"/>
      <c r="ASO7" s="5"/>
      <c r="ASP7" s="5"/>
      <c r="ASQ7" s="5"/>
      <c r="ASR7" s="5"/>
      <c r="ASS7" s="5"/>
      <c r="AST7" s="5"/>
      <c r="ASU7" s="5"/>
      <c r="ASV7" s="5"/>
      <c r="ASW7" s="5"/>
      <c r="ASX7" s="5"/>
      <c r="ASY7" s="5"/>
      <c r="ASZ7" s="5"/>
      <c r="ATA7" s="5"/>
      <c r="ATB7" s="5"/>
      <c r="ATC7" s="5"/>
      <c r="ATD7" s="5"/>
      <c r="ATE7" s="5"/>
      <c r="ATF7" s="5"/>
      <c r="ATG7" s="5"/>
      <c r="ATH7" s="5"/>
      <c r="ATI7" s="5"/>
      <c r="ATJ7" s="5"/>
      <c r="ATK7" s="5"/>
      <c r="ATL7" s="5"/>
      <c r="ATM7" s="5"/>
      <c r="ATN7" s="5"/>
      <c r="ATO7" s="5"/>
      <c r="ATP7" s="5"/>
      <c r="ATQ7" s="5"/>
      <c r="ATR7" s="5"/>
      <c r="ATS7" s="5"/>
      <c r="ATT7" s="5"/>
      <c r="ATU7" s="5"/>
      <c r="ATV7" s="5"/>
      <c r="ATW7" s="5"/>
      <c r="ATX7" s="5"/>
      <c r="ATY7" s="5"/>
      <c r="ATZ7" s="5"/>
      <c r="AUA7" s="5"/>
      <c r="AUB7" s="5"/>
      <c r="AUC7" s="5"/>
      <c r="AUD7" s="5"/>
      <c r="AUE7" s="5"/>
      <c r="AUF7" s="5"/>
      <c r="AUG7" s="5"/>
      <c r="AUH7" s="5"/>
      <c r="AUI7" s="5"/>
      <c r="AUJ7" s="5"/>
      <c r="AUK7" s="5"/>
      <c r="AUL7" s="5"/>
      <c r="AUM7" s="5"/>
      <c r="AUN7" s="5"/>
      <c r="AUO7" s="5"/>
      <c r="AUP7" s="5"/>
      <c r="AUQ7" s="5"/>
      <c r="AUR7" s="5"/>
      <c r="AUS7" s="5"/>
      <c r="AUT7" s="5"/>
      <c r="AUU7" s="5"/>
      <c r="AUV7" s="5"/>
      <c r="AUW7" s="5"/>
      <c r="AUX7" s="5"/>
      <c r="AUY7" s="5"/>
      <c r="AUZ7" s="5"/>
      <c r="AVA7" s="5"/>
      <c r="AVB7" s="5"/>
      <c r="AVC7" s="5"/>
      <c r="AVD7" s="5"/>
      <c r="AVE7" s="5"/>
      <c r="AVF7" s="5"/>
      <c r="AVG7" s="5"/>
      <c r="AVH7" s="5"/>
      <c r="AVI7" s="5"/>
      <c r="AVJ7" s="5"/>
      <c r="AVK7" s="5"/>
      <c r="AVL7" s="5"/>
      <c r="AVM7" s="5"/>
      <c r="AVN7" s="5"/>
      <c r="AVO7" s="5"/>
      <c r="AVP7" s="5"/>
      <c r="AVQ7" s="5"/>
      <c r="AVR7" s="5"/>
      <c r="AVS7" s="5"/>
      <c r="AVT7" s="5"/>
      <c r="AVU7" s="5"/>
      <c r="AVV7" s="5"/>
      <c r="AVW7" s="5"/>
      <c r="AVX7" s="5"/>
      <c r="AVY7" s="5"/>
      <c r="AVZ7" s="5"/>
      <c r="AWA7" s="5"/>
      <c r="AWB7" s="5"/>
      <c r="AWC7" s="5"/>
      <c r="AWD7" s="5"/>
      <c r="AWE7" s="5"/>
      <c r="AWF7" s="5"/>
      <c r="AWG7" s="5"/>
      <c r="AWH7" s="5"/>
      <c r="AWI7" s="5"/>
      <c r="AWJ7" s="5"/>
      <c r="AWK7" s="5"/>
      <c r="AWL7" s="5"/>
      <c r="AWM7" s="5"/>
      <c r="AWN7" s="5"/>
      <c r="AWO7" s="5"/>
      <c r="AWP7" s="5"/>
      <c r="AWQ7" s="5"/>
      <c r="AWR7" s="5"/>
      <c r="AWS7" s="5"/>
      <c r="AWT7" s="5"/>
      <c r="AWU7" s="5"/>
      <c r="AWV7" s="5"/>
      <c r="AWW7" s="5"/>
      <c r="AWX7" s="5"/>
      <c r="AWY7" s="5"/>
      <c r="AWZ7" s="5"/>
      <c r="AXA7" s="5"/>
      <c r="AXB7" s="5"/>
      <c r="AXC7" s="5"/>
      <c r="AXD7" s="5"/>
      <c r="AXE7" s="5"/>
      <c r="AXF7" s="5"/>
      <c r="AXG7" s="5"/>
      <c r="AXH7" s="5"/>
      <c r="AXI7" s="5"/>
      <c r="AXJ7" s="5"/>
      <c r="AXK7" s="5"/>
      <c r="AXL7" s="5"/>
      <c r="AXM7" s="5"/>
      <c r="AXN7" s="5"/>
      <c r="AXO7" s="5"/>
      <c r="AXP7" s="5"/>
      <c r="AXQ7" s="5"/>
      <c r="AXR7" s="5"/>
      <c r="AXS7" s="5"/>
      <c r="AXT7" s="5"/>
      <c r="AXU7" s="5"/>
      <c r="AXV7" s="5"/>
      <c r="AXW7" s="5"/>
      <c r="AXX7" s="5"/>
      <c r="AXY7" s="5"/>
      <c r="AXZ7" s="5"/>
      <c r="AYA7" s="5"/>
      <c r="AYB7" s="5"/>
      <c r="AYC7" s="5"/>
      <c r="AYD7" s="5"/>
      <c r="AYE7" s="5"/>
      <c r="AYF7" s="5"/>
      <c r="AYG7" s="5"/>
      <c r="AYH7" s="5"/>
      <c r="AYI7" s="5"/>
      <c r="AYJ7" s="5"/>
      <c r="AYK7" s="5"/>
      <c r="AYL7" s="5"/>
      <c r="AYM7" s="5"/>
      <c r="AYN7" s="5"/>
      <c r="AYO7" s="5"/>
      <c r="AYP7" s="5"/>
      <c r="AYQ7" s="5"/>
      <c r="AYR7" s="5"/>
      <c r="AYS7" s="5"/>
      <c r="AYT7" s="5"/>
      <c r="AYU7" s="5"/>
      <c r="AYV7" s="5"/>
      <c r="AYW7" s="5"/>
      <c r="AYX7" s="5"/>
      <c r="AYY7" s="5"/>
      <c r="AYZ7" s="5"/>
      <c r="AZA7" s="5"/>
      <c r="AZB7" s="5"/>
      <c r="AZC7" s="5"/>
      <c r="AZD7" s="5"/>
      <c r="AZE7" s="5"/>
      <c r="AZF7" s="5"/>
      <c r="AZG7" s="5"/>
      <c r="AZH7" s="5"/>
      <c r="AZI7" s="5"/>
      <c r="AZJ7" s="5"/>
      <c r="AZK7" s="5"/>
      <c r="AZL7" s="5"/>
      <c r="AZM7" s="5"/>
      <c r="AZN7" s="5"/>
      <c r="AZO7" s="5"/>
      <c r="AZP7" s="5"/>
      <c r="AZQ7" s="5"/>
      <c r="AZR7" s="5"/>
      <c r="AZS7" s="5"/>
      <c r="AZT7" s="5"/>
      <c r="AZU7" s="5"/>
      <c r="AZV7" s="5"/>
      <c r="AZW7" s="5"/>
      <c r="AZX7" s="5"/>
      <c r="AZY7" s="5"/>
      <c r="AZZ7" s="5"/>
      <c r="BAA7" s="5"/>
      <c r="BAB7" s="5"/>
      <c r="BAC7" s="5"/>
      <c r="BAD7" s="5"/>
      <c r="BAE7" s="5"/>
      <c r="BAF7" s="5"/>
      <c r="BAG7" s="5"/>
      <c r="BAH7" s="5"/>
      <c r="BAI7" s="5"/>
      <c r="BAJ7" s="5"/>
      <c r="BAK7" s="5"/>
      <c r="BAL7" s="5"/>
      <c r="BAM7" s="5"/>
      <c r="BAN7" s="5"/>
      <c r="BAO7" s="5"/>
      <c r="BAP7" s="5"/>
      <c r="BAQ7" s="5"/>
      <c r="BAR7" s="5"/>
      <c r="BAS7" s="5"/>
      <c r="BAT7" s="5"/>
      <c r="BAU7" s="5"/>
      <c r="BAV7" s="5"/>
      <c r="BAW7" s="5"/>
      <c r="BAX7" s="5"/>
      <c r="BAY7" s="5"/>
      <c r="BAZ7" s="5"/>
      <c r="BBA7" s="5"/>
      <c r="BBB7" s="5"/>
      <c r="BBC7" s="5"/>
      <c r="BBD7" s="5"/>
      <c r="BBE7" s="5"/>
      <c r="BBF7" s="5"/>
      <c r="BBG7" s="5"/>
      <c r="BBH7" s="5"/>
      <c r="BBI7" s="5"/>
      <c r="BBJ7" s="5"/>
      <c r="BBK7" s="5"/>
      <c r="BBL7" s="5"/>
      <c r="BBM7" s="5"/>
      <c r="BBN7" s="5"/>
      <c r="BBO7" s="5"/>
      <c r="BBP7" s="5"/>
      <c r="BBQ7" s="5"/>
      <c r="BBR7" s="5"/>
      <c r="BBS7" s="5"/>
      <c r="BBT7" s="5"/>
      <c r="BBU7" s="5"/>
      <c r="BBV7" s="5"/>
      <c r="BBW7" s="5"/>
      <c r="BBX7" s="5"/>
      <c r="BBY7" s="5"/>
      <c r="BBZ7" s="5"/>
      <c r="BCA7" s="5"/>
      <c r="BCB7" s="5"/>
      <c r="BCC7" s="5"/>
      <c r="BCD7" s="5"/>
      <c r="BCE7" s="5"/>
      <c r="BCF7" s="5"/>
      <c r="BCG7" s="5"/>
      <c r="BCH7" s="5"/>
      <c r="BCI7" s="5"/>
      <c r="BCJ7" s="5"/>
      <c r="BCK7" s="5"/>
      <c r="BCL7" s="5"/>
      <c r="BCM7" s="5"/>
      <c r="BCN7" s="5"/>
      <c r="BCO7" s="5"/>
      <c r="BCP7" s="5"/>
      <c r="BCQ7" s="5"/>
      <c r="BCR7" s="5"/>
      <c r="BCS7" s="5"/>
      <c r="BCT7" s="5"/>
      <c r="BCU7" s="5"/>
      <c r="BCV7" s="5"/>
      <c r="BCW7" s="5"/>
      <c r="BCX7" s="5"/>
      <c r="BCY7" s="5"/>
      <c r="BCZ7" s="5"/>
      <c r="BDA7" s="5"/>
      <c r="BDB7" s="5"/>
      <c r="BDC7" s="5"/>
      <c r="BDD7" s="5"/>
      <c r="BDE7" s="5"/>
      <c r="BDF7" s="5"/>
      <c r="BDG7" s="5"/>
      <c r="BDH7" s="5"/>
      <c r="BDI7" s="5"/>
      <c r="BDJ7" s="5"/>
      <c r="BDK7" s="5"/>
      <c r="BDL7" s="5"/>
      <c r="BDM7" s="5"/>
      <c r="BDN7" s="5"/>
      <c r="BDO7" s="5"/>
      <c r="BDP7" s="5"/>
      <c r="BDQ7" s="5"/>
      <c r="BDR7" s="5"/>
      <c r="BDS7" s="5"/>
      <c r="BDT7" s="5"/>
      <c r="BDU7" s="5"/>
      <c r="BDV7" s="5"/>
      <c r="BDW7" s="5"/>
      <c r="BDX7" s="5"/>
      <c r="BDY7" s="5"/>
      <c r="BDZ7" s="5"/>
      <c r="BEA7" s="5"/>
      <c r="BEB7" s="5"/>
      <c r="BEC7" s="5"/>
      <c r="BED7" s="5"/>
      <c r="BEE7" s="5"/>
      <c r="BEF7" s="5"/>
      <c r="BEG7" s="5"/>
      <c r="BEH7" s="5"/>
      <c r="BEI7" s="5"/>
      <c r="BEJ7" s="5"/>
      <c r="BEK7" s="5"/>
      <c r="BEL7" s="5"/>
      <c r="BEM7" s="5"/>
      <c r="BEN7" s="5"/>
      <c r="BEO7" s="5"/>
      <c r="BEP7" s="5"/>
      <c r="BEQ7" s="5"/>
      <c r="BER7" s="5"/>
      <c r="BES7" s="5"/>
      <c r="BET7" s="5"/>
      <c r="BEU7" s="5"/>
      <c r="BEV7" s="5"/>
      <c r="BEW7" s="5"/>
      <c r="BEX7" s="5"/>
      <c r="BEY7" s="5"/>
      <c r="BEZ7" s="5"/>
      <c r="BFA7" s="5"/>
      <c r="BFB7" s="5"/>
      <c r="BFC7" s="5"/>
      <c r="BFD7" s="5"/>
      <c r="BFE7" s="5"/>
      <c r="BFF7" s="5"/>
      <c r="BFG7" s="5"/>
      <c r="BFH7" s="5"/>
      <c r="BFI7" s="5"/>
      <c r="BFJ7" s="5"/>
      <c r="BFK7" s="5"/>
      <c r="BFL7" s="5"/>
      <c r="BFM7" s="5"/>
      <c r="BFN7" s="5"/>
      <c r="BFO7" s="5"/>
      <c r="BFP7" s="5"/>
      <c r="BFQ7" s="5"/>
      <c r="BFR7" s="5"/>
      <c r="BFS7" s="5"/>
      <c r="BFT7" s="5"/>
      <c r="BFU7" s="5"/>
      <c r="BFV7" s="5"/>
      <c r="BFW7" s="5"/>
      <c r="BFX7" s="5"/>
      <c r="BFY7" s="5"/>
      <c r="BFZ7" s="5"/>
      <c r="BGA7" s="5"/>
      <c r="BGB7" s="5"/>
      <c r="BGC7" s="5"/>
      <c r="BGD7" s="5"/>
      <c r="BGE7" s="5"/>
      <c r="BGF7" s="5"/>
      <c r="BGG7" s="5"/>
      <c r="BGH7" s="5"/>
      <c r="BGI7" s="5"/>
      <c r="BGJ7" s="5"/>
      <c r="BGK7" s="5"/>
      <c r="BGL7" s="5"/>
      <c r="BGM7" s="5"/>
      <c r="BGN7" s="5"/>
      <c r="BGO7" s="5"/>
      <c r="BGP7" s="5"/>
      <c r="BGQ7" s="5"/>
      <c r="BGR7" s="5"/>
      <c r="BGS7" s="5"/>
      <c r="BGT7" s="5"/>
      <c r="BGU7" s="5"/>
      <c r="BGV7" s="5"/>
      <c r="BGW7" s="5"/>
      <c r="BGX7" s="5"/>
      <c r="BGY7" s="5"/>
      <c r="BGZ7" s="5"/>
      <c r="BHA7" s="5"/>
      <c r="BHB7" s="5"/>
      <c r="BHC7" s="5"/>
      <c r="BHD7" s="5"/>
      <c r="BHE7" s="5"/>
      <c r="BHF7" s="5"/>
      <c r="BHG7" s="5"/>
      <c r="BHH7" s="5"/>
      <c r="BHI7" s="5"/>
      <c r="BHJ7" s="5"/>
      <c r="BHK7" s="5"/>
      <c r="BHL7" s="5"/>
      <c r="BHM7" s="5"/>
      <c r="BHN7" s="5"/>
      <c r="BHO7" s="5"/>
      <c r="BHP7" s="5"/>
      <c r="BHQ7" s="5"/>
      <c r="BHR7" s="5"/>
      <c r="BHS7" s="5"/>
      <c r="BHT7" s="5"/>
      <c r="BHU7" s="5"/>
      <c r="BHV7" s="5"/>
      <c r="BHW7" s="5"/>
      <c r="BHX7" s="5"/>
      <c r="BHY7" s="5"/>
      <c r="BHZ7" s="5"/>
      <c r="BIA7" s="5"/>
      <c r="BIB7" s="5"/>
      <c r="BIC7" s="5"/>
      <c r="BID7" s="5"/>
      <c r="BIE7" s="5"/>
      <c r="BIF7" s="5"/>
      <c r="BIG7" s="5"/>
      <c r="BIH7" s="5"/>
      <c r="BII7" s="5"/>
      <c r="BIJ7" s="5"/>
      <c r="BIK7" s="5"/>
      <c r="BIL7" s="5"/>
      <c r="BIM7" s="5"/>
      <c r="BIN7" s="5"/>
      <c r="BIO7" s="5"/>
      <c r="BIP7" s="5"/>
      <c r="BIQ7" s="5"/>
      <c r="BIR7" s="5"/>
      <c r="BIS7" s="5"/>
      <c r="BIT7" s="5"/>
      <c r="BIU7" s="5"/>
      <c r="BIV7" s="5"/>
      <c r="BIW7" s="5"/>
      <c r="BIX7" s="5"/>
      <c r="BIY7" s="5"/>
      <c r="BIZ7" s="5"/>
      <c r="BJA7" s="5"/>
      <c r="BJB7" s="5"/>
      <c r="BJC7" s="5"/>
      <c r="BJD7" s="5"/>
      <c r="BJE7" s="5"/>
      <c r="BJF7" s="5"/>
      <c r="BJG7" s="5"/>
      <c r="BJH7" s="5"/>
      <c r="BJI7" s="5"/>
      <c r="BJJ7" s="5"/>
      <c r="BJK7" s="5"/>
      <c r="BJL7" s="5"/>
      <c r="BJM7" s="5"/>
      <c r="BJN7" s="5"/>
      <c r="BJO7" s="5"/>
      <c r="BJP7" s="5"/>
      <c r="BJQ7" s="5"/>
      <c r="BJR7" s="5"/>
      <c r="BJS7" s="5"/>
      <c r="BJT7" s="5"/>
      <c r="BJU7" s="5"/>
      <c r="BJV7" s="5"/>
      <c r="BJW7" s="5"/>
      <c r="BJX7" s="5"/>
      <c r="BJY7" s="5"/>
      <c r="BJZ7" s="5"/>
      <c r="BKA7" s="5"/>
      <c r="BKB7" s="5"/>
      <c r="BKC7" s="5"/>
      <c r="BKD7" s="5"/>
      <c r="BKE7" s="5"/>
      <c r="BKF7" s="5"/>
      <c r="BKG7" s="5"/>
      <c r="BKH7" s="5"/>
      <c r="BKI7" s="5"/>
      <c r="BKJ7" s="5"/>
      <c r="BKK7" s="5"/>
      <c r="BKL7" s="5"/>
      <c r="BKM7" s="5"/>
      <c r="BKN7" s="5"/>
      <c r="BKO7" s="5"/>
      <c r="BKP7" s="5"/>
      <c r="BKQ7" s="5"/>
      <c r="BKR7" s="5"/>
      <c r="BKS7" s="5"/>
      <c r="BKT7" s="5"/>
      <c r="BKU7" s="5"/>
      <c r="BKV7" s="5"/>
      <c r="BKW7" s="5"/>
      <c r="BKX7" s="5"/>
      <c r="BKY7" s="5"/>
      <c r="BKZ7" s="5"/>
      <c r="BLA7" s="5"/>
      <c r="BLB7" s="5"/>
      <c r="BLC7" s="5"/>
      <c r="BLD7" s="5"/>
      <c r="BLE7" s="5"/>
      <c r="BLF7" s="5"/>
      <c r="BLG7" s="5"/>
      <c r="BLH7" s="5"/>
      <c r="BLI7" s="5"/>
      <c r="BLJ7" s="5"/>
      <c r="BLK7" s="5"/>
      <c r="BLL7" s="5"/>
      <c r="BLM7" s="5"/>
      <c r="BLN7" s="5"/>
      <c r="BLO7" s="5"/>
      <c r="BLP7" s="5"/>
      <c r="BLQ7" s="5"/>
      <c r="BLR7" s="5"/>
      <c r="BLS7" s="5"/>
      <c r="BLT7" s="5"/>
      <c r="BLU7" s="5"/>
      <c r="BLV7" s="5"/>
      <c r="BLW7" s="5"/>
      <c r="BLX7" s="5"/>
      <c r="BLY7" s="5"/>
      <c r="BLZ7" s="5"/>
      <c r="BMA7" s="5"/>
      <c r="BMB7" s="5"/>
      <c r="BMC7" s="5"/>
      <c r="BMD7" s="5"/>
      <c r="BME7" s="5"/>
      <c r="BMF7" s="5"/>
      <c r="BMG7" s="5"/>
      <c r="BMH7" s="5"/>
      <c r="BMI7" s="5"/>
      <c r="BMJ7" s="5"/>
      <c r="BMK7" s="5"/>
      <c r="BML7" s="5"/>
      <c r="BMM7" s="5"/>
      <c r="BMN7" s="5"/>
      <c r="BMO7" s="5"/>
      <c r="BMP7" s="5"/>
      <c r="BMQ7" s="5"/>
      <c r="BMR7" s="5"/>
      <c r="BMS7" s="5"/>
      <c r="BMT7" s="5"/>
      <c r="BMU7" s="5"/>
      <c r="BMV7" s="5"/>
      <c r="BMW7" s="5"/>
      <c r="BMX7" s="5"/>
      <c r="BMY7" s="5"/>
      <c r="BMZ7" s="5"/>
      <c r="BNA7" s="5"/>
      <c r="BNB7" s="5"/>
      <c r="BNC7" s="5"/>
      <c r="BND7" s="5"/>
      <c r="BNE7" s="5"/>
      <c r="BNF7" s="5"/>
      <c r="BNG7" s="5"/>
      <c r="BNH7" s="5"/>
      <c r="BNI7" s="5"/>
      <c r="BNJ7" s="5"/>
      <c r="BNK7" s="5"/>
      <c r="BNL7" s="5"/>
      <c r="BNM7" s="5"/>
      <c r="BNN7" s="5"/>
      <c r="BNO7" s="5"/>
      <c r="BNP7" s="5"/>
      <c r="BNQ7" s="5"/>
      <c r="BNR7" s="5"/>
      <c r="BNS7" s="5"/>
      <c r="BNT7" s="5"/>
      <c r="BNU7" s="5"/>
      <c r="BNV7" s="5"/>
      <c r="BNW7" s="5"/>
      <c r="BNX7" s="5"/>
      <c r="BNY7" s="5"/>
      <c r="BNZ7" s="5"/>
      <c r="BOA7" s="5"/>
      <c r="BOB7" s="5"/>
      <c r="BOC7" s="5"/>
      <c r="BOD7" s="5"/>
      <c r="BOE7" s="5"/>
      <c r="BOF7" s="5"/>
      <c r="BOG7" s="5"/>
      <c r="BOH7" s="5"/>
      <c r="BOI7" s="5"/>
      <c r="BOJ7" s="5"/>
      <c r="BOK7" s="5"/>
      <c r="BOL7" s="5"/>
      <c r="BOM7" s="5"/>
      <c r="BON7" s="5"/>
      <c r="BOO7" s="5"/>
      <c r="BOP7" s="5"/>
      <c r="BOQ7" s="5"/>
      <c r="BOR7" s="5"/>
      <c r="BOS7" s="5"/>
      <c r="BOT7" s="5"/>
      <c r="BOU7" s="5"/>
      <c r="BOV7" s="5"/>
      <c r="BOW7" s="5"/>
      <c r="BOX7" s="5"/>
      <c r="BOY7" s="5"/>
      <c r="BOZ7" s="5"/>
      <c r="BPA7" s="5"/>
      <c r="BPB7" s="5"/>
      <c r="BPC7" s="5"/>
      <c r="BPD7" s="5"/>
      <c r="BPE7" s="5"/>
      <c r="BPF7" s="5"/>
      <c r="BPG7" s="5"/>
      <c r="BPH7" s="5"/>
      <c r="BPI7" s="5"/>
      <c r="BPJ7" s="5"/>
      <c r="BPK7" s="5"/>
      <c r="BPL7" s="5"/>
      <c r="BPM7" s="5"/>
      <c r="BPN7" s="5"/>
      <c r="BPO7" s="5"/>
      <c r="BPP7" s="5"/>
      <c r="BPQ7" s="5"/>
      <c r="BPR7" s="5"/>
      <c r="BPS7" s="5"/>
      <c r="BPT7" s="5"/>
      <c r="BPU7" s="5"/>
      <c r="BPV7" s="5"/>
      <c r="BPW7" s="5"/>
      <c r="BPX7" s="5"/>
      <c r="BPY7" s="5"/>
      <c r="BPZ7" s="5"/>
      <c r="BQA7" s="5"/>
      <c r="BQB7" s="5"/>
      <c r="BQC7" s="5"/>
      <c r="BQD7" s="5"/>
      <c r="BQE7" s="5"/>
      <c r="BQF7" s="5"/>
      <c r="BQG7" s="5"/>
      <c r="BQH7" s="5"/>
      <c r="BQI7" s="5"/>
      <c r="BQJ7" s="5"/>
      <c r="BQK7" s="5"/>
      <c r="BQL7" s="5"/>
      <c r="BQM7" s="5"/>
      <c r="BQN7" s="5"/>
      <c r="BQO7" s="5"/>
      <c r="BQP7" s="5"/>
      <c r="BQQ7" s="5"/>
      <c r="BQR7" s="5"/>
      <c r="BQS7" s="5"/>
      <c r="BQT7" s="5"/>
      <c r="BQU7" s="5"/>
      <c r="BQV7" s="5"/>
      <c r="BQW7" s="5"/>
      <c r="BQX7" s="5"/>
      <c r="BQY7" s="5"/>
      <c r="BQZ7" s="5"/>
      <c r="BRA7" s="5"/>
      <c r="BRB7" s="5"/>
      <c r="BRC7" s="5"/>
      <c r="BRD7" s="5"/>
      <c r="BRE7" s="5"/>
      <c r="BRF7" s="5"/>
      <c r="BRG7" s="5"/>
      <c r="BRH7" s="5"/>
      <c r="BRI7" s="5"/>
      <c r="BRJ7" s="5"/>
      <c r="BRK7" s="5"/>
      <c r="BRL7" s="5"/>
      <c r="BRM7" s="5"/>
      <c r="BRN7" s="5"/>
      <c r="BRO7" s="5"/>
      <c r="BRP7" s="5"/>
      <c r="BRQ7" s="5"/>
      <c r="BRR7" s="5"/>
      <c r="BRS7" s="5"/>
      <c r="BRT7" s="5"/>
      <c r="BRU7" s="5"/>
      <c r="BRV7" s="5"/>
      <c r="BRW7" s="5"/>
      <c r="BRX7" s="5"/>
      <c r="BRY7" s="5"/>
      <c r="BRZ7" s="5"/>
      <c r="BSA7" s="5"/>
      <c r="BSB7" s="5"/>
      <c r="BSC7" s="5"/>
      <c r="BSD7" s="5"/>
      <c r="BSE7" s="5"/>
      <c r="BSF7" s="5"/>
      <c r="BSG7" s="5"/>
      <c r="BSH7" s="5"/>
      <c r="BSI7" s="5"/>
      <c r="BSJ7" s="5"/>
      <c r="BSK7" s="5"/>
      <c r="BSL7" s="5"/>
      <c r="BSM7" s="5"/>
      <c r="BSN7" s="5"/>
      <c r="BSO7" s="5"/>
      <c r="BSP7" s="5"/>
      <c r="BSQ7" s="5"/>
      <c r="BSR7" s="5"/>
      <c r="BSS7" s="5"/>
      <c r="BST7" s="5"/>
      <c r="BSU7" s="5"/>
      <c r="BSV7" s="5"/>
      <c r="BSW7" s="5"/>
      <c r="BSX7" s="5"/>
      <c r="BSY7" s="5"/>
      <c r="BSZ7" s="5"/>
      <c r="BTA7" s="5"/>
      <c r="BTB7" s="5"/>
      <c r="BTC7" s="5"/>
      <c r="BTD7" s="5"/>
      <c r="BTE7" s="5"/>
      <c r="BTF7" s="5"/>
      <c r="BTG7" s="5"/>
      <c r="BTH7" s="5"/>
      <c r="BTI7" s="5"/>
      <c r="BTJ7" s="5"/>
      <c r="BTK7" s="5"/>
      <c r="BTL7" s="5"/>
      <c r="BTM7" s="5"/>
      <c r="BTN7" s="5"/>
      <c r="BTO7" s="5"/>
      <c r="BTP7" s="5"/>
      <c r="BTQ7" s="5"/>
      <c r="BTR7" s="5"/>
      <c r="BTS7" s="5"/>
      <c r="BTT7" s="5"/>
      <c r="BTU7" s="5"/>
      <c r="BTV7" s="5"/>
      <c r="BTW7" s="5"/>
      <c r="BTX7" s="5"/>
      <c r="BTY7" s="5"/>
      <c r="BTZ7" s="5"/>
      <c r="BUA7" s="5"/>
      <c r="BUB7" s="5"/>
      <c r="BUC7" s="5"/>
      <c r="BUD7" s="5"/>
      <c r="BUE7" s="5"/>
      <c r="BUF7" s="5"/>
      <c r="BUG7" s="5"/>
      <c r="BUH7" s="5"/>
      <c r="BUI7" s="5"/>
      <c r="BUJ7" s="5"/>
      <c r="BUK7" s="5"/>
      <c r="BUL7" s="5"/>
      <c r="BUM7" s="5"/>
      <c r="BUN7" s="5"/>
      <c r="BUO7" s="5"/>
      <c r="BUP7" s="5"/>
      <c r="BUQ7" s="5"/>
      <c r="BUR7" s="5"/>
      <c r="BUS7" s="5"/>
      <c r="BUT7" s="5"/>
      <c r="BUU7" s="5"/>
      <c r="BUV7" s="5"/>
      <c r="BUW7" s="5"/>
      <c r="BUX7" s="5"/>
      <c r="BUY7" s="5"/>
      <c r="BUZ7" s="5"/>
      <c r="BVA7" s="5"/>
      <c r="BVB7" s="5"/>
      <c r="BVC7" s="5"/>
      <c r="BVD7" s="5"/>
      <c r="BVE7" s="5"/>
      <c r="BVF7" s="5"/>
      <c r="BVG7" s="5"/>
      <c r="BVH7" s="5"/>
      <c r="BVI7" s="5"/>
      <c r="BVJ7" s="5"/>
      <c r="BVK7" s="5"/>
      <c r="BVL7" s="5"/>
      <c r="BVM7" s="5"/>
      <c r="BVN7" s="5"/>
      <c r="BVO7" s="5"/>
      <c r="BVP7" s="5"/>
      <c r="BVQ7" s="5"/>
      <c r="BVR7" s="5"/>
      <c r="BVS7" s="5"/>
      <c r="BVT7" s="5"/>
      <c r="BVU7" s="5"/>
      <c r="BVV7" s="5"/>
      <c r="BVW7" s="5"/>
      <c r="BVX7" s="5"/>
      <c r="BVY7" s="5"/>
      <c r="BVZ7" s="5"/>
      <c r="BWA7" s="5"/>
      <c r="BWB7" s="5"/>
      <c r="BWC7" s="5"/>
      <c r="BWD7" s="5"/>
      <c r="BWE7" s="5"/>
      <c r="BWF7" s="5"/>
      <c r="BWG7" s="5"/>
      <c r="BWH7" s="5"/>
      <c r="BWI7" s="5"/>
      <c r="BWJ7" s="5"/>
      <c r="BWK7" s="5"/>
      <c r="BWL7" s="5"/>
      <c r="BWM7" s="5"/>
      <c r="BWN7" s="5"/>
      <c r="BWO7" s="5"/>
      <c r="BWP7" s="5"/>
      <c r="BWQ7" s="5"/>
      <c r="BWR7" s="5"/>
      <c r="BWS7" s="5"/>
      <c r="BWT7" s="5"/>
      <c r="BWU7" s="5"/>
      <c r="BWV7" s="5"/>
      <c r="BWW7" s="5"/>
      <c r="BWX7" s="5"/>
      <c r="BWY7" s="5"/>
      <c r="BWZ7" s="5"/>
      <c r="BXA7" s="5"/>
      <c r="BXB7" s="5"/>
      <c r="BXC7" s="5"/>
      <c r="BXD7" s="5"/>
      <c r="BXE7" s="5"/>
      <c r="BXF7" s="5"/>
      <c r="BXG7" s="5"/>
      <c r="BXH7" s="5"/>
      <c r="BXI7" s="5"/>
      <c r="BXJ7" s="5"/>
      <c r="BXK7" s="5"/>
      <c r="BXL7" s="5"/>
      <c r="BXM7" s="5"/>
      <c r="BXN7" s="5"/>
      <c r="BXO7" s="5"/>
      <c r="BXP7" s="5"/>
      <c r="BXQ7" s="5"/>
      <c r="BXR7" s="5"/>
      <c r="BXS7" s="5"/>
      <c r="BXT7" s="5"/>
      <c r="BXU7" s="5"/>
      <c r="BXV7" s="5"/>
      <c r="BXW7" s="5"/>
      <c r="BXX7" s="5"/>
      <c r="BXY7" s="5"/>
      <c r="BXZ7" s="5"/>
      <c r="BYA7" s="5"/>
      <c r="BYB7" s="5"/>
      <c r="BYC7" s="5"/>
      <c r="BYD7" s="5"/>
      <c r="BYE7" s="5"/>
      <c r="BYF7" s="5"/>
      <c r="BYG7" s="5"/>
      <c r="BYH7" s="5"/>
      <c r="BYI7" s="5"/>
      <c r="BYJ7" s="5"/>
      <c r="BYK7" s="5"/>
      <c r="BYL7" s="5"/>
      <c r="BYM7" s="5"/>
      <c r="BYN7" s="5"/>
      <c r="BYO7" s="5"/>
      <c r="BYP7" s="5"/>
      <c r="BYQ7" s="5"/>
      <c r="BYR7" s="5"/>
      <c r="BYS7" s="5"/>
      <c r="BYT7" s="5"/>
      <c r="BYU7" s="5"/>
      <c r="BYV7" s="5"/>
      <c r="BYW7" s="5"/>
      <c r="BYX7" s="5"/>
      <c r="BYY7" s="5"/>
      <c r="BYZ7" s="5"/>
      <c r="BZA7" s="5"/>
      <c r="BZB7" s="5"/>
      <c r="BZC7" s="5"/>
      <c r="BZD7" s="5"/>
      <c r="BZE7" s="5"/>
      <c r="BZF7" s="5"/>
      <c r="BZG7" s="5"/>
      <c r="BZH7" s="5"/>
      <c r="BZI7" s="5"/>
      <c r="BZJ7" s="5"/>
      <c r="BZK7" s="5"/>
      <c r="BZL7" s="5"/>
      <c r="BZM7" s="5"/>
      <c r="BZN7" s="5"/>
      <c r="BZO7" s="5"/>
      <c r="BZP7" s="5"/>
      <c r="BZQ7" s="5"/>
      <c r="BZR7" s="5"/>
      <c r="BZS7" s="5"/>
      <c r="BZT7" s="5"/>
      <c r="BZU7" s="5"/>
      <c r="BZV7" s="5"/>
      <c r="BZW7" s="5"/>
      <c r="BZX7" s="5"/>
      <c r="BZY7" s="5"/>
      <c r="BZZ7" s="5"/>
      <c r="CAA7" s="5"/>
      <c r="CAB7" s="5"/>
      <c r="CAC7" s="5"/>
      <c r="CAD7" s="5"/>
      <c r="CAE7" s="5"/>
      <c r="CAF7" s="5"/>
      <c r="CAG7" s="5"/>
      <c r="CAH7" s="5"/>
      <c r="CAI7" s="5"/>
      <c r="CAJ7" s="5"/>
      <c r="CAK7" s="5"/>
      <c r="CAL7" s="5"/>
      <c r="CAM7" s="5"/>
      <c r="CAN7" s="5"/>
      <c r="CAO7" s="5"/>
      <c r="CAP7" s="5"/>
      <c r="CAQ7" s="5"/>
      <c r="CAR7" s="5"/>
      <c r="CAS7" s="5"/>
      <c r="CAT7" s="5"/>
      <c r="CAU7" s="5"/>
      <c r="CAV7" s="5"/>
      <c r="CAW7" s="5"/>
      <c r="CAX7" s="5"/>
      <c r="CAY7" s="5"/>
      <c r="CAZ7" s="5"/>
      <c r="CBA7" s="5"/>
      <c r="CBB7" s="5"/>
      <c r="CBC7" s="5"/>
      <c r="CBD7" s="5"/>
      <c r="CBE7" s="5"/>
      <c r="CBF7" s="5"/>
      <c r="CBG7" s="5"/>
      <c r="CBH7" s="5"/>
      <c r="CBI7" s="5"/>
      <c r="CBJ7" s="5"/>
      <c r="CBK7" s="5"/>
      <c r="CBL7" s="5"/>
      <c r="CBM7" s="5"/>
      <c r="CBN7" s="5"/>
      <c r="CBO7" s="5"/>
      <c r="CBP7" s="5"/>
      <c r="CBQ7" s="5"/>
      <c r="CBR7" s="5"/>
      <c r="CBS7" s="5"/>
      <c r="CBT7" s="5"/>
      <c r="CBU7" s="5"/>
      <c r="CBV7" s="5"/>
      <c r="CBW7" s="5"/>
      <c r="CBX7" s="5"/>
      <c r="CBY7" s="5"/>
      <c r="CBZ7" s="5"/>
      <c r="CCA7" s="5"/>
      <c r="CCB7" s="5"/>
      <c r="CCC7" s="5"/>
      <c r="CCD7" s="5"/>
      <c r="CCE7" s="5"/>
      <c r="CCF7" s="5"/>
      <c r="CCG7" s="5"/>
      <c r="CCH7" s="5"/>
      <c r="CCI7" s="5"/>
      <c r="CCJ7" s="5"/>
      <c r="CCK7" s="5"/>
      <c r="CCL7" s="5"/>
      <c r="CCM7" s="5"/>
      <c r="CCN7" s="5"/>
      <c r="CCO7" s="5"/>
      <c r="CCP7" s="5"/>
      <c r="CCQ7" s="5"/>
      <c r="CCR7" s="5"/>
      <c r="CCS7" s="5"/>
      <c r="CCT7" s="5"/>
      <c r="CCU7" s="5"/>
      <c r="CCV7" s="5"/>
      <c r="CCW7" s="5"/>
      <c r="CCX7" s="5"/>
      <c r="CCY7" s="5"/>
      <c r="CCZ7" s="5"/>
      <c r="CDA7" s="5"/>
      <c r="CDB7" s="5"/>
      <c r="CDC7" s="5"/>
      <c r="CDD7" s="5"/>
      <c r="CDE7" s="5"/>
      <c r="CDF7" s="5"/>
      <c r="CDG7" s="5"/>
      <c r="CDH7" s="5"/>
      <c r="CDI7" s="5"/>
      <c r="CDJ7" s="5"/>
      <c r="CDK7" s="5"/>
      <c r="CDL7" s="5"/>
      <c r="CDM7" s="5"/>
      <c r="CDN7" s="5"/>
      <c r="CDO7" s="5"/>
      <c r="CDP7" s="5"/>
      <c r="CDQ7" s="5"/>
      <c r="CDR7" s="5"/>
      <c r="CDS7" s="5"/>
      <c r="CDT7" s="5"/>
      <c r="CDU7" s="5"/>
      <c r="CDV7" s="5"/>
      <c r="CDW7" s="5"/>
      <c r="CDX7" s="5"/>
      <c r="CDY7" s="5"/>
      <c r="CDZ7" s="5"/>
      <c r="CEA7" s="5"/>
      <c r="CEB7" s="5"/>
      <c r="CEC7" s="5"/>
      <c r="CED7" s="5"/>
      <c r="CEE7" s="5"/>
      <c r="CEF7" s="5"/>
      <c r="CEG7" s="5"/>
      <c r="CEH7" s="5"/>
      <c r="CEI7" s="5"/>
      <c r="CEJ7" s="5"/>
      <c r="CEK7" s="5"/>
      <c r="CEL7" s="5"/>
      <c r="CEM7" s="5"/>
      <c r="CEN7" s="5"/>
      <c r="CEO7" s="5"/>
      <c r="CEP7" s="5"/>
      <c r="CEQ7" s="5"/>
      <c r="CER7" s="5"/>
      <c r="CES7" s="5"/>
      <c r="CET7" s="5"/>
      <c r="CEU7" s="5"/>
      <c r="CEV7" s="5"/>
      <c r="CEW7" s="5"/>
      <c r="CEX7" s="5"/>
      <c r="CEY7" s="5"/>
      <c r="CEZ7" s="5"/>
      <c r="CFA7" s="5"/>
      <c r="CFB7" s="5"/>
      <c r="CFC7" s="5"/>
      <c r="CFD7" s="5"/>
      <c r="CFE7" s="5"/>
      <c r="CFF7" s="5"/>
      <c r="CFG7" s="5"/>
      <c r="CFH7" s="5"/>
      <c r="CFI7" s="5"/>
      <c r="CFJ7" s="5"/>
      <c r="CFK7" s="5"/>
      <c r="CFL7" s="5"/>
      <c r="CFM7" s="5"/>
      <c r="CFN7" s="5"/>
      <c r="CFO7" s="5"/>
      <c r="CFP7" s="5"/>
      <c r="CFQ7" s="5"/>
      <c r="CFR7" s="5"/>
      <c r="CFS7" s="5"/>
      <c r="CFT7" s="5"/>
      <c r="CFU7" s="5"/>
      <c r="CFV7" s="5"/>
      <c r="CFW7" s="5"/>
      <c r="CFX7" s="5"/>
      <c r="CFY7" s="5"/>
      <c r="CFZ7" s="5"/>
      <c r="CGA7" s="5"/>
      <c r="CGB7" s="5"/>
      <c r="CGC7" s="5"/>
      <c r="CGD7" s="5"/>
      <c r="CGE7" s="5"/>
      <c r="CGF7" s="5"/>
      <c r="CGG7" s="5"/>
      <c r="CGH7" s="5"/>
      <c r="CGI7" s="5"/>
      <c r="CGJ7" s="5"/>
      <c r="CGK7" s="5"/>
      <c r="CGL7" s="5"/>
      <c r="CGM7" s="5"/>
      <c r="CGN7" s="5"/>
      <c r="CGO7" s="5"/>
      <c r="CGP7" s="5"/>
      <c r="CGQ7" s="5"/>
      <c r="CGR7" s="5"/>
      <c r="CGS7" s="5"/>
      <c r="CGT7" s="5"/>
      <c r="CGU7" s="5"/>
      <c r="CGV7" s="5"/>
      <c r="CGW7" s="5"/>
      <c r="CGX7" s="5"/>
      <c r="CGY7" s="5"/>
      <c r="CGZ7" s="5"/>
      <c r="CHA7" s="5"/>
      <c r="CHB7" s="5"/>
      <c r="CHC7" s="5"/>
      <c r="CHD7" s="5"/>
      <c r="CHE7" s="5"/>
      <c r="CHF7" s="5"/>
      <c r="CHG7" s="5"/>
      <c r="CHH7" s="5"/>
      <c r="CHI7" s="5"/>
      <c r="CHJ7" s="5"/>
      <c r="CHK7" s="5"/>
      <c r="CHL7" s="5"/>
      <c r="CHM7" s="5"/>
      <c r="CHN7" s="5"/>
      <c r="CHO7" s="5"/>
      <c r="CHP7" s="5"/>
      <c r="CHQ7" s="5"/>
      <c r="CHR7" s="5"/>
      <c r="CHS7" s="5"/>
      <c r="CHT7" s="5"/>
      <c r="CHU7" s="5"/>
      <c r="CHV7" s="5"/>
      <c r="CHW7" s="5"/>
      <c r="CHX7" s="5"/>
      <c r="CHY7" s="5"/>
      <c r="CHZ7" s="5"/>
      <c r="CIA7" s="5"/>
      <c r="CIB7" s="5"/>
      <c r="CIC7" s="5"/>
      <c r="CID7" s="5"/>
      <c r="CIE7" s="5"/>
      <c r="CIF7" s="5"/>
      <c r="CIG7" s="5"/>
      <c r="CIH7" s="5"/>
      <c r="CII7" s="5"/>
      <c r="CIJ7" s="5"/>
      <c r="CIK7" s="5"/>
      <c r="CIL7" s="5"/>
      <c r="CIM7" s="5"/>
      <c r="CIN7" s="5"/>
      <c r="CIO7" s="5"/>
      <c r="CIP7" s="5"/>
      <c r="CIQ7" s="5"/>
      <c r="CIR7" s="5"/>
      <c r="CIS7" s="5"/>
      <c r="CIT7" s="5"/>
      <c r="CIU7" s="5"/>
      <c r="CIV7" s="5"/>
      <c r="CIW7" s="5"/>
      <c r="CIX7" s="5"/>
      <c r="CIY7" s="5"/>
      <c r="CIZ7" s="5"/>
      <c r="CJA7" s="5"/>
      <c r="CJB7" s="5"/>
      <c r="CJC7" s="5"/>
      <c r="CJD7" s="5"/>
      <c r="CJE7" s="5"/>
      <c r="CJF7" s="5"/>
      <c r="CJG7" s="5"/>
      <c r="CJH7" s="5"/>
      <c r="CJI7" s="5"/>
      <c r="CJJ7" s="5"/>
      <c r="CJK7" s="5"/>
      <c r="CJL7" s="5"/>
      <c r="CJM7" s="5"/>
      <c r="CJN7" s="5"/>
      <c r="CJO7" s="5"/>
      <c r="CJP7" s="5"/>
      <c r="CJQ7" s="5"/>
      <c r="CJR7" s="5"/>
      <c r="CJS7" s="5"/>
      <c r="CJT7" s="5"/>
      <c r="CJU7" s="5"/>
      <c r="CJV7" s="5"/>
      <c r="CJW7" s="5"/>
      <c r="CJX7" s="5"/>
      <c r="CJY7" s="5"/>
      <c r="CJZ7" s="5"/>
      <c r="CKA7" s="5"/>
      <c r="CKB7" s="5"/>
      <c r="CKC7" s="5"/>
      <c r="CKD7" s="5"/>
      <c r="CKE7" s="5"/>
      <c r="CKF7" s="5"/>
      <c r="CKG7" s="5"/>
      <c r="CKH7" s="5"/>
      <c r="CKI7" s="5"/>
      <c r="CKJ7" s="5"/>
      <c r="CKK7" s="5"/>
      <c r="CKL7" s="5"/>
      <c r="CKM7" s="5"/>
      <c r="CKN7" s="5"/>
      <c r="CKO7" s="5"/>
      <c r="CKP7" s="5"/>
      <c r="CKQ7" s="5"/>
      <c r="CKR7" s="5"/>
      <c r="CKS7" s="5"/>
      <c r="CKT7" s="5"/>
      <c r="CKU7" s="5"/>
      <c r="CKV7" s="5"/>
      <c r="CKW7" s="5"/>
      <c r="CKX7" s="5"/>
      <c r="CKY7" s="5"/>
      <c r="CKZ7" s="5"/>
      <c r="CLA7" s="5"/>
      <c r="CLB7" s="5"/>
      <c r="CLC7" s="5"/>
      <c r="CLD7" s="5"/>
      <c r="CLE7" s="5"/>
      <c r="CLF7" s="5"/>
      <c r="CLG7" s="5"/>
      <c r="CLH7" s="5"/>
      <c r="CLI7" s="5"/>
      <c r="CLJ7" s="5"/>
      <c r="CLK7" s="5"/>
      <c r="CLL7" s="5"/>
      <c r="CLM7" s="5"/>
      <c r="CLN7" s="5"/>
      <c r="CLO7" s="5"/>
      <c r="CLP7" s="5"/>
      <c r="CLQ7" s="5"/>
      <c r="CLR7" s="5"/>
      <c r="CLS7" s="5"/>
      <c r="CLT7" s="5"/>
      <c r="CLU7" s="5"/>
      <c r="CLV7" s="5"/>
      <c r="CLW7" s="5"/>
      <c r="CLX7" s="5"/>
      <c r="CLY7" s="5"/>
      <c r="CLZ7" s="5"/>
      <c r="CMA7" s="5"/>
      <c r="CMB7" s="5"/>
      <c r="CMC7" s="5"/>
      <c r="CMD7" s="5"/>
      <c r="CME7" s="5"/>
      <c r="CMF7" s="5"/>
      <c r="CMG7" s="5"/>
      <c r="CMH7" s="5"/>
      <c r="CMI7" s="5"/>
      <c r="CMJ7" s="5"/>
      <c r="CMK7" s="5"/>
      <c r="CML7" s="5"/>
      <c r="CMM7" s="5"/>
      <c r="CMN7" s="5"/>
      <c r="CMO7" s="5"/>
      <c r="CMP7" s="5"/>
      <c r="CMQ7" s="5"/>
      <c r="CMR7" s="5"/>
      <c r="CMS7" s="5"/>
      <c r="CMT7" s="5"/>
      <c r="CMU7" s="5"/>
      <c r="CMV7" s="5"/>
      <c r="CMW7" s="5"/>
      <c r="CMX7" s="5"/>
      <c r="CMY7" s="5"/>
      <c r="CMZ7" s="5"/>
      <c r="CNA7" s="5"/>
      <c r="CNB7" s="5"/>
      <c r="CNC7" s="5"/>
      <c r="CND7" s="5"/>
      <c r="CNE7" s="5"/>
      <c r="CNF7" s="5"/>
      <c r="CNG7" s="5"/>
      <c r="CNH7" s="5"/>
      <c r="CNI7" s="5"/>
      <c r="CNJ7" s="5"/>
      <c r="CNK7" s="5"/>
      <c r="CNL7" s="5"/>
      <c r="CNM7" s="5"/>
      <c r="CNN7" s="5"/>
      <c r="CNO7" s="5"/>
      <c r="CNP7" s="5"/>
      <c r="CNQ7" s="5"/>
      <c r="CNR7" s="5"/>
      <c r="CNS7" s="5"/>
      <c r="CNT7" s="5"/>
      <c r="CNU7" s="5"/>
      <c r="CNV7" s="5"/>
      <c r="CNW7" s="5"/>
      <c r="CNX7" s="5"/>
      <c r="CNY7" s="5"/>
      <c r="CNZ7" s="5"/>
      <c r="COA7" s="5"/>
      <c r="COB7" s="5"/>
      <c r="COC7" s="5"/>
      <c r="COD7" s="5"/>
      <c r="COE7" s="5"/>
      <c r="COF7" s="5"/>
      <c r="COG7" s="5"/>
      <c r="COH7" s="5"/>
      <c r="COI7" s="5"/>
      <c r="COJ7" s="5"/>
      <c r="COK7" s="5"/>
      <c r="COL7" s="5"/>
      <c r="COM7" s="5"/>
      <c r="CON7" s="5"/>
      <c r="COO7" s="5"/>
      <c r="COP7" s="5"/>
      <c r="COQ7" s="5"/>
      <c r="COR7" s="5"/>
      <c r="COS7" s="5"/>
      <c r="COT7" s="5"/>
      <c r="COU7" s="5"/>
      <c r="COV7" s="5"/>
      <c r="COW7" s="5"/>
      <c r="COX7" s="5"/>
      <c r="COY7" s="5"/>
      <c r="COZ7" s="5"/>
      <c r="CPA7" s="5"/>
      <c r="CPB7" s="5"/>
      <c r="CPC7" s="5"/>
      <c r="CPD7" s="5"/>
      <c r="CPE7" s="5"/>
      <c r="CPF7" s="5"/>
      <c r="CPG7" s="5"/>
      <c r="CPH7" s="5"/>
      <c r="CPI7" s="5"/>
      <c r="CPJ7" s="5"/>
      <c r="CPK7" s="5"/>
      <c r="CPL7" s="5"/>
      <c r="CPM7" s="5"/>
      <c r="CPN7" s="5"/>
      <c r="CPO7" s="5"/>
      <c r="CPP7" s="5"/>
      <c r="CPQ7" s="5"/>
      <c r="CPR7" s="5"/>
      <c r="CPS7" s="5"/>
      <c r="CPT7" s="5"/>
      <c r="CPU7" s="5"/>
      <c r="CPV7" s="5"/>
      <c r="CPW7" s="5"/>
      <c r="CPX7" s="5"/>
      <c r="CPY7" s="5"/>
      <c r="CPZ7" s="5"/>
      <c r="CQA7" s="5"/>
      <c r="CQB7" s="5"/>
      <c r="CQC7" s="5"/>
      <c r="CQD7" s="5"/>
      <c r="CQE7" s="5"/>
      <c r="CQF7" s="5"/>
      <c r="CQG7" s="5"/>
      <c r="CQH7" s="5"/>
      <c r="CQI7" s="5"/>
      <c r="CQJ7" s="5"/>
      <c r="CQK7" s="5"/>
      <c r="CQL7" s="5"/>
      <c r="CQM7" s="5"/>
      <c r="CQN7" s="5"/>
      <c r="CQO7" s="5"/>
      <c r="CQP7" s="5"/>
      <c r="CQQ7" s="5"/>
      <c r="CQR7" s="5"/>
      <c r="CQS7" s="5"/>
      <c r="CQT7" s="5"/>
      <c r="CQU7" s="5"/>
      <c r="CQV7" s="5"/>
      <c r="CQW7" s="5"/>
      <c r="CQX7" s="5"/>
      <c r="CQY7" s="5"/>
      <c r="CQZ7" s="5"/>
      <c r="CRA7" s="5"/>
      <c r="CRB7" s="5"/>
      <c r="CRC7" s="5"/>
      <c r="CRD7" s="5"/>
      <c r="CRE7" s="5"/>
      <c r="CRF7" s="5"/>
      <c r="CRG7" s="5"/>
      <c r="CRH7" s="5"/>
      <c r="CRI7" s="5"/>
      <c r="CRJ7" s="5"/>
      <c r="CRK7" s="5"/>
      <c r="CRL7" s="5"/>
      <c r="CRM7" s="5"/>
      <c r="CRN7" s="5"/>
      <c r="CRO7" s="5"/>
      <c r="CRP7" s="5"/>
      <c r="CRQ7" s="5"/>
      <c r="CRR7" s="5"/>
      <c r="CRS7" s="5"/>
      <c r="CRT7" s="5"/>
      <c r="CRU7" s="5"/>
      <c r="CRV7" s="5"/>
      <c r="CRW7" s="5"/>
      <c r="CRX7" s="5"/>
      <c r="CRY7" s="5"/>
      <c r="CRZ7" s="5"/>
      <c r="CSA7" s="5"/>
      <c r="CSB7" s="5"/>
      <c r="CSC7" s="5"/>
      <c r="CSD7" s="5"/>
      <c r="CSE7" s="5"/>
      <c r="CSF7" s="5"/>
      <c r="CSG7" s="5"/>
      <c r="CSH7" s="5"/>
      <c r="CSI7" s="5"/>
      <c r="CSJ7" s="5"/>
      <c r="CSK7" s="5"/>
      <c r="CSL7" s="5"/>
      <c r="CSM7" s="5"/>
      <c r="CSN7" s="5"/>
      <c r="CSO7" s="5"/>
      <c r="CSP7" s="5"/>
      <c r="CSQ7" s="5"/>
      <c r="CSR7" s="5"/>
      <c r="CSS7" s="5"/>
      <c r="CST7" s="5"/>
      <c r="CSU7" s="5"/>
      <c r="CSV7" s="5"/>
      <c r="CSW7" s="5"/>
      <c r="CSX7" s="5"/>
      <c r="CSY7" s="5"/>
      <c r="CSZ7" s="5"/>
      <c r="CTA7" s="5"/>
      <c r="CTB7" s="5"/>
      <c r="CTC7" s="5"/>
      <c r="CTD7" s="5"/>
      <c r="CTE7" s="5"/>
      <c r="CTF7" s="5"/>
      <c r="CTG7" s="5"/>
      <c r="CTH7" s="5"/>
      <c r="CTI7" s="5"/>
      <c r="CTJ7" s="5"/>
      <c r="CTK7" s="5"/>
      <c r="CTL7" s="5"/>
      <c r="CTM7" s="5"/>
      <c r="CTN7" s="5"/>
      <c r="CTO7" s="5"/>
      <c r="CTP7" s="5"/>
      <c r="CTQ7" s="5"/>
      <c r="CTR7" s="5"/>
      <c r="CTS7" s="5"/>
      <c r="CTT7" s="5"/>
      <c r="CTU7" s="5"/>
      <c r="CTV7" s="5"/>
      <c r="CTW7" s="5"/>
      <c r="CTX7" s="5"/>
      <c r="CTY7" s="5"/>
      <c r="CTZ7" s="5"/>
      <c r="CUA7" s="5"/>
      <c r="CUB7" s="5"/>
      <c r="CUC7" s="5"/>
      <c r="CUD7" s="5"/>
      <c r="CUE7" s="5"/>
      <c r="CUF7" s="5"/>
      <c r="CUG7" s="5"/>
      <c r="CUH7" s="5"/>
      <c r="CUI7" s="5"/>
      <c r="CUJ7" s="5"/>
      <c r="CUK7" s="5"/>
      <c r="CUL7" s="5"/>
      <c r="CUM7" s="5"/>
      <c r="CUN7" s="5"/>
      <c r="CUO7" s="5"/>
      <c r="CUP7" s="5"/>
      <c r="CUQ7" s="5"/>
      <c r="CUR7" s="5"/>
      <c r="CUS7" s="5"/>
      <c r="CUT7" s="5"/>
      <c r="CUU7" s="5"/>
      <c r="CUV7" s="5"/>
      <c r="CUW7" s="5"/>
      <c r="CUX7" s="5"/>
      <c r="CUY7" s="5"/>
      <c r="CUZ7" s="5"/>
      <c r="CVA7" s="5"/>
      <c r="CVB7" s="5"/>
      <c r="CVC7" s="5"/>
      <c r="CVD7" s="5"/>
      <c r="CVE7" s="5"/>
      <c r="CVF7" s="5"/>
      <c r="CVG7" s="5"/>
      <c r="CVH7" s="5"/>
      <c r="CVI7" s="5"/>
      <c r="CVJ7" s="5"/>
      <c r="CVK7" s="5"/>
      <c r="CVL7" s="5"/>
      <c r="CVM7" s="5"/>
      <c r="CVN7" s="5"/>
      <c r="CVO7" s="5"/>
      <c r="CVP7" s="5"/>
      <c r="CVQ7" s="5"/>
      <c r="CVR7" s="5"/>
      <c r="CVS7" s="5"/>
      <c r="CVT7" s="5"/>
      <c r="CVU7" s="5"/>
      <c r="CVV7" s="5"/>
      <c r="CVW7" s="5"/>
      <c r="CVX7" s="5"/>
      <c r="CVY7" s="5"/>
      <c r="CVZ7" s="5"/>
      <c r="CWA7" s="5"/>
      <c r="CWB7" s="5"/>
      <c r="CWC7" s="5"/>
      <c r="CWD7" s="5"/>
      <c r="CWE7" s="5"/>
      <c r="CWF7" s="5"/>
      <c r="CWG7" s="5"/>
      <c r="CWH7" s="5"/>
      <c r="CWI7" s="5"/>
      <c r="CWJ7" s="5"/>
      <c r="CWK7" s="5"/>
      <c r="CWL7" s="5"/>
      <c r="CWM7" s="5"/>
      <c r="CWN7" s="5"/>
      <c r="CWO7" s="5"/>
      <c r="CWP7" s="5"/>
      <c r="CWQ7" s="5"/>
      <c r="CWR7" s="5"/>
      <c r="CWS7" s="5"/>
      <c r="CWT7" s="5"/>
      <c r="CWU7" s="5"/>
      <c r="CWV7" s="5"/>
      <c r="CWW7" s="5"/>
      <c r="CWX7" s="5"/>
      <c r="CWY7" s="5"/>
      <c r="CWZ7" s="5"/>
      <c r="CXA7" s="5"/>
      <c r="CXB7" s="5"/>
      <c r="CXC7" s="5"/>
      <c r="CXD7" s="5"/>
      <c r="CXE7" s="5"/>
      <c r="CXF7" s="5"/>
      <c r="CXG7" s="5"/>
      <c r="CXH7" s="5"/>
      <c r="CXI7" s="5"/>
      <c r="CXJ7" s="5"/>
      <c r="CXK7" s="5"/>
      <c r="CXL7" s="5"/>
      <c r="CXM7" s="5"/>
      <c r="CXN7" s="5"/>
      <c r="CXO7" s="5"/>
      <c r="CXP7" s="5"/>
      <c r="CXQ7" s="5"/>
      <c r="CXR7" s="5"/>
      <c r="CXS7" s="5"/>
      <c r="CXT7" s="5"/>
      <c r="CXU7" s="5"/>
      <c r="CXV7" s="5"/>
      <c r="CXW7" s="5"/>
      <c r="CXX7" s="5"/>
      <c r="CXY7" s="5"/>
      <c r="CXZ7" s="5"/>
      <c r="CYA7" s="5"/>
      <c r="CYB7" s="5"/>
      <c r="CYC7" s="5"/>
      <c r="CYD7" s="5"/>
      <c r="CYE7" s="5"/>
      <c r="CYF7" s="5"/>
      <c r="CYG7" s="5"/>
      <c r="CYH7" s="5"/>
      <c r="CYI7" s="5"/>
      <c r="CYJ7" s="5"/>
      <c r="CYK7" s="5"/>
      <c r="CYL7" s="5"/>
      <c r="CYM7" s="5"/>
      <c r="CYN7" s="5"/>
      <c r="CYO7" s="5"/>
      <c r="CYP7" s="5"/>
      <c r="CYQ7" s="5"/>
      <c r="CYR7" s="5"/>
      <c r="CYS7" s="5"/>
      <c r="CYT7" s="5"/>
      <c r="CYU7" s="5"/>
      <c r="CYV7" s="5"/>
      <c r="CYW7" s="5"/>
      <c r="CYX7" s="5"/>
      <c r="CYY7" s="5"/>
      <c r="CYZ7" s="5"/>
      <c r="CZA7" s="5"/>
      <c r="CZB7" s="5"/>
      <c r="CZC7" s="5"/>
      <c r="CZD7" s="5"/>
      <c r="CZE7" s="5"/>
      <c r="CZF7" s="5"/>
      <c r="CZG7" s="5"/>
      <c r="CZH7" s="5"/>
      <c r="CZI7" s="5"/>
      <c r="CZJ7" s="5"/>
      <c r="CZK7" s="5"/>
      <c r="CZL7" s="5"/>
      <c r="CZM7" s="5"/>
      <c r="CZN7" s="5"/>
      <c r="CZO7" s="5"/>
      <c r="CZP7" s="5"/>
      <c r="CZQ7" s="5"/>
      <c r="CZR7" s="5"/>
      <c r="CZS7" s="5"/>
      <c r="CZT7" s="5"/>
      <c r="CZU7" s="5"/>
      <c r="CZV7" s="5"/>
      <c r="CZW7" s="5"/>
      <c r="CZX7" s="5"/>
      <c r="CZY7" s="5"/>
      <c r="CZZ7" s="5"/>
      <c r="DAA7" s="5"/>
      <c r="DAB7" s="5"/>
      <c r="DAC7" s="5"/>
      <c r="DAD7" s="5"/>
      <c r="DAE7" s="5"/>
      <c r="DAF7" s="5"/>
      <c r="DAG7" s="5"/>
      <c r="DAH7" s="5"/>
      <c r="DAI7" s="5"/>
      <c r="DAJ7" s="5"/>
      <c r="DAK7" s="5"/>
      <c r="DAL7" s="5"/>
      <c r="DAM7" s="5"/>
      <c r="DAN7" s="5"/>
      <c r="DAO7" s="5"/>
      <c r="DAP7" s="5"/>
      <c r="DAQ7" s="5"/>
      <c r="DAR7" s="5"/>
      <c r="DAS7" s="5"/>
      <c r="DAT7" s="5"/>
      <c r="DAU7" s="5"/>
      <c r="DAV7" s="5"/>
      <c r="DAW7" s="5"/>
      <c r="DAX7" s="5"/>
      <c r="DAY7" s="5"/>
      <c r="DAZ7" s="5"/>
      <c r="DBA7" s="5"/>
      <c r="DBB7" s="5"/>
      <c r="DBC7" s="5"/>
      <c r="DBD7" s="5"/>
      <c r="DBE7" s="5"/>
      <c r="DBF7" s="5"/>
      <c r="DBG7" s="5"/>
      <c r="DBH7" s="5"/>
      <c r="DBI7" s="5"/>
      <c r="DBJ7" s="5"/>
      <c r="DBK7" s="5"/>
      <c r="DBL7" s="5"/>
      <c r="DBM7" s="5"/>
      <c r="DBN7" s="5"/>
      <c r="DBO7" s="5"/>
      <c r="DBP7" s="5"/>
      <c r="DBQ7" s="5"/>
      <c r="DBR7" s="5"/>
      <c r="DBS7" s="5"/>
      <c r="DBT7" s="5"/>
      <c r="DBU7" s="5"/>
      <c r="DBV7" s="5"/>
      <c r="DBW7" s="5"/>
      <c r="DBX7" s="5"/>
      <c r="DBY7" s="5"/>
      <c r="DBZ7" s="5"/>
      <c r="DCA7" s="5"/>
      <c r="DCB7" s="5"/>
      <c r="DCC7" s="5"/>
      <c r="DCD7" s="5"/>
      <c r="DCE7" s="5"/>
      <c r="DCF7" s="5"/>
      <c r="DCG7" s="5"/>
      <c r="DCH7" s="5"/>
      <c r="DCI7" s="5"/>
      <c r="DCJ7" s="5"/>
      <c r="DCK7" s="5"/>
      <c r="DCL7" s="5"/>
      <c r="DCM7" s="5"/>
      <c r="DCN7" s="5"/>
      <c r="DCO7" s="5"/>
      <c r="DCP7" s="5"/>
      <c r="DCQ7" s="5"/>
      <c r="DCR7" s="5"/>
      <c r="DCS7" s="5"/>
      <c r="DCT7" s="5"/>
      <c r="DCU7" s="5"/>
      <c r="DCV7" s="5"/>
      <c r="DCW7" s="5"/>
      <c r="DCX7" s="5"/>
      <c r="DCY7" s="5"/>
      <c r="DCZ7" s="5"/>
      <c r="DDA7" s="5"/>
      <c r="DDB7" s="5"/>
      <c r="DDC7" s="5"/>
      <c r="DDD7" s="5"/>
      <c r="DDE7" s="5"/>
      <c r="DDF7" s="5"/>
      <c r="DDG7" s="5"/>
      <c r="DDH7" s="5"/>
      <c r="DDI7" s="5"/>
      <c r="DDJ7" s="5"/>
      <c r="DDK7" s="5"/>
      <c r="DDL7" s="5"/>
      <c r="DDM7" s="5"/>
      <c r="DDN7" s="5"/>
      <c r="DDO7" s="5"/>
      <c r="DDP7" s="5"/>
      <c r="DDQ7" s="5"/>
      <c r="DDR7" s="5"/>
      <c r="DDS7" s="5"/>
      <c r="DDT7" s="5"/>
      <c r="DDU7" s="5"/>
      <c r="DDV7" s="5"/>
      <c r="DDW7" s="5"/>
      <c r="DDX7" s="5"/>
      <c r="DDY7" s="5"/>
      <c r="DDZ7" s="5"/>
      <c r="DEA7" s="5"/>
      <c r="DEB7" s="5"/>
      <c r="DEC7" s="5"/>
      <c r="DED7" s="5"/>
      <c r="DEE7" s="5"/>
      <c r="DEF7" s="5"/>
      <c r="DEG7" s="5"/>
      <c r="DEH7" s="5"/>
      <c r="DEI7" s="5"/>
      <c r="DEJ7" s="5"/>
      <c r="DEK7" s="5"/>
      <c r="DEL7" s="5"/>
      <c r="DEM7" s="5"/>
      <c r="DEN7" s="5"/>
      <c r="DEO7" s="5"/>
      <c r="DEP7" s="5"/>
      <c r="DEQ7" s="5"/>
      <c r="DER7" s="5"/>
      <c r="DES7" s="5"/>
      <c r="DET7" s="5"/>
      <c r="DEU7" s="5"/>
      <c r="DEV7" s="5"/>
      <c r="DEW7" s="5"/>
      <c r="DEX7" s="5"/>
      <c r="DEY7" s="5"/>
      <c r="DEZ7" s="5"/>
      <c r="DFA7" s="5"/>
      <c r="DFB7" s="5"/>
      <c r="DFC7" s="5"/>
      <c r="DFD7" s="5"/>
      <c r="DFE7" s="5"/>
      <c r="DFF7" s="5"/>
      <c r="DFG7" s="5"/>
      <c r="DFH7" s="5"/>
      <c r="DFI7" s="5"/>
      <c r="DFJ7" s="5"/>
      <c r="DFK7" s="5"/>
      <c r="DFL7" s="5"/>
      <c r="DFM7" s="5"/>
      <c r="DFN7" s="5"/>
      <c r="DFO7" s="5"/>
      <c r="DFP7" s="5"/>
      <c r="DFQ7" s="5"/>
      <c r="DFR7" s="5"/>
      <c r="DFS7" s="5"/>
      <c r="DFT7" s="5"/>
      <c r="DFU7" s="5"/>
      <c r="DFV7" s="5"/>
      <c r="DFW7" s="5"/>
      <c r="DFX7" s="5"/>
      <c r="DFY7" s="5"/>
      <c r="DFZ7" s="5"/>
      <c r="DGA7" s="5"/>
      <c r="DGB7" s="5"/>
      <c r="DGC7" s="5"/>
      <c r="DGD7" s="5"/>
      <c r="DGE7" s="5"/>
      <c r="DGF7" s="5"/>
      <c r="DGG7" s="5"/>
      <c r="DGH7" s="5"/>
      <c r="DGI7" s="5"/>
      <c r="DGJ7" s="5"/>
      <c r="DGK7" s="5"/>
      <c r="DGL7" s="5"/>
      <c r="DGM7" s="5"/>
      <c r="DGN7" s="5"/>
      <c r="DGO7" s="5"/>
      <c r="DGP7" s="5"/>
      <c r="DGQ7" s="5"/>
      <c r="DGR7" s="5"/>
      <c r="DGS7" s="5"/>
      <c r="DGT7" s="5"/>
      <c r="DGU7" s="5"/>
      <c r="DGV7" s="5"/>
      <c r="DGW7" s="5"/>
      <c r="DGX7" s="5"/>
      <c r="DGY7" s="5"/>
      <c r="DGZ7" s="5"/>
      <c r="DHA7" s="5"/>
      <c r="DHB7" s="5"/>
      <c r="DHC7" s="5"/>
      <c r="DHD7" s="5"/>
      <c r="DHE7" s="5"/>
      <c r="DHF7" s="5"/>
      <c r="DHG7" s="5"/>
      <c r="DHH7" s="5"/>
      <c r="DHI7" s="5"/>
      <c r="DHJ7" s="5"/>
      <c r="DHK7" s="5"/>
      <c r="DHL7" s="5"/>
      <c r="DHM7" s="5"/>
      <c r="DHN7" s="5"/>
      <c r="DHO7" s="5"/>
      <c r="DHP7" s="5"/>
      <c r="DHQ7" s="5"/>
      <c r="DHR7" s="5"/>
      <c r="DHS7" s="5"/>
      <c r="DHT7" s="5"/>
      <c r="DHU7" s="5"/>
      <c r="DHV7" s="5"/>
      <c r="DHW7" s="5"/>
      <c r="DHX7" s="5"/>
      <c r="DHY7" s="5"/>
      <c r="DHZ7" s="5"/>
      <c r="DIA7" s="5"/>
      <c r="DIB7" s="5"/>
      <c r="DIC7" s="5"/>
      <c r="DID7" s="5"/>
      <c r="DIE7" s="5"/>
      <c r="DIF7" s="5"/>
      <c r="DIG7" s="5"/>
      <c r="DIH7" s="5"/>
      <c r="DII7" s="5"/>
      <c r="DIJ7" s="5"/>
      <c r="DIK7" s="5"/>
      <c r="DIL7" s="5"/>
      <c r="DIM7" s="5"/>
      <c r="DIN7" s="5"/>
      <c r="DIO7" s="5"/>
      <c r="DIP7" s="5"/>
      <c r="DIQ7" s="5"/>
      <c r="DIR7" s="5"/>
      <c r="DIS7" s="5"/>
      <c r="DIT7" s="5"/>
      <c r="DIU7" s="5"/>
      <c r="DIV7" s="5"/>
      <c r="DIW7" s="5"/>
      <c r="DIX7" s="5"/>
      <c r="DIY7" s="5"/>
      <c r="DIZ7" s="5"/>
      <c r="DJA7" s="5"/>
      <c r="DJB7" s="5"/>
      <c r="DJC7" s="5"/>
      <c r="DJD7" s="5"/>
      <c r="DJE7" s="5"/>
      <c r="DJF7" s="5"/>
      <c r="DJG7" s="5"/>
      <c r="DJH7" s="5"/>
      <c r="DJI7" s="5"/>
      <c r="DJJ7" s="5"/>
      <c r="DJK7" s="5"/>
      <c r="DJL7" s="5"/>
      <c r="DJM7" s="5"/>
      <c r="DJN7" s="5"/>
      <c r="DJO7" s="5"/>
      <c r="DJP7" s="5"/>
      <c r="DJQ7" s="5"/>
      <c r="DJR7" s="5"/>
      <c r="DJS7" s="5"/>
      <c r="DJT7" s="5"/>
      <c r="DJU7" s="5"/>
      <c r="DJV7" s="5"/>
      <c r="DJW7" s="5"/>
      <c r="DJX7" s="5"/>
      <c r="DJY7" s="5"/>
      <c r="DJZ7" s="5"/>
      <c r="DKA7" s="5"/>
      <c r="DKB7" s="5"/>
      <c r="DKC7" s="5"/>
      <c r="DKD7" s="5"/>
      <c r="DKE7" s="5"/>
      <c r="DKF7" s="5"/>
      <c r="DKG7" s="5"/>
      <c r="DKH7" s="5"/>
      <c r="DKI7" s="5"/>
      <c r="DKJ7" s="5"/>
      <c r="DKK7" s="5"/>
      <c r="DKL7" s="5"/>
      <c r="DKM7" s="5"/>
      <c r="DKN7" s="5"/>
      <c r="DKO7" s="5"/>
      <c r="DKP7" s="5"/>
      <c r="DKQ7" s="5"/>
      <c r="DKR7" s="5"/>
      <c r="DKS7" s="5"/>
      <c r="DKT7" s="5"/>
      <c r="DKU7" s="5"/>
      <c r="DKV7" s="5"/>
      <c r="DKW7" s="5"/>
      <c r="DKX7" s="5"/>
      <c r="DKY7" s="5"/>
      <c r="DKZ7" s="5"/>
      <c r="DLA7" s="5"/>
      <c r="DLB7" s="5"/>
      <c r="DLC7" s="5"/>
      <c r="DLD7" s="5"/>
      <c r="DLE7" s="5"/>
      <c r="DLF7" s="5"/>
      <c r="DLG7" s="5"/>
      <c r="DLH7" s="5"/>
      <c r="DLI7" s="5"/>
      <c r="DLJ7" s="5"/>
      <c r="DLK7" s="5"/>
      <c r="DLL7" s="5"/>
      <c r="DLM7" s="5"/>
      <c r="DLN7" s="5"/>
      <c r="DLO7" s="5"/>
      <c r="DLP7" s="5"/>
      <c r="DLQ7" s="5"/>
      <c r="DLR7" s="5"/>
      <c r="DLS7" s="5"/>
      <c r="DLT7" s="5"/>
      <c r="DLU7" s="5"/>
      <c r="DLV7" s="5"/>
      <c r="DLW7" s="5"/>
      <c r="DLX7" s="5"/>
      <c r="DLY7" s="5"/>
      <c r="DLZ7" s="5"/>
      <c r="DMA7" s="5"/>
      <c r="DMB7" s="5"/>
      <c r="DMC7" s="5"/>
      <c r="DMD7" s="5"/>
      <c r="DME7" s="5"/>
      <c r="DMF7" s="5"/>
      <c r="DMG7" s="5"/>
      <c r="DMH7" s="5"/>
      <c r="DMI7" s="5"/>
      <c r="DMJ7" s="5"/>
      <c r="DMK7" s="5"/>
      <c r="DML7" s="5"/>
      <c r="DMM7" s="5"/>
      <c r="DMN7" s="5"/>
      <c r="DMO7" s="5"/>
      <c r="DMP7" s="5"/>
      <c r="DMQ7" s="5"/>
      <c r="DMR7" s="5"/>
      <c r="DMS7" s="5"/>
      <c r="DMT7" s="5"/>
      <c r="DMU7" s="5"/>
      <c r="DMV7" s="5"/>
      <c r="DMW7" s="5"/>
      <c r="DMX7" s="5"/>
      <c r="DMY7" s="5"/>
      <c r="DMZ7" s="5"/>
      <c r="DNA7" s="5"/>
      <c r="DNB7" s="5"/>
      <c r="DNC7" s="5"/>
      <c r="DND7" s="5"/>
      <c r="DNE7" s="5"/>
      <c r="DNF7" s="5"/>
      <c r="DNG7" s="5"/>
      <c r="DNH7" s="5"/>
      <c r="DNI7" s="5"/>
      <c r="DNJ7" s="5"/>
      <c r="DNK7" s="5"/>
      <c r="DNL7" s="5"/>
      <c r="DNM7" s="5"/>
      <c r="DNN7" s="5"/>
      <c r="DNO7" s="5"/>
      <c r="DNP7" s="5"/>
      <c r="DNQ7" s="5"/>
      <c r="DNR7" s="5"/>
      <c r="DNS7" s="5"/>
      <c r="DNT7" s="5"/>
      <c r="DNU7" s="5"/>
      <c r="DNV7" s="5"/>
      <c r="DNW7" s="5"/>
      <c r="DNX7" s="5"/>
      <c r="DNY7" s="5"/>
      <c r="DNZ7" s="5"/>
      <c r="DOA7" s="5"/>
      <c r="DOB7" s="5"/>
      <c r="DOC7" s="5"/>
      <c r="DOD7" s="5"/>
      <c r="DOE7" s="5"/>
      <c r="DOF7" s="5"/>
      <c r="DOG7" s="5"/>
      <c r="DOH7" s="5"/>
      <c r="DOI7" s="5"/>
      <c r="DOJ7" s="5"/>
      <c r="DOK7" s="5"/>
      <c r="DOL7" s="5"/>
      <c r="DOM7" s="5"/>
      <c r="DON7" s="5"/>
      <c r="DOO7" s="5"/>
      <c r="DOP7" s="5"/>
      <c r="DOQ7" s="5"/>
      <c r="DOR7" s="5"/>
      <c r="DOS7" s="5"/>
      <c r="DOT7" s="5"/>
      <c r="DOU7" s="5"/>
      <c r="DOV7" s="5"/>
      <c r="DOW7" s="5"/>
      <c r="DOX7" s="5"/>
      <c r="DOY7" s="5"/>
      <c r="DOZ7" s="5"/>
      <c r="DPA7" s="5"/>
      <c r="DPB7" s="5"/>
      <c r="DPC7" s="5"/>
      <c r="DPD7" s="5"/>
      <c r="DPE7" s="5"/>
      <c r="DPF7" s="5"/>
      <c r="DPG7" s="5"/>
      <c r="DPH7" s="5"/>
      <c r="DPI7" s="5"/>
      <c r="DPJ7" s="5"/>
      <c r="DPK7" s="5"/>
      <c r="DPL7" s="5"/>
      <c r="DPM7" s="5"/>
      <c r="DPN7" s="5"/>
      <c r="DPO7" s="5"/>
      <c r="DPP7" s="5"/>
      <c r="DPQ7" s="5"/>
      <c r="DPR7" s="5"/>
      <c r="DPS7" s="5"/>
      <c r="DPT7" s="5"/>
      <c r="DPU7" s="5"/>
      <c r="DPV7" s="5"/>
      <c r="DPW7" s="5"/>
      <c r="DPX7" s="5"/>
      <c r="DPY7" s="5"/>
      <c r="DPZ7" s="5"/>
      <c r="DQA7" s="5"/>
      <c r="DQB7" s="5"/>
      <c r="DQC7" s="5"/>
      <c r="DQD7" s="5"/>
      <c r="DQE7" s="5"/>
      <c r="DQF7" s="5"/>
      <c r="DQG7" s="5"/>
      <c r="DQH7" s="5"/>
      <c r="DQI7" s="5"/>
      <c r="DQJ7" s="5"/>
      <c r="DQK7" s="5"/>
      <c r="DQL7" s="5"/>
      <c r="DQM7" s="5"/>
      <c r="DQN7" s="5"/>
      <c r="DQO7" s="5"/>
      <c r="DQP7" s="5"/>
      <c r="DQQ7" s="5"/>
      <c r="DQR7" s="5"/>
      <c r="DQS7" s="5"/>
      <c r="DQT7" s="5"/>
      <c r="DQU7" s="5"/>
      <c r="DQV7" s="5"/>
      <c r="DQW7" s="5"/>
      <c r="DQX7" s="5"/>
      <c r="DQY7" s="5"/>
      <c r="DQZ7" s="5"/>
      <c r="DRA7" s="5"/>
      <c r="DRB7" s="5"/>
      <c r="DRC7" s="5"/>
      <c r="DRD7" s="5"/>
      <c r="DRE7" s="5"/>
      <c r="DRF7" s="5"/>
      <c r="DRG7" s="5"/>
      <c r="DRH7" s="5"/>
      <c r="DRI7" s="5"/>
      <c r="DRJ7" s="5"/>
      <c r="DRK7" s="5"/>
      <c r="DRL7" s="5"/>
      <c r="DRM7" s="5"/>
      <c r="DRN7" s="5"/>
      <c r="DRO7" s="5"/>
      <c r="DRP7" s="5"/>
      <c r="DRQ7" s="5"/>
      <c r="DRR7" s="5"/>
      <c r="DRS7" s="5"/>
      <c r="DRT7" s="5"/>
      <c r="DRU7" s="5"/>
      <c r="DRV7" s="5"/>
      <c r="DRW7" s="5"/>
      <c r="DRX7" s="5"/>
      <c r="DRY7" s="5"/>
      <c r="DRZ7" s="5"/>
      <c r="DSA7" s="5"/>
      <c r="DSB7" s="5"/>
      <c r="DSC7" s="5"/>
      <c r="DSD7" s="5"/>
      <c r="DSE7" s="5"/>
      <c r="DSF7" s="5"/>
      <c r="DSG7" s="5"/>
      <c r="DSH7" s="5"/>
      <c r="DSI7" s="5"/>
      <c r="DSJ7" s="5"/>
      <c r="DSK7" s="5"/>
      <c r="DSL7" s="5"/>
      <c r="DSM7" s="5"/>
      <c r="DSN7" s="5"/>
      <c r="DSO7" s="5"/>
      <c r="DSP7" s="5"/>
      <c r="DSQ7" s="5"/>
      <c r="DSR7" s="5"/>
      <c r="DSS7" s="5"/>
      <c r="DST7" s="5"/>
      <c r="DSU7" s="5"/>
      <c r="DSV7" s="5"/>
      <c r="DSW7" s="5"/>
      <c r="DSX7" s="5"/>
      <c r="DSY7" s="5"/>
      <c r="DSZ7" s="5"/>
      <c r="DTA7" s="5"/>
      <c r="DTB7" s="5"/>
      <c r="DTC7" s="5"/>
      <c r="DTD7" s="5"/>
      <c r="DTE7" s="5"/>
      <c r="DTF7" s="5"/>
      <c r="DTG7" s="5"/>
      <c r="DTH7" s="5"/>
      <c r="DTI7" s="5"/>
      <c r="DTJ7" s="5"/>
      <c r="DTK7" s="5"/>
      <c r="DTL7" s="5"/>
      <c r="DTM7" s="5"/>
      <c r="DTN7" s="5"/>
      <c r="DTO7" s="5"/>
      <c r="DTP7" s="5"/>
      <c r="DTQ7" s="5"/>
      <c r="DTR7" s="5"/>
      <c r="DTS7" s="5"/>
      <c r="DTT7" s="5"/>
      <c r="DTU7" s="5"/>
      <c r="DTV7" s="5"/>
      <c r="DTW7" s="5"/>
      <c r="DTX7" s="5"/>
      <c r="DTY7" s="5"/>
      <c r="DTZ7" s="5"/>
      <c r="DUA7" s="5"/>
      <c r="DUB7" s="5"/>
      <c r="DUC7" s="5"/>
      <c r="DUD7" s="5"/>
      <c r="DUE7" s="5"/>
      <c r="DUF7" s="5"/>
      <c r="DUG7" s="5"/>
      <c r="DUH7" s="5"/>
      <c r="DUI7" s="5"/>
      <c r="DUJ7" s="5"/>
      <c r="DUK7" s="5"/>
      <c r="DUL7" s="5"/>
      <c r="DUM7" s="5"/>
      <c r="DUN7" s="5"/>
      <c r="DUO7" s="5"/>
      <c r="DUP7" s="5"/>
      <c r="DUQ7" s="5"/>
      <c r="DUR7" s="5"/>
      <c r="DUS7" s="5"/>
      <c r="DUT7" s="5"/>
      <c r="DUU7" s="5"/>
      <c r="DUV7" s="5"/>
      <c r="DUW7" s="5"/>
      <c r="DUX7" s="5"/>
      <c r="DUY7" s="5"/>
      <c r="DUZ7" s="5"/>
      <c r="DVA7" s="5"/>
      <c r="DVB7" s="5"/>
      <c r="DVC7" s="5"/>
      <c r="DVD7" s="5"/>
      <c r="DVE7" s="5"/>
      <c r="DVF7" s="5"/>
      <c r="DVG7" s="5"/>
      <c r="DVH7" s="5"/>
      <c r="DVI7" s="5"/>
      <c r="DVJ7" s="5"/>
      <c r="DVK7" s="5"/>
      <c r="DVL7" s="5"/>
      <c r="DVM7" s="5"/>
      <c r="DVN7" s="5"/>
      <c r="DVO7" s="5"/>
      <c r="DVP7" s="5"/>
      <c r="DVQ7" s="5"/>
      <c r="DVR7" s="5"/>
      <c r="DVS7" s="5"/>
      <c r="DVT7" s="5"/>
      <c r="DVU7" s="5"/>
      <c r="DVV7" s="5"/>
      <c r="DVW7" s="5"/>
      <c r="DVX7" s="5"/>
      <c r="DVY7" s="5"/>
      <c r="DVZ7" s="5"/>
      <c r="DWA7" s="5"/>
      <c r="DWB7" s="5"/>
      <c r="DWC7" s="5"/>
      <c r="DWD7" s="5"/>
      <c r="DWE7" s="5"/>
      <c r="DWF7" s="5"/>
      <c r="DWG7" s="5"/>
      <c r="DWH7" s="5"/>
      <c r="DWI7" s="5"/>
      <c r="DWJ7" s="5"/>
      <c r="DWK7" s="5"/>
      <c r="DWL7" s="5"/>
      <c r="DWM7" s="5"/>
      <c r="DWN7" s="5"/>
      <c r="DWO7" s="5"/>
      <c r="DWP7" s="5"/>
      <c r="DWQ7" s="5"/>
      <c r="DWR7" s="5"/>
      <c r="DWS7" s="5"/>
      <c r="DWT7" s="5"/>
      <c r="DWU7" s="5"/>
      <c r="DWV7" s="5"/>
      <c r="DWW7" s="5"/>
      <c r="DWX7" s="5"/>
      <c r="DWY7" s="5"/>
      <c r="DWZ7" s="5"/>
      <c r="DXA7" s="5"/>
      <c r="DXB7" s="5"/>
      <c r="DXC7" s="5"/>
      <c r="DXD7" s="5"/>
      <c r="DXE7" s="5"/>
      <c r="DXF7" s="5"/>
      <c r="DXG7" s="5"/>
      <c r="DXH7" s="5"/>
      <c r="DXI7" s="5"/>
      <c r="DXJ7" s="5"/>
      <c r="DXK7" s="5"/>
      <c r="DXL7" s="5"/>
      <c r="DXM7" s="5"/>
      <c r="DXN7" s="5"/>
      <c r="DXO7" s="5"/>
      <c r="DXP7" s="5"/>
      <c r="DXQ7" s="5"/>
      <c r="DXR7" s="5"/>
      <c r="DXS7" s="5"/>
      <c r="DXT7" s="5"/>
      <c r="DXU7" s="5"/>
      <c r="DXV7" s="5"/>
      <c r="DXW7" s="5"/>
      <c r="DXX7" s="5"/>
      <c r="DXY7" s="5"/>
      <c r="DXZ7" s="5"/>
      <c r="DYA7" s="5"/>
      <c r="DYB7" s="5"/>
      <c r="DYC7" s="5"/>
      <c r="DYD7" s="5"/>
      <c r="DYE7" s="5"/>
      <c r="DYF7" s="5"/>
      <c r="DYG7" s="5"/>
      <c r="DYH7" s="5"/>
      <c r="DYI7" s="5"/>
      <c r="DYJ7" s="5"/>
      <c r="DYK7" s="5"/>
      <c r="DYL7" s="5"/>
      <c r="DYM7" s="5"/>
      <c r="DYN7" s="5"/>
      <c r="DYO7" s="5"/>
      <c r="DYP7" s="5"/>
      <c r="DYQ7" s="5"/>
      <c r="DYR7" s="5"/>
      <c r="DYS7" s="5"/>
      <c r="DYT7" s="5"/>
      <c r="DYU7" s="5"/>
      <c r="DYV7" s="5"/>
      <c r="DYW7" s="5"/>
      <c r="DYX7" s="5"/>
      <c r="DYY7" s="5"/>
      <c r="DYZ7" s="5"/>
      <c r="DZA7" s="5"/>
      <c r="DZB7" s="5"/>
      <c r="DZC7" s="5"/>
      <c r="DZD7" s="5"/>
      <c r="DZE7" s="5"/>
      <c r="DZF7" s="5"/>
      <c r="DZG7" s="5"/>
      <c r="DZH7" s="5"/>
      <c r="DZI7" s="5"/>
      <c r="DZJ7" s="5"/>
      <c r="DZK7" s="5"/>
      <c r="DZL7" s="5"/>
      <c r="DZM7" s="5"/>
      <c r="DZN7" s="5"/>
      <c r="DZO7" s="5"/>
      <c r="DZP7" s="5"/>
      <c r="DZQ7" s="5"/>
      <c r="DZR7" s="5"/>
      <c r="DZS7" s="5"/>
      <c r="DZT7" s="5"/>
      <c r="DZU7" s="5"/>
      <c r="DZV7" s="5"/>
      <c r="DZW7" s="5"/>
      <c r="DZX7" s="5"/>
      <c r="DZY7" s="5"/>
      <c r="DZZ7" s="5"/>
      <c r="EAA7" s="5"/>
      <c r="EAB7" s="5"/>
      <c r="EAC7" s="5"/>
      <c r="EAD7" s="5"/>
      <c r="EAE7" s="5"/>
      <c r="EAF7" s="5"/>
      <c r="EAG7" s="5"/>
      <c r="EAH7" s="5"/>
      <c r="EAI7" s="5"/>
      <c r="EAJ7" s="5"/>
      <c r="EAK7" s="5"/>
      <c r="EAL7" s="5"/>
      <c r="EAM7" s="5"/>
      <c r="EAN7" s="5"/>
      <c r="EAO7" s="5"/>
      <c r="EAP7" s="5"/>
      <c r="EAQ7" s="5"/>
      <c r="EAR7" s="5"/>
      <c r="EAS7" s="5"/>
      <c r="EAT7" s="5"/>
      <c r="EAU7" s="5"/>
      <c r="EAV7" s="5"/>
      <c r="EAW7" s="5"/>
      <c r="EAX7" s="5"/>
      <c r="EAY7" s="5"/>
      <c r="EAZ7" s="5"/>
      <c r="EBA7" s="5"/>
      <c r="EBB7" s="5"/>
      <c r="EBC7" s="5"/>
      <c r="EBD7" s="5"/>
      <c r="EBE7" s="5"/>
      <c r="EBF7" s="5"/>
      <c r="EBG7" s="5"/>
      <c r="EBH7" s="5"/>
      <c r="EBI7" s="5"/>
      <c r="EBJ7" s="5"/>
      <c r="EBK7" s="5"/>
      <c r="EBL7" s="5"/>
      <c r="EBM7" s="5"/>
      <c r="EBN7" s="5"/>
      <c r="EBO7" s="5"/>
      <c r="EBP7" s="5"/>
      <c r="EBQ7" s="5"/>
      <c r="EBR7" s="5"/>
      <c r="EBS7" s="5"/>
      <c r="EBT7" s="5"/>
      <c r="EBU7" s="5"/>
      <c r="EBV7" s="5"/>
      <c r="EBW7" s="5"/>
      <c r="EBX7" s="5"/>
      <c r="EBY7" s="5"/>
      <c r="EBZ7" s="5"/>
      <c r="ECA7" s="5"/>
      <c r="ECB7" s="5"/>
      <c r="ECC7" s="5"/>
      <c r="ECD7" s="5"/>
      <c r="ECE7" s="5"/>
      <c r="ECF7" s="5"/>
      <c r="ECG7" s="5"/>
      <c r="ECH7" s="5"/>
      <c r="ECI7" s="5"/>
      <c r="ECJ7" s="5"/>
      <c r="ECK7" s="5"/>
      <c r="ECL7" s="5"/>
      <c r="ECM7" s="5"/>
      <c r="ECN7" s="5"/>
      <c r="ECO7" s="5"/>
      <c r="ECP7" s="5"/>
      <c r="ECQ7" s="5"/>
      <c r="ECR7" s="5"/>
      <c r="ECS7" s="5"/>
      <c r="ECT7" s="5"/>
      <c r="ECU7" s="5"/>
      <c r="ECV7" s="5"/>
      <c r="ECW7" s="5"/>
      <c r="ECX7" s="5"/>
      <c r="ECY7" s="5"/>
      <c r="ECZ7" s="5"/>
      <c r="EDA7" s="5"/>
      <c r="EDB7" s="5"/>
      <c r="EDC7" s="5"/>
      <c r="EDD7" s="5"/>
      <c r="EDE7" s="5"/>
      <c r="EDF7" s="5"/>
      <c r="EDG7" s="5"/>
      <c r="EDH7" s="5"/>
      <c r="EDI7" s="5"/>
      <c r="EDJ7" s="5"/>
      <c r="EDK7" s="5"/>
      <c r="EDL7" s="5"/>
      <c r="EDM7" s="5"/>
      <c r="EDN7" s="5"/>
      <c r="EDO7" s="5"/>
      <c r="EDP7" s="5"/>
      <c r="EDQ7" s="5"/>
      <c r="EDR7" s="5"/>
      <c r="EDS7" s="5"/>
      <c r="EDT7" s="5"/>
      <c r="EDU7" s="5"/>
      <c r="EDV7" s="5"/>
      <c r="EDW7" s="5"/>
      <c r="EDX7" s="5"/>
      <c r="EDY7" s="5"/>
      <c r="EDZ7" s="5"/>
      <c r="EEA7" s="5"/>
      <c r="EEB7" s="5"/>
      <c r="EEC7" s="5"/>
      <c r="EED7" s="5"/>
      <c r="EEE7" s="5"/>
      <c r="EEF7" s="5"/>
      <c r="EEG7" s="5"/>
      <c r="EEH7" s="5"/>
      <c r="EEI7" s="5"/>
      <c r="EEJ7" s="5"/>
      <c r="EEK7" s="5"/>
      <c r="EEL7" s="5"/>
      <c r="EEM7" s="5"/>
      <c r="EEN7" s="5"/>
      <c r="EEO7" s="5"/>
      <c r="EEP7" s="5"/>
      <c r="EEQ7" s="5"/>
      <c r="EER7" s="5"/>
      <c r="EES7" s="5"/>
      <c r="EET7" s="5"/>
      <c r="EEU7" s="5"/>
      <c r="EEV7" s="5"/>
      <c r="EEW7" s="5"/>
      <c r="EEX7" s="5"/>
      <c r="EEY7" s="5"/>
      <c r="EEZ7" s="5"/>
      <c r="EFA7" s="5"/>
      <c r="EFB7" s="5"/>
      <c r="EFC7" s="5"/>
      <c r="EFD7" s="5"/>
      <c r="EFE7" s="5"/>
      <c r="EFF7" s="5"/>
      <c r="EFG7" s="5"/>
      <c r="EFH7" s="5"/>
      <c r="EFI7" s="5"/>
      <c r="EFJ7" s="5"/>
      <c r="EFK7" s="5"/>
      <c r="EFL7" s="5"/>
      <c r="EFM7" s="5"/>
      <c r="EFN7" s="5"/>
      <c r="EFO7" s="5"/>
      <c r="EFP7" s="5"/>
      <c r="EFQ7" s="5"/>
      <c r="EFR7" s="5"/>
      <c r="EFS7" s="5"/>
      <c r="EFT7" s="5"/>
      <c r="EFU7" s="5"/>
      <c r="EFV7" s="5"/>
      <c r="EFW7" s="5"/>
      <c r="EFX7" s="5"/>
      <c r="EFY7" s="5"/>
      <c r="EFZ7" s="5"/>
      <c r="EGA7" s="5"/>
      <c r="EGB7" s="5"/>
      <c r="EGC7" s="5"/>
      <c r="EGD7" s="5"/>
      <c r="EGE7" s="5"/>
      <c r="EGF7" s="5"/>
      <c r="EGG7" s="5"/>
      <c r="EGH7" s="5"/>
      <c r="EGI7" s="5"/>
      <c r="EGJ7" s="5"/>
      <c r="EGK7" s="5"/>
      <c r="EGL7" s="5"/>
      <c r="EGM7" s="5"/>
      <c r="EGN7" s="5"/>
      <c r="EGO7" s="5"/>
      <c r="EGP7" s="5"/>
      <c r="EGQ7" s="5"/>
      <c r="EGR7" s="5"/>
      <c r="EGS7" s="5"/>
      <c r="EGT7" s="5"/>
      <c r="EGU7" s="5"/>
      <c r="EGV7" s="5"/>
      <c r="EGW7" s="5"/>
      <c r="EGX7" s="5"/>
      <c r="EGY7" s="5"/>
      <c r="EGZ7" s="5"/>
      <c r="EHA7" s="5"/>
      <c r="EHB7" s="5"/>
      <c r="EHC7" s="5"/>
      <c r="EHD7" s="5"/>
      <c r="EHE7" s="5"/>
      <c r="EHF7" s="5"/>
      <c r="EHG7" s="5"/>
      <c r="EHH7" s="5"/>
      <c r="EHI7" s="5"/>
      <c r="EHJ7" s="5"/>
      <c r="EHK7" s="5"/>
      <c r="EHL7" s="5"/>
      <c r="EHM7" s="5"/>
      <c r="EHN7" s="5"/>
      <c r="EHO7" s="5"/>
      <c r="EHP7" s="5"/>
      <c r="EHQ7" s="5"/>
      <c r="EHR7" s="5"/>
      <c r="EHS7" s="5"/>
      <c r="EHT7" s="5"/>
      <c r="EHU7" s="5"/>
      <c r="EHV7" s="5"/>
      <c r="EHW7" s="5"/>
      <c r="EHX7" s="5"/>
      <c r="EHY7" s="5"/>
      <c r="EHZ7" s="5"/>
      <c r="EIA7" s="5"/>
      <c r="EIB7" s="5"/>
      <c r="EIC7" s="5"/>
      <c r="EID7" s="5"/>
      <c r="EIE7" s="5"/>
      <c r="EIF7" s="5"/>
      <c r="EIG7" s="5"/>
      <c r="EIH7" s="5"/>
      <c r="EII7" s="5"/>
      <c r="EIJ7" s="5"/>
      <c r="EIK7" s="5"/>
      <c r="EIL7" s="5"/>
      <c r="EIM7" s="5"/>
      <c r="EIN7" s="5"/>
      <c r="EIO7" s="5"/>
      <c r="EIP7" s="5"/>
      <c r="EIQ7" s="5"/>
      <c r="EIR7" s="5"/>
      <c r="EIS7" s="5"/>
      <c r="EIT7" s="5"/>
      <c r="EIU7" s="5"/>
      <c r="EIV7" s="5"/>
      <c r="EIW7" s="5"/>
      <c r="EIX7" s="5"/>
      <c r="EIY7" s="5"/>
      <c r="EIZ7" s="5"/>
      <c r="EJA7" s="5"/>
      <c r="EJB7" s="5"/>
      <c r="EJC7" s="5"/>
      <c r="EJD7" s="5"/>
      <c r="EJE7" s="5"/>
      <c r="EJF7" s="5"/>
      <c r="EJG7" s="5"/>
      <c r="EJH7" s="5"/>
      <c r="EJI7" s="5"/>
      <c r="EJJ7" s="5"/>
      <c r="EJK7" s="5"/>
      <c r="EJL7" s="5"/>
      <c r="EJM7" s="5"/>
      <c r="EJN7" s="5"/>
      <c r="EJO7" s="5"/>
      <c r="EJP7" s="5"/>
      <c r="EJQ7" s="5"/>
      <c r="EJR7" s="5"/>
      <c r="EJS7" s="5"/>
      <c r="EJT7" s="5"/>
      <c r="EJU7" s="5"/>
      <c r="EJV7" s="5"/>
      <c r="EJW7" s="5"/>
      <c r="EJX7" s="5"/>
      <c r="EJY7" s="5"/>
      <c r="EJZ7" s="5"/>
      <c r="EKA7" s="5"/>
      <c r="EKB7" s="5"/>
      <c r="EKC7" s="5"/>
      <c r="EKD7" s="5"/>
      <c r="EKE7" s="5"/>
      <c r="EKF7" s="5"/>
      <c r="EKG7" s="5"/>
      <c r="EKH7" s="5"/>
      <c r="EKI7" s="5"/>
      <c r="EKJ7" s="5"/>
      <c r="EKK7" s="5"/>
      <c r="EKL7" s="5"/>
      <c r="EKM7" s="5"/>
      <c r="EKN7" s="5"/>
      <c r="EKO7" s="5"/>
      <c r="EKP7" s="5"/>
      <c r="EKQ7" s="5"/>
      <c r="EKR7" s="5"/>
      <c r="EKS7" s="5"/>
      <c r="EKT7" s="5"/>
      <c r="EKU7" s="5"/>
      <c r="EKV7" s="5"/>
      <c r="EKW7" s="5"/>
      <c r="EKX7" s="5"/>
      <c r="EKY7" s="5"/>
      <c r="EKZ7" s="5"/>
      <c r="ELA7" s="5"/>
      <c r="ELB7" s="5"/>
      <c r="ELC7" s="5"/>
      <c r="ELD7" s="5"/>
      <c r="ELE7" s="5"/>
      <c r="ELF7" s="5"/>
      <c r="ELG7" s="5"/>
      <c r="ELH7" s="5"/>
      <c r="ELI7" s="5"/>
      <c r="ELJ7" s="5"/>
      <c r="ELK7" s="5"/>
      <c r="ELL7" s="5"/>
      <c r="ELM7" s="5"/>
      <c r="ELN7" s="5"/>
      <c r="ELO7" s="5"/>
      <c r="ELP7" s="5"/>
      <c r="ELQ7" s="5"/>
      <c r="ELR7" s="5"/>
      <c r="ELS7" s="5"/>
      <c r="ELT7" s="5"/>
      <c r="ELU7" s="5"/>
      <c r="ELV7" s="5"/>
      <c r="ELW7" s="5"/>
      <c r="ELX7" s="5"/>
      <c r="ELY7" s="5"/>
      <c r="ELZ7" s="5"/>
      <c r="EMA7" s="5"/>
      <c r="EMB7" s="5"/>
      <c r="EMC7" s="5"/>
      <c r="EMD7" s="5"/>
      <c r="EME7" s="5"/>
      <c r="EMF7" s="5"/>
      <c r="EMG7" s="5"/>
      <c r="EMH7" s="5"/>
      <c r="EMI7" s="5"/>
      <c r="EMJ7" s="5"/>
      <c r="EMK7" s="5"/>
      <c r="EML7" s="5"/>
      <c r="EMM7" s="5"/>
      <c r="EMN7" s="5"/>
      <c r="EMO7" s="5"/>
      <c r="EMP7" s="5"/>
      <c r="EMQ7" s="5"/>
      <c r="EMR7" s="5"/>
      <c r="EMS7" s="5"/>
      <c r="EMT7" s="5"/>
      <c r="EMU7" s="5"/>
      <c r="EMV7" s="5"/>
      <c r="EMW7" s="5"/>
      <c r="EMX7" s="5"/>
      <c r="EMY7" s="5"/>
      <c r="EMZ7" s="5"/>
      <c r="ENA7" s="5"/>
      <c r="ENB7" s="5"/>
      <c r="ENC7" s="5"/>
      <c r="END7" s="5"/>
      <c r="ENE7" s="5"/>
      <c r="ENF7" s="5"/>
      <c r="ENG7" s="5"/>
      <c r="ENH7" s="5"/>
      <c r="ENI7" s="5"/>
      <c r="ENJ7" s="5"/>
      <c r="ENK7" s="5"/>
      <c r="ENL7" s="5"/>
      <c r="ENM7" s="5"/>
      <c r="ENN7" s="5"/>
      <c r="ENO7" s="5"/>
      <c r="ENP7" s="5"/>
      <c r="ENQ7" s="5"/>
      <c r="ENR7" s="5"/>
      <c r="ENS7" s="5"/>
      <c r="ENT7" s="5"/>
      <c r="ENU7" s="5"/>
      <c r="ENV7" s="5"/>
      <c r="ENW7" s="5"/>
      <c r="ENX7" s="5"/>
      <c r="ENY7" s="5"/>
      <c r="ENZ7" s="5"/>
      <c r="EOA7" s="5"/>
      <c r="EOB7" s="5"/>
      <c r="EOC7" s="5"/>
      <c r="EOD7" s="5"/>
      <c r="EOE7" s="5"/>
      <c r="EOF7" s="5"/>
      <c r="EOG7" s="5"/>
      <c r="EOH7" s="5"/>
      <c r="EOI7" s="5"/>
      <c r="EOJ7" s="5"/>
      <c r="EOK7" s="5"/>
      <c r="EOL7" s="5"/>
      <c r="EOM7" s="5"/>
      <c r="EON7" s="5"/>
      <c r="EOO7" s="5"/>
      <c r="EOP7" s="5"/>
      <c r="EOQ7" s="5"/>
      <c r="EOR7" s="5"/>
      <c r="EOS7" s="5"/>
      <c r="EOT7" s="5"/>
      <c r="EOU7" s="5"/>
      <c r="EOV7" s="5"/>
      <c r="EOW7" s="5"/>
      <c r="EOX7" s="5"/>
      <c r="EOY7" s="5"/>
      <c r="EOZ7" s="5"/>
      <c r="EPA7" s="5"/>
      <c r="EPB7" s="5"/>
      <c r="EPC7" s="5"/>
      <c r="EPD7" s="5"/>
      <c r="EPE7" s="5"/>
      <c r="EPF7" s="5"/>
      <c r="EPG7" s="5"/>
      <c r="EPH7" s="5"/>
      <c r="EPI7" s="5"/>
      <c r="EPJ7" s="5"/>
      <c r="EPK7" s="5"/>
      <c r="EPL7" s="5"/>
      <c r="EPM7" s="5"/>
      <c r="EPN7" s="5"/>
      <c r="EPO7" s="5"/>
      <c r="EPP7" s="5"/>
      <c r="EPQ7" s="5"/>
      <c r="EPR7" s="5"/>
      <c r="EPS7" s="5"/>
      <c r="EPT7" s="5"/>
      <c r="EPU7" s="5"/>
      <c r="EPV7" s="5"/>
      <c r="EPW7" s="5"/>
      <c r="EPX7" s="5"/>
      <c r="EPY7" s="5"/>
      <c r="EPZ7" s="5"/>
      <c r="EQA7" s="5"/>
      <c r="EQB7" s="5"/>
      <c r="EQC7" s="5"/>
      <c r="EQD7" s="5"/>
      <c r="EQE7" s="5"/>
      <c r="EQF7" s="5"/>
      <c r="EQG7" s="5"/>
      <c r="EQH7" s="5"/>
      <c r="EQI7" s="5"/>
      <c r="EQJ7" s="5"/>
      <c r="EQK7" s="5"/>
      <c r="EQL7" s="5"/>
      <c r="EQM7" s="5"/>
      <c r="EQN7" s="5"/>
      <c r="EQO7" s="5"/>
      <c r="EQP7" s="5"/>
      <c r="EQQ7" s="5"/>
      <c r="EQR7" s="5"/>
      <c r="EQS7" s="5"/>
      <c r="EQT7" s="5"/>
      <c r="EQU7" s="5"/>
      <c r="EQV7" s="5"/>
      <c r="EQW7" s="5"/>
      <c r="EQX7" s="5"/>
      <c r="EQY7" s="5"/>
      <c r="EQZ7" s="5"/>
      <c r="ERA7" s="5"/>
      <c r="ERB7" s="5"/>
      <c r="ERC7" s="5"/>
      <c r="ERD7" s="5"/>
      <c r="ERE7" s="5"/>
      <c r="ERF7" s="5"/>
      <c r="ERG7" s="5"/>
      <c r="ERH7" s="5"/>
      <c r="ERI7" s="5"/>
      <c r="ERJ7" s="5"/>
      <c r="ERK7" s="5"/>
      <c r="ERL7" s="5"/>
      <c r="ERM7" s="5"/>
      <c r="ERN7" s="5"/>
      <c r="ERO7" s="5"/>
      <c r="ERP7" s="5"/>
      <c r="ERQ7" s="5"/>
      <c r="ERR7" s="5"/>
      <c r="ERS7" s="5"/>
      <c r="ERT7" s="5"/>
      <c r="ERU7" s="5"/>
      <c r="ERV7" s="5"/>
      <c r="ERW7" s="5"/>
      <c r="ERX7" s="5"/>
      <c r="ERY7" s="5"/>
      <c r="ERZ7" s="5"/>
      <c r="ESA7" s="5"/>
      <c r="ESB7" s="5"/>
      <c r="ESC7" s="5"/>
      <c r="ESD7" s="5"/>
      <c r="ESE7" s="5"/>
      <c r="ESF7" s="5"/>
      <c r="ESG7" s="5"/>
      <c r="ESH7" s="5"/>
      <c r="ESI7" s="5"/>
      <c r="ESJ7" s="5"/>
      <c r="ESK7" s="5"/>
      <c r="ESL7" s="5"/>
      <c r="ESM7" s="5"/>
      <c r="ESN7" s="5"/>
      <c r="ESO7" s="5"/>
      <c r="ESP7" s="5"/>
      <c r="ESQ7" s="5"/>
      <c r="ESR7" s="5"/>
      <c r="ESS7" s="5"/>
      <c r="EST7" s="5"/>
      <c r="ESU7" s="5"/>
      <c r="ESV7" s="5"/>
      <c r="ESW7" s="5"/>
      <c r="ESX7" s="5"/>
      <c r="ESY7" s="5"/>
      <c r="ESZ7" s="5"/>
      <c r="ETA7" s="5"/>
      <c r="ETB7" s="5"/>
      <c r="ETC7" s="5"/>
      <c r="ETD7" s="5"/>
      <c r="ETE7" s="5"/>
      <c r="ETF7" s="5"/>
      <c r="ETG7" s="5"/>
      <c r="ETH7" s="5"/>
      <c r="ETI7" s="5"/>
      <c r="ETJ7" s="5"/>
      <c r="ETK7" s="5"/>
      <c r="ETL7" s="5"/>
      <c r="ETM7" s="5"/>
      <c r="ETN7" s="5"/>
      <c r="ETO7" s="5"/>
      <c r="ETP7" s="5"/>
      <c r="ETQ7" s="5"/>
      <c r="ETR7" s="5"/>
      <c r="ETS7" s="5"/>
      <c r="ETT7" s="5"/>
      <c r="ETU7" s="5"/>
      <c r="ETV7" s="5"/>
      <c r="ETW7" s="5"/>
      <c r="ETX7" s="5"/>
      <c r="ETY7" s="5"/>
      <c r="ETZ7" s="5"/>
      <c r="EUA7" s="5"/>
      <c r="EUB7" s="5"/>
      <c r="EUC7" s="5"/>
      <c r="EUD7" s="5"/>
      <c r="EUE7" s="5"/>
      <c r="EUF7" s="5"/>
      <c r="EUG7" s="5"/>
      <c r="EUH7" s="5"/>
      <c r="EUI7" s="5"/>
      <c r="EUJ7" s="5"/>
      <c r="EUK7" s="5"/>
      <c r="EUL7" s="5"/>
      <c r="EUM7" s="5"/>
      <c r="EUN7" s="5"/>
      <c r="EUO7" s="5"/>
      <c r="EUP7" s="5"/>
      <c r="EUQ7" s="5"/>
      <c r="EUR7" s="5"/>
      <c r="EUS7" s="5"/>
      <c r="EUT7" s="5"/>
      <c r="EUU7" s="5"/>
      <c r="EUV7" s="5"/>
      <c r="EUW7" s="5"/>
      <c r="EUX7" s="5"/>
      <c r="EUY7" s="5"/>
      <c r="EUZ7" s="5"/>
      <c r="EVA7" s="5"/>
      <c r="EVB7" s="5"/>
      <c r="EVC7" s="5"/>
      <c r="EVD7" s="5"/>
      <c r="EVE7" s="5"/>
      <c r="EVF7" s="5"/>
      <c r="EVG7" s="5"/>
      <c r="EVH7" s="5"/>
      <c r="EVI7" s="5"/>
      <c r="EVJ7" s="5"/>
      <c r="EVK7" s="5"/>
      <c r="EVL7" s="5"/>
      <c r="EVM7" s="5"/>
      <c r="EVN7" s="5"/>
      <c r="EVO7" s="5"/>
      <c r="EVP7" s="5"/>
      <c r="EVQ7" s="5"/>
      <c r="EVR7" s="5"/>
      <c r="EVS7" s="5"/>
      <c r="EVT7" s="5"/>
      <c r="EVU7" s="5"/>
      <c r="EVV7" s="5"/>
      <c r="EVW7" s="5"/>
      <c r="EVX7" s="5"/>
      <c r="EVY7" s="5"/>
      <c r="EVZ7" s="5"/>
      <c r="EWA7" s="5"/>
      <c r="EWB7" s="5"/>
      <c r="EWC7" s="5"/>
      <c r="EWD7" s="5"/>
      <c r="EWE7" s="5"/>
      <c r="EWF7" s="5"/>
      <c r="EWG7" s="5"/>
      <c r="EWH7" s="5"/>
      <c r="EWI7" s="5"/>
      <c r="EWJ7" s="5"/>
      <c r="EWK7" s="5"/>
      <c r="EWL7" s="5"/>
      <c r="EWM7" s="5"/>
      <c r="EWN7" s="5"/>
      <c r="EWO7" s="5"/>
      <c r="EWP7" s="5"/>
      <c r="EWQ7" s="5"/>
      <c r="EWR7" s="5"/>
      <c r="EWS7" s="5"/>
      <c r="EWT7" s="5"/>
      <c r="EWU7" s="5"/>
      <c r="EWV7" s="5"/>
      <c r="EWW7" s="5"/>
      <c r="EWX7" s="5"/>
      <c r="EWY7" s="5"/>
      <c r="EWZ7" s="5"/>
      <c r="EXA7" s="5"/>
      <c r="EXB7" s="5"/>
      <c r="EXC7" s="5"/>
      <c r="EXD7" s="5"/>
      <c r="EXE7" s="5"/>
      <c r="EXF7" s="5"/>
      <c r="EXG7" s="5"/>
      <c r="EXH7" s="5"/>
      <c r="EXI7" s="5"/>
      <c r="EXJ7" s="5"/>
      <c r="EXK7" s="5"/>
      <c r="EXL7" s="5"/>
      <c r="EXM7" s="5"/>
      <c r="EXN7" s="5"/>
      <c r="EXO7" s="5"/>
      <c r="EXP7" s="5"/>
      <c r="EXQ7" s="5"/>
      <c r="EXR7" s="5"/>
      <c r="EXS7" s="5"/>
      <c r="EXT7" s="5"/>
      <c r="EXU7" s="5"/>
      <c r="EXV7" s="5"/>
      <c r="EXW7" s="5"/>
      <c r="EXX7" s="5"/>
      <c r="EXY7" s="5"/>
      <c r="EXZ7" s="5"/>
      <c r="EYA7" s="5"/>
      <c r="EYB7" s="5"/>
      <c r="EYC7" s="5"/>
      <c r="EYD7" s="5"/>
      <c r="EYE7" s="5"/>
      <c r="EYF7" s="5"/>
      <c r="EYG7" s="5"/>
      <c r="EYH7" s="5"/>
      <c r="EYI7" s="5"/>
      <c r="EYJ7" s="5"/>
      <c r="EYK7" s="5"/>
      <c r="EYL7" s="5"/>
      <c r="EYM7" s="5"/>
      <c r="EYN7" s="5"/>
      <c r="EYO7" s="5"/>
      <c r="EYP7" s="5"/>
      <c r="EYQ7" s="5"/>
      <c r="EYR7" s="5"/>
      <c r="EYS7" s="5"/>
      <c r="EYT7" s="5"/>
      <c r="EYU7" s="5"/>
      <c r="EYV7" s="5"/>
      <c r="EYW7" s="5"/>
      <c r="EYX7" s="5"/>
      <c r="EYY7" s="5"/>
      <c r="EYZ7" s="5"/>
      <c r="EZA7" s="5"/>
      <c r="EZB7" s="5"/>
      <c r="EZC7" s="5"/>
      <c r="EZD7" s="5"/>
      <c r="EZE7" s="5"/>
      <c r="EZF7" s="5"/>
      <c r="EZG7" s="5"/>
      <c r="EZH7" s="5"/>
      <c r="EZI7" s="5"/>
      <c r="EZJ7" s="5"/>
      <c r="EZK7" s="5"/>
      <c r="EZL7" s="5"/>
      <c r="EZM7" s="5"/>
      <c r="EZN7" s="5"/>
      <c r="EZO7" s="5"/>
      <c r="EZP7" s="5"/>
      <c r="EZQ7" s="5"/>
      <c r="EZR7" s="5"/>
      <c r="EZS7" s="5"/>
      <c r="EZT7" s="5"/>
      <c r="EZU7" s="5"/>
      <c r="EZV7" s="5"/>
      <c r="EZW7" s="5"/>
      <c r="EZX7" s="5"/>
      <c r="EZY7" s="5"/>
      <c r="EZZ7" s="5"/>
      <c r="FAA7" s="5"/>
      <c r="FAB7" s="5"/>
      <c r="FAC7" s="5"/>
      <c r="FAD7" s="5"/>
      <c r="FAE7" s="5"/>
      <c r="FAF7" s="5"/>
      <c r="FAG7" s="5"/>
      <c r="FAH7" s="5"/>
      <c r="FAI7" s="5"/>
      <c r="FAJ7" s="5"/>
      <c r="FAK7" s="5"/>
      <c r="FAL7" s="5"/>
      <c r="FAM7" s="5"/>
      <c r="FAN7" s="5"/>
      <c r="FAO7" s="5"/>
      <c r="FAP7" s="5"/>
      <c r="FAQ7" s="5"/>
      <c r="FAR7" s="5"/>
      <c r="FAS7" s="5"/>
      <c r="FAT7" s="5"/>
      <c r="FAU7" s="5"/>
      <c r="FAV7" s="5"/>
      <c r="FAW7" s="5"/>
      <c r="FAX7" s="5"/>
      <c r="FAY7" s="5"/>
      <c r="FAZ7" s="5"/>
      <c r="FBA7" s="5"/>
      <c r="FBB7" s="5"/>
      <c r="FBC7" s="5"/>
      <c r="FBD7" s="5"/>
      <c r="FBE7" s="5"/>
      <c r="FBF7" s="5"/>
      <c r="FBG7" s="5"/>
      <c r="FBH7" s="5"/>
      <c r="FBI7" s="5"/>
      <c r="FBJ7" s="5"/>
      <c r="FBK7" s="5"/>
      <c r="FBL7" s="5"/>
      <c r="FBM7" s="5"/>
      <c r="FBN7" s="5"/>
      <c r="FBO7" s="5"/>
      <c r="FBP7" s="5"/>
      <c r="FBQ7" s="5"/>
      <c r="FBR7" s="5"/>
      <c r="FBS7" s="5"/>
      <c r="FBT7" s="5"/>
      <c r="FBU7" s="5"/>
      <c r="FBV7" s="5"/>
      <c r="FBW7" s="5"/>
      <c r="FBX7" s="5"/>
      <c r="FBY7" s="5"/>
      <c r="FBZ7" s="5"/>
      <c r="FCA7" s="5"/>
      <c r="FCB7" s="5"/>
      <c r="FCC7" s="5"/>
      <c r="FCD7" s="5"/>
      <c r="FCE7" s="5"/>
      <c r="FCF7" s="5"/>
      <c r="FCG7" s="5"/>
      <c r="FCH7" s="5"/>
      <c r="FCI7" s="5"/>
      <c r="FCJ7" s="5"/>
      <c r="FCK7" s="5"/>
      <c r="FCL7" s="5"/>
      <c r="FCM7" s="5"/>
      <c r="FCN7" s="5"/>
      <c r="FCO7" s="5"/>
      <c r="FCP7" s="5"/>
      <c r="FCQ7" s="5"/>
      <c r="FCR7" s="5"/>
      <c r="FCS7" s="5"/>
      <c r="FCT7" s="5"/>
      <c r="FCU7" s="5"/>
      <c r="FCV7" s="5"/>
      <c r="FCW7" s="5"/>
      <c r="FCX7" s="5"/>
      <c r="FCY7" s="5"/>
      <c r="FCZ7" s="5"/>
      <c r="FDA7" s="5"/>
      <c r="FDB7" s="5"/>
      <c r="FDC7" s="5"/>
      <c r="FDD7" s="5"/>
      <c r="FDE7" s="5"/>
      <c r="FDF7" s="5"/>
      <c r="FDG7" s="5"/>
      <c r="FDH7" s="5"/>
      <c r="FDI7" s="5"/>
      <c r="FDJ7" s="5"/>
      <c r="FDK7" s="5"/>
      <c r="FDL7" s="5"/>
      <c r="FDM7" s="5"/>
      <c r="FDN7" s="5"/>
      <c r="FDO7" s="5"/>
      <c r="FDP7" s="5"/>
      <c r="FDQ7" s="5"/>
      <c r="FDR7" s="5"/>
      <c r="FDS7" s="5"/>
      <c r="FDT7" s="5"/>
      <c r="FDU7" s="5"/>
      <c r="FDV7" s="5"/>
      <c r="FDW7" s="5"/>
      <c r="FDX7" s="5"/>
      <c r="FDY7" s="5"/>
      <c r="FDZ7" s="5"/>
      <c r="FEA7" s="5"/>
      <c r="FEB7" s="5"/>
      <c r="FEC7" s="5"/>
      <c r="FED7" s="5"/>
      <c r="FEE7" s="5"/>
      <c r="FEF7" s="5"/>
      <c r="FEG7" s="5"/>
      <c r="FEH7" s="5"/>
      <c r="FEI7" s="5"/>
      <c r="FEJ7" s="5"/>
      <c r="FEK7" s="5"/>
      <c r="FEL7" s="5"/>
      <c r="FEM7" s="5"/>
      <c r="FEN7" s="5"/>
      <c r="FEO7" s="5"/>
      <c r="FEP7" s="5"/>
      <c r="FEQ7" s="5"/>
      <c r="FER7" s="5"/>
      <c r="FES7" s="5"/>
      <c r="FET7" s="5"/>
      <c r="FEU7" s="5"/>
      <c r="FEV7" s="5"/>
      <c r="FEW7" s="5"/>
      <c r="FEX7" s="5"/>
      <c r="FEY7" s="5"/>
      <c r="FEZ7" s="5"/>
      <c r="FFA7" s="5"/>
      <c r="FFB7" s="5"/>
      <c r="FFC7" s="5"/>
      <c r="FFD7" s="5"/>
      <c r="FFE7" s="5"/>
      <c r="FFF7" s="5"/>
      <c r="FFG7" s="5"/>
      <c r="FFH7" s="5"/>
      <c r="FFI7" s="5"/>
      <c r="FFJ7" s="5"/>
      <c r="FFK7" s="5"/>
      <c r="FFL7" s="5"/>
      <c r="FFM7" s="5"/>
      <c r="FFN7" s="5"/>
      <c r="FFO7" s="5"/>
      <c r="FFP7" s="5"/>
      <c r="FFQ7" s="5"/>
      <c r="FFR7" s="5"/>
      <c r="FFS7" s="5"/>
      <c r="FFT7" s="5"/>
      <c r="FFU7" s="5"/>
      <c r="FFV7" s="5"/>
      <c r="FFW7" s="5"/>
      <c r="FFX7" s="5"/>
      <c r="FFY7" s="5"/>
      <c r="FFZ7" s="5"/>
      <c r="FGA7" s="5"/>
      <c r="FGB7" s="5"/>
      <c r="FGC7" s="5"/>
      <c r="FGD7" s="5"/>
      <c r="FGE7" s="5"/>
      <c r="FGF7" s="5"/>
      <c r="FGG7" s="5"/>
      <c r="FGH7" s="5"/>
      <c r="FGI7" s="5"/>
      <c r="FGJ7" s="5"/>
      <c r="FGK7" s="5"/>
      <c r="FGL7" s="5"/>
      <c r="FGM7" s="5"/>
      <c r="FGN7" s="5"/>
      <c r="FGO7" s="5"/>
      <c r="FGP7" s="5"/>
      <c r="FGQ7" s="5"/>
      <c r="FGR7" s="5"/>
      <c r="FGS7" s="5"/>
      <c r="FGT7" s="5"/>
      <c r="FGU7" s="5"/>
      <c r="FGV7" s="5"/>
      <c r="FGW7" s="5"/>
      <c r="FGX7" s="5"/>
      <c r="FGY7" s="5"/>
      <c r="FGZ7" s="5"/>
      <c r="FHA7" s="5"/>
      <c r="FHB7" s="5"/>
      <c r="FHC7" s="5"/>
      <c r="FHD7" s="5"/>
      <c r="FHE7" s="5"/>
      <c r="FHF7" s="5"/>
      <c r="FHG7" s="5"/>
      <c r="FHH7" s="5"/>
      <c r="FHI7" s="5"/>
      <c r="FHJ7" s="5"/>
      <c r="FHK7" s="5"/>
      <c r="FHL7" s="5"/>
      <c r="FHM7" s="5"/>
      <c r="FHN7" s="5"/>
      <c r="FHO7" s="5"/>
      <c r="FHP7" s="5"/>
      <c r="FHQ7" s="5"/>
      <c r="FHR7" s="5"/>
      <c r="FHS7" s="5"/>
      <c r="FHT7" s="5"/>
      <c r="FHU7" s="5"/>
      <c r="FHV7" s="5"/>
      <c r="FHW7" s="5"/>
      <c r="FHX7" s="5"/>
      <c r="FHY7" s="5"/>
      <c r="FHZ7" s="5"/>
      <c r="FIA7" s="5"/>
      <c r="FIB7" s="5"/>
      <c r="FIC7" s="5"/>
      <c r="FID7" s="5"/>
      <c r="FIE7" s="5"/>
      <c r="FIF7" s="5"/>
      <c r="FIG7" s="5"/>
      <c r="FIH7" s="5"/>
      <c r="FII7" s="5"/>
      <c r="FIJ7" s="5"/>
      <c r="FIK7" s="5"/>
      <c r="FIL7" s="5"/>
      <c r="FIM7" s="5"/>
      <c r="FIN7" s="5"/>
      <c r="FIO7" s="5"/>
      <c r="FIP7" s="5"/>
      <c r="FIQ7" s="5"/>
      <c r="FIR7" s="5"/>
      <c r="FIS7" s="5"/>
      <c r="FIT7" s="5"/>
      <c r="FIU7" s="5"/>
      <c r="FIV7" s="5"/>
      <c r="FIW7" s="5"/>
      <c r="FIX7" s="5"/>
      <c r="FIY7" s="5"/>
      <c r="FIZ7" s="5"/>
      <c r="FJA7" s="5"/>
      <c r="FJB7" s="5"/>
      <c r="FJC7" s="5"/>
      <c r="FJD7" s="5"/>
      <c r="FJE7" s="5"/>
      <c r="FJF7" s="5"/>
      <c r="FJG7" s="5"/>
      <c r="FJH7" s="5"/>
      <c r="FJI7" s="5"/>
      <c r="FJJ7" s="5"/>
      <c r="FJK7" s="5"/>
      <c r="FJL7" s="5"/>
      <c r="FJM7" s="5"/>
      <c r="FJN7" s="5"/>
      <c r="FJO7" s="5"/>
      <c r="FJP7" s="5"/>
      <c r="FJQ7" s="5"/>
      <c r="FJR7" s="5"/>
      <c r="FJS7" s="5"/>
      <c r="FJT7" s="5"/>
      <c r="FJU7" s="5"/>
      <c r="FJV7" s="5"/>
      <c r="FJW7" s="5"/>
      <c r="FJX7" s="5"/>
      <c r="FJY7" s="5"/>
      <c r="FJZ7" s="5"/>
      <c r="FKA7" s="5"/>
      <c r="FKB7" s="5"/>
      <c r="FKC7" s="5"/>
      <c r="FKD7" s="5"/>
      <c r="FKE7" s="5"/>
      <c r="FKF7" s="5"/>
      <c r="FKG7" s="5"/>
      <c r="FKH7" s="5"/>
      <c r="FKI7" s="5"/>
      <c r="FKJ7" s="5"/>
      <c r="FKK7" s="5"/>
      <c r="FKL7" s="5"/>
      <c r="FKM7" s="5"/>
      <c r="FKN7" s="5"/>
      <c r="FKO7" s="5"/>
      <c r="FKP7" s="5"/>
      <c r="FKQ7" s="5"/>
      <c r="FKR7" s="5"/>
      <c r="FKS7" s="5"/>
      <c r="FKT7" s="5"/>
      <c r="FKU7" s="5"/>
      <c r="FKV7" s="5"/>
      <c r="FKW7" s="5"/>
      <c r="FKX7" s="5"/>
      <c r="FKY7" s="5"/>
      <c r="FKZ7" s="5"/>
      <c r="FLA7" s="5"/>
      <c r="FLB7" s="5"/>
      <c r="FLC7" s="5"/>
      <c r="FLD7" s="5"/>
      <c r="FLE7" s="5"/>
      <c r="FLF7" s="5"/>
      <c r="FLG7" s="5"/>
      <c r="FLH7" s="5"/>
      <c r="FLI7" s="5"/>
      <c r="FLJ7" s="5"/>
      <c r="FLK7" s="5"/>
      <c r="FLL7" s="5"/>
      <c r="FLM7" s="5"/>
      <c r="FLN7" s="5"/>
      <c r="FLO7" s="5"/>
      <c r="FLP7" s="5"/>
      <c r="FLQ7" s="5"/>
      <c r="FLR7" s="5"/>
      <c r="FLS7" s="5"/>
      <c r="FLT7" s="5"/>
      <c r="FLU7" s="5"/>
      <c r="FLV7" s="5"/>
      <c r="FLW7" s="5"/>
      <c r="FLX7" s="5"/>
      <c r="FLY7" s="5"/>
      <c r="FLZ7" s="5"/>
      <c r="FMA7" s="5"/>
      <c r="FMB7" s="5"/>
      <c r="FMC7" s="5"/>
      <c r="FMD7" s="5"/>
      <c r="FME7" s="5"/>
      <c r="FMF7" s="5"/>
      <c r="FMG7" s="5"/>
      <c r="FMH7" s="5"/>
      <c r="FMI7" s="5"/>
      <c r="FMJ7" s="5"/>
      <c r="FMK7" s="5"/>
      <c r="FML7" s="5"/>
      <c r="FMM7" s="5"/>
      <c r="FMN7" s="5"/>
      <c r="FMO7" s="5"/>
      <c r="FMP7" s="5"/>
      <c r="FMQ7" s="5"/>
      <c r="FMR7" s="5"/>
      <c r="FMS7" s="5"/>
      <c r="FMT7" s="5"/>
      <c r="FMU7" s="5"/>
      <c r="FMV7" s="5"/>
      <c r="FMW7" s="5"/>
      <c r="FMX7" s="5"/>
      <c r="FMY7" s="5"/>
      <c r="FMZ7" s="5"/>
      <c r="FNA7" s="5"/>
      <c r="FNB7" s="5"/>
      <c r="FNC7" s="5"/>
      <c r="FND7" s="5"/>
      <c r="FNE7" s="5"/>
      <c r="FNF7" s="5"/>
      <c r="FNG7" s="5"/>
      <c r="FNH7" s="5"/>
      <c r="FNI7" s="5"/>
      <c r="FNJ7" s="5"/>
      <c r="FNK7" s="5"/>
      <c r="FNL7" s="5"/>
      <c r="FNM7" s="5"/>
      <c r="FNN7" s="5"/>
      <c r="FNO7" s="5"/>
      <c r="FNP7" s="5"/>
      <c r="FNQ7" s="5"/>
      <c r="FNR7" s="5"/>
      <c r="FNS7" s="5"/>
      <c r="FNT7" s="5"/>
      <c r="FNU7" s="5"/>
      <c r="FNV7" s="5"/>
      <c r="FNW7" s="5"/>
      <c r="FNX7" s="5"/>
      <c r="FNY7" s="5"/>
      <c r="FNZ7" s="5"/>
      <c r="FOA7" s="5"/>
      <c r="FOB7" s="5"/>
      <c r="FOC7" s="5"/>
      <c r="FOD7" s="5"/>
      <c r="FOE7" s="5"/>
      <c r="FOF7" s="5"/>
      <c r="FOG7" s="5"/>
      <c r="FOH7" s="5"/>
      <c r="FOI7" s="5"/>
      <c r="FOJ7" s="5"/>
      <c r="FOK7" s="5"/>
      <c r="FOL7" s="5"/>
      <c r="FOM7" s="5"/>
      <c r="FON7" s="5"/>
      <c r="FOO7" s="5"/>
      <c r="FOP7" s="5"/>
      <c r="FOQ7" s="5"/>
      <c r="FOR7" s="5"/>
      <c r="FOS7" s="5"/>
      <c r="FOT7" s="5"/>
      <c r="FOU7" s="5"/>
      <c r="FOV7" s="5"/>
      <c r="FOW7" s="5"/>
      <c r="FOX7" s="5"/>
      <c r="FOY7" s="5"/>
      <c r="FOZ7" s="5"/>
      <c r="FPA7" s="5"/>
      <c r="FPB7" s="5"/>
      <c r="FPC7" s="5"/>
      <c r="FPD7" s="5"/>
      <c r="FPE7" s="5"/>
      <c r="FPF7" s="5"/>
      <c r="FPG7" s="5"/>
      <c r="FPH7" s="5"/>
      <c r="FPI7" s="5"/>
      <c r="FPJ7" s="5"/>
      <c r="FPK7" s="5"/>
      <c r="FPL7" s="5"/>
      <c r="FPM7" s="5"/>
      <c r="FPN7" s="5"/>
      <c r="FPO7" s="5"/>
      <c r="FPP7" s="5"/>
      <c r="FPQ7" s="5"/>
      <c r="FPR7" s="5"/>
      <c r="FPS7" s="5"/>
      <c r="FPT7" s="5"/>
      <c r="FPU7" s="5"/>
      <c r="FPV7" s="5"/>
      <c r="FPW7" s="5"/>
      <c r="FPX7" s="5"/>
      <c r="FPY7" s="5"/>
      <c r="FPZ7" s="5"/>
      <c r="FQA7" s="5"/>
      <c r="FQB7" s="5"/>
      <c r="FQC7" s="5"/>
      <c r="FQD7" s="5"/>
      <c r="FQE7" s="5"/>
      <c r="FQF7" s="5"/>
      <c r="FQG7" s="5"/>
      <c r="FQH7" s="5"/>
      <c r="FQI7" s="5"/>
      <c r="FQJ7" s="5"/>
      <c r="FQK7" s="5"/>
      <c r="FQL7" s="5"/>
      <c r="FQM7" s="5"/>
      <c r="FQN7" s="5"/>
      <c r="FQO7" s="5"/>
      <c r="FQP7" s="5"/>
      <c r="FQQ7" s="5"/>
      <c r="FQR7" s="5"/>
      <c r="FQS7" s="5"/>
      <c r="FQT7" s="5"/>
      <c r="FQU7" s="5"/>
      <c r="FQV7" s="5"/>
      <c r="FQW7" s="5"/>
      <c r="FQX7" s="5"/>
      <c r="FQY7" s="5"/>
      <c r="FQZ7" s="5"/>
      <c r="FRA7" s="5"/>
      <c r="FRB7" s="5"/>
      <c r="FRC7" s="5"/>
      <c r="FRD7" s="5"/>
      <c r="FRE7" s="5"/>
      <c r="FRF7" s="5"/>
      <c r="FRG7" s="5"/>
      <c r="FRH7" s="5"/>
      <c r="FRI7" s="5"/>
      <c r="FRJ7" s="5"/>
      <c r="FRK7" s="5"/>
      <c r="FRL7" s="5"/>
      <c r="FRM7" s="5"/>
      <c r="FRN7" s="5"/>
      <c r="FRO7" s="5"/>
      <c r="FRP7" s="5"/>
      <c r="FRQ7" s="5"/>
      <c r="FRR7" s="5"/>
      <c r="FRS7" s="5"/>
      <c r="FRT7" s="5"/>
      <c r="FRU7" s="5"/>
      <c r="FRV7" s="5"/>
      <c r="FRW7" s="5"/>
      <c r="FRX7" s="5"/>
      <c r="FRY7" s="5"/>
      <c r="FRZ7" s="5"/>
      <c r="FSA7" s="5"/>
      <c r="FSB7" s="5"/>
      <c r="FSC7" s="5"/>
      <c r="FSD7" s="5"/>
      <c r="FSE7" s="5"/>
      <c r="FSF7" s="5"/>
      <c r="FSG7" s="5"/>
      <c r="FSH7" s="5"/>
      <c r="FSI7" s="5"/>
      <c r="FSJ7" s="5"/>
      <c r="FSK7" s="5"/>
      <c r="FSL7" s="5"/>
      <c r="FSM7" s="5"/>
      <c r="FSN7" s="5"/>
      <c r="FSO7" s="5"/>
      <c r="FSP7" s="5"/>
      <c r="FSQ7" s="5"/>
      <c r="FSR7" s="5"/>
      <c r="FSS7" s="5"/>
      <c r="FST7" s="5"/>
      <c r="FSU7" s="5"/>
      <c r="FSV7" s="5"/>
      <c r="FSW7" s="5"/>
      <c r="FSX7" s="5"/>
      <c r="FSY7" s="5"/>
      <c r="FSZ7" s="5"/>
      <c r="FTA7" s="5"/>
      <c r="FTB7" s="5"/>
      <c r="FTC7" s="5"/>
      <c r="FTD7" s="5"/>
      <c r="FTE7" s="5"/>
      <c r="FTF7" s="5"/>
      <c r="FTG7" s="5"/>
      <c r="FTH7" s="5"/>
      <c r="FTI7" s="5"/>
      <c r="FTJ7" s="5"/>
      <c r="FTK7" s="5"/>
      <c r="FTL7" s="5"/>
      <c r="FTM7" s="5"/>
      <c r="FTN7" s="5"/>
      <c r="FTO7" s="5"/>
      <c r="FTP7" s="5"/>
      <c r="FTQ7" s="5"/>
      <c r="FTR7" s="5"/>
      <c r="FTS7" s="5"/>
      <c r="FTT7" s="5"/>
      <c r="FTU7" s="5"/>
      <c r="FTV7" s="5"/>
      <c r="FTW7" s="5"/>
      <c r="FTX7" s="5"/>
      <c r="FTY7" s="5"/>
      <c r="FTZ7" s="5"/>
      <c r="FUA7" s="5"/>
      <c r="FUB7" s="5"/>
      <c r="FUC7" s="5"/>
      <c r="FUD7" s="5"/>
      <c r="FUE7" s="5"/>
      <c r="FUF7" s="5"/>
      <c r="FUG7" s="5"/>
      <c r="FUH7" s="5"/>
      <c r="FUI7" s="5"/>
      <c r="FUJ7" s="5"/>
      <c r="FUK7" s="5"/>
      <c r="FUL7" s="5"/>
      <c r="FUM7" s="5"/>
      <c r="FUN7" s="5"/>
      <c r="FUO7" s="5"/>
      <c r="FUP7" s="5"/>
      <c r="FUQ7" s="5"/>
      <c r="FUR7" s="5"/>
      <c r="FUS7" s="5"/>
      <c r="FUT7" s="5"/>
      <c r="FUU7" s="5"/>
      <c r="FUV7" s="5"/>
      <c r="FUW7" s="5"/>
      <c r="FUX7" s="5"/>
      <c r="FUY7" s="5"/>
      <c r="FUZ7" s="5"/>
      <c r="FVA7" s="5"/>
      <c r="FVB7" s="5"/>
      <c r="FVC7" s="5"/>
      <c r="FVD7" s="5"/>
      <c r="FVE7" s="5"/>
      <c r="FVF7" s="5"/>
      <c r="FVG7" s="5"/>
      <c r="FVH7" s="5"/>
      <c r="FVI7" s="5"/>
      <c r="FVJ7" s="5"/>
      <c r="FVK7" s="5"/>
      <c r="FVL7" s="5"/>
      <c r="FVM7" s="5"/>
      <c r="FVN7" s="5"/>
      <c r="FVO7" s="5"/>
      <c r="FVP7" s="5"/>
      <c r="FVQ7" s="5"/>
      <c r="FVR7" s="5"/>
      <c r="FVS7" s="5"/>
      <c r="FVT7" s="5"/>
      <c r="FVU7" s="5"/>
      <c r="FVV7" s="5"/>
      <c r="FVW7" s="5"/>
      <c r="FVX7" s="5"/>
      <c r="FVY7" s="5"/>
      <c r="FVZ7" s="5"/>
      <c r="FWA7" s="5"/>
      <c r="FWB7" s="5"/>
      <c r="FWC7" s="5"/>
      <c r="FWD7" s="5"/>
      <c r="FWE7" s="5"/>
      <c r="FWF7" s="5"/>
      <c r="FWG7" s="5"/>
      <c r="FWH7" s="5"/>
      <c r="FWI7" s="5"/>
      <c r="FWJ7" s="5"/>
      <c r="FWK7" s="5"/>
      <c r="FWL7" s="5"/>
      <c r="FWM7" s="5"/>
      <c r="FWN7" s="5"/>
      <c r="FWO7" s="5"/>
      <c r="FWP7" s="5"/>
      <c r="FWQ7" s="5"/>
      <c r="FWR7" s="5"/>
      <c r="FWS7" s="5"/>
      <c r="FWT7" s="5"/>
      <c r="FWU7" s="5"/>
      <c r="FWV7" s="5"/>
      <c r="FWW7" s="5"/>
      <c r="FWX7" s="5"/>
      <c r="FWY7" s="5"/>
      <c r="FWZ7" s="5"/>
      <c r="FXA7" s="5"/>
      <c r="FXB7" s="5"/>
      <c r="FXC7" s="5"/>
      <c r="FXD7" s="5"/>
      <c r="FXE7" s="5"/>
      <c r="FXF7" s="5"/>
      <c r="FXG7" s="5"/>
      <c r="FXH7" s="5"/>
      <c r="FXI7" s="5"/>
      <c r="FXJ7" s="5"/>
      <c r="FXK7" s="5"/>
      <c r="FXL7" s="5"/>
      <c r="FXM7" s="5"/>
      <c r="FXN7" s="5"/>
      <c r="FXO7" s="5"/>
      <c r="FXP7" s="5"/>
      <c r="FXQ7" s="5"/>
      <c r="FXR7" s="5"/>
      <c r="FXS7" s="5"/>
      <c r="FXT7" s="5"/>
      <c r="FXU7" s="5"/>
      <c r="FXV7" s="5"/>
      <c r="FXW7" s="5"/>
      <c r="FXX7" s="5"/>
      <c r="FXY7" s="5"/>
      <c r="FXZ7" s="5"/>
      <c r="FYA7" s="5"/>
      <c r="FYB7" s="5"/>
      <c r="FYC7" s="5"/>
      <c r="FYD7" s="5"/>
      <c r="FYE7" s="5"/>
      <c r="FYF7" s="5"/>
      <c r="FYG7" s="5"/>
      <c r="FYH7" s="5"/>
      <c r="FYI7" s="5"/>
      <c r="FYJ7" s="5"/>
      <c r="FYK7" s="5"/>
      <c r="FYL7" s="5"/>
      <c r="FYM7" s="5"/>
      <c r="FYN7" s="5"/>
      <c r="FYO7" s="5"/>
      <c r="FYP7" s="5"/>
      <c r="FYQ7" s="5"/>
      <c r="FYR7" s="5"/>
      <c r="FYS7" s="5"/>
      <c r="FYT7" s="5"/>
      <c r="FYU7" s="5"/>
      <c r="FYV7" s="5"/>
      <c r="FYW7" s="5"/>
      <c r="FYX7" s="5"/>
      <c r="FYY7" s="5"/>
      <c r="FYZ7" s="5"/>
      <c r="FZA7" s="5"/>
      <c r="FZB7" s="5"/>
      <c r="FZC7" s="5"/>
      <c r="FZD7" s="5"/>
      <c r="FZE7" s="5"/>
      <c r="FZF7" s="5"/>
      <c r="FZG7" s="5"/>
      <c r="FZH7" s="5"/>
      <c r="FZI7" s="5"/>
      <c r="FZJ7" s="5"/>
      <c r="FZK7" s="5"/>
      <c r="FZL7" s="5"/>
      <c r="FZM7" s="5"/>
      <c r="FZN7" s="5"/>
      <c r="FZO7" s="5"/>
      <c r="FZP7" s="5"/>
      <c r="FZQ7" s="5"/>
      <c r="FZR7" s="5"/>
      <c r="FZS7" s="5"/>
      <c r="FZT7" s="5"/>
      <c r="FZU7" s="5"/>
      <c r="FZV7" s="5"/>
      <c r="FZW7" s="5"/>
      <c r="FZX7" s="5"/>
      <c r="FZY7" s="5"/>
      <c r="FZZ7" s="5"/>
      <c r="GAA7" s="5"/>
      <c r="GAB7" s="5"/>
      <c r="GAC7" s="5"/>
      <c r="GAD7" s="5"/>
      <c r="GAE7" s="5"/>
      <c r="GAF7" s="5"/>
      <c r="GAG7" s="5"/>
      <c r="GAH7" s="5"/>
      <c r="GAI7" s="5"/>
      <c r="GAJ7" s="5"/>
      <c r="GAK7" s="5"/>
      <c r="GAL7" s="5"/>
      <c r="GAM7" s="5"/>
      <c r="GAN7" s="5"/>
      <c r="GAO7" s="5"/>
      <c r="GAP7" s="5"/>
      <c r="GAQ7" s="5"/>
      <c r="GAR7" s="5"/>
      <c r="GAS7" s="5"/>
      <c r="GAT7" s="5"/>
      <c r="GAU7" s="5"/>
      <c r="GAV7" s="5"/>
      <c r="GAW7" s="5"/>
      <c r="GAX7" s="5"/>
      <c r="GAY7" s="5"/>
      <c r="GAZ7" s="5"/>
      <c r="GBA7" s="5"/>
      <c r="GBB7" s="5"/>
      <c r="GBC7" s="5"/>
      <c r="GBD7" s="5"/>
      <c r="GBE7" s="5"/>
      <c r="GBF7" s="5"/>
      <c r="GBG7" s="5"/>
      <c r="GBH7" s="5"/>
      <c r="GBI7" s="5"/>
      <c r="GBJ7" s="5"/>
      <c r="GBK7" s="5"/>
      <c r="GBL7" s="5"/>
      <c r="GBM7" s="5"/>
      <c r="GBN7" s="5"/>
      <c r="GBO7" s="5"/>
      <c r="GBP7" s="5"/>
      <c r="GBQ7" s="5"/>
      <c r="GBR7" s="5"/>
      <c r="GBS7" s="5"/>
      <c r="GBT7" s="5"/>
      <c r="GBU7" s="5"/>
      <c r="GBV7" s="5"/>
      <c r="GBW7" s="5"/>
      <c r="GBX7" s="5"/>
      <c r="GBY7" s="5"/>
      <c r="GBZ7" s="5"/>
      <c r="GCA7" s="5"/>
      <c r="GCB7" s="5"/>
      <c r="GCC7" s="5"/>
      <c r="GCD7" s="5"/>
      <c r="GCE7" s="5"/>
      <c r="GCF7" s="5"/>
      <c r="GCG7" s="5"/>
      <c r="GCH7" s="5"/>
      <c r="GCI7" s="5"/>
      <c r="GCJ7" s="5"/>
      <c r="GCK7" s="5"/>
      <c r="GCL7" s="5"/>
      <c r="GCM7" s="5"/>
      <c r="GCN7" s="5"/>
      <c r="GCO7" s="5"/>
      <c r="GCP7" s="5"/>
      <c r="GCQ7" s="5"/>
      <c r="GCR7" s="5"/>
      <c r="GCS7" s="5"/>
      <c r="GCT7" s="5"/>
      <c r="GCU7" s="5"/>
      <c r="GCV7" s="5"/>
      <c r="GCW7" s="5"/>
      <c r="GCX7" s="5"/>
      <c r="GCY7" s="5"/>
      <c r="GCZ7" s="5"/>
      <c r="GDA7" s="5"/>
      <c r="GDB7" s="5"/>
      <c r="GDC7" s="5"/>
      <c r="GDD7" s="5"/>
      <c r="GDE7" s="5"/>
      <c r="GDF7" s="5"/>
      <c r="GDG7" s="5"/>
      <c r="GDH7" s="5"/>
      <c r="GDI7" s="5"/>
      <c r="GDJ7" s="5"/>
      <c r="GDK7" s="5"/>
      <c r="GDL7" s="5"/>
      <c r="GDM7" s="5"/>
      <c r="GDN7" s="5"/>
      <c r="GDO7" s="5"/>
      <c r="GDP7" s="5"/>
      <c r="GDQ7" s="5"/>
      <c r="GDR7" s="5"/>
      <c r="GDS7" s="5"/>
      <c r="GDT7" s="5"/>
      <c r="GDU7" s="5"/>
      <c r="GDV7" s="5"/>
      <c r="GDW7" s="5"/>
      <c r="GDX7" s="5"/>
      <c r="GDY7" s="5"/>
      <c r="GDZ7" s="5"/>
      <c r="GEA7" s="5"/>
      <c r="GEB7" s="5"/>
      <c r="GEC7" s="5"/>
      <c r="GED7" s="5"/>
      <c r="GEE7" s="5"/>
      <c r="GEF7" s="5"/>
      <c r="GEG7" s="5"/>
      <c r="GEH7" s="5"/>
      <c r="GEI7" s="5"/>
      <c r="GEJ7" s="5"/>
      <c r="GEK7" s="5"/>
      <c r="GEL7" s="5"/>
      <c r="GEM7" s="5"/>
      <c r="GEN7" s="5"/>
      <c r="GEO7" s="5"/>
      <c r="GEP7" s="5"/>
      <c r="GEQ7" s="5"/>
      <c r="GER7" s="5"/>
      <c r="GES7" s="5"/>
      <c r="GET7" s="5"/>
      <c r="GEU7" s="5"/>
      <c r="GEV7" s="5"/>
      <c r="GEW7" s="5"/>
      <c r="GEX7" s="5"/>
      <c r="GEY7" s="5"/>
      <c r="GEZ7" s="5"/>
      <c r="GFA7" s="5"/>
      <c r="GFB7" s="5"/>
      <c r="GFC7" s="5"/>
      <c r="GFD7" s="5"/>
      <c r="GFE7" s="5"/>
      <c r="GFF7" s="5"/>
      <c r="GFG7" s="5"/>
      <c r="GFH7" s="5"/>
      <c r="GFI7" s="5"/>
      <c r="GFJ7" s="5"/>
      <c r="GFK7" s="5"/>
      <c r="GFL7" s="5"/>
      <c r="GFM7" s="5"/>
      <c r="GFN7" s="5"/>
      <c r="GFO7" s="5"/>
      <c r="GFP7" s="5"/>
      <c r="GFQ7" s="5"/>
      <c r="GFR7" s="5"/>
      <c r="GFS7" s="5"/>
      <c r="GFT7" s="5"/>
      <c r="GFU7" s="5"/>
      <c r="GFV7" s="5"/>
      <c r="GFW7" s="5"/>
      <c r="GFX7" s="5"/>
      <c r="GFY7" s="5"/>
      <c r="GFZ7" s="5"/>
      <c r="GGA7" s="5"/>
      <c r="GGB7" s="5"/>
      <c r="GGC7" s="5"/>
      <c r="GGD7" s="5"/>
      <c r="GGE7" s="5"/>
      <c r="GGF7" s="5"/>
      <c r="GGG7" s="5"/>
      <c r="GGH7" s="5"/>
      <c r="GGI7" s="5"/>
      <c r="GGJ7" s="5"/>
      <c r="GGK7" s="5"/>
      <c r="GGL7" s="5"/>
      <c r="GGM7" s="5"/>
      <c r="GGN7" s="5"/>
      <c r="GGO7" s="5"/>
      <c r="GGP7" s="5"/>
      <c r="GGQ7" s="5"/>
      <c r="GGR7" s="5"/>
      <c r="GGS7" s="5"/>
      <c r="GGT7" s="5"/>
      <c r="GGU7" s="5"/>
      <c r="GGV7" s="5"/>
      <c r="GGW7" s="5"/>
      <c r="GGX7" s="5"/>
      <c r="GGY7" s="5"/>
      <c r="GGZ7" s="5"/>
      <c r="GHA7" s="5"/>
      <c r="GHB7" s="5"/>
      <c r="GHC7" s="5"/>
      <c r="GHD7" s="5"/>
      <c r="GHE7" s="5"/>
      <c r="GHF7" s="5"/>
      <c r="GHG7" s="5"/>
      <c r="GHH7" s="5"/>
      <c r="GHI7" s="5"/>
      <c r="GHJ7" s="5"/>
      <c r="GHK7" s="5"/>
      <c r="GHL7" s="5"/>
      <c r="GHM7" s="5"/>
      <c r="GHN7" s="5"/>
      <c r="GHO7" s="5"/>
      <c r="GHP7" s="5"/>
      <c r="GHQ7" s="5"/>
      <c r="GHR7" s="5"/>
      <c r="GHS7" s="5"/>
      <c r="GHT7" s="5"/>
      <c r="GHU7" s="5"/>
      <c r="GHV7" s="5"/>
      <c r="GHW7" s="5"/>
      <c r="GHX7" s="5"/>
      <c r="GHY7" s="5"/>
      <c r="GHZ7" s="5"/>
      <c r="GIA7" s="5"/>
      <c r="GIB7" s="5"/>
      <c r="GIC7" s="5"/>
      <c r="GID7" s="5"/>
      <c r="GIE7" s="5"/>
      <c r="GIF7" s="5"/>
      <c r="GIG7" s="5"/>
      <c r="GIH7" s="5"/>
      <c r="GII7" s="5"/>
      <c r="GIJ7" s="5"/>
      <c r="GIK7" s="5"/>
      <c r="GIL7" s="5"/>
      <c r="GIM7" s="5"/>
      <c r="GIN7" s="5"/>
      <c r="GIO7" s="5"/>
      <c r="GIP7" s="5"/>
      <c r="GIQ7" s="5"/>
      <c r="GIR7" s="5"/>
      <c r="GIS7" s="5"/>
      <c r="GIT7" s="5"/>
      <c r="GIU7" s="5"/>
      <c r="GIV7" s="5"/>
      <c r="GIW7" s="5"/>
      <c r="GIX7" s="5"/>
      <c r="GIY7" s="5"/>
      <c r="GIZ7" s="5"/>
      <c r="GJA7" s="5"/>
      <c r="GJB7" s="5"/>
      <c r="GJC7" s="5"/>
      <c r="GJD7" s="5"/>
      <c r="GJE7" s="5"/>
      <c r="GJF7" s="5"/>
      <c r="GJG7" s="5"/>
      <c r="GJH7" s="5"/>
      <c r="GJI7" s="5"/>
      <c r="GJJ7" s="5"/>
      <c r="GJK7" s="5"/>
      <c r="GJL7" s="5"/>
      <c r="GJM7" s="5"/>
      <c r="GJN7" s="5"/>
      <c r="GJO7" s="5"/>
      <c r="GJP7" s="5"/>
      <c r="GJQ7" s="5"/>
      <c r="GJR7" s="5"/>
      <c r="GJS7" s="5"/>
      <c r="GJT7" s="5"/>
      <c r="GJU7" s="5"/>
      <c r="GJV7" s="5"/>
      <c r="GJW7" s="5"/>
      <c r="GJX7" s="5"/>
      <c r="GJY7" s="5"/>
      <c r="GJZ7" s="5"/>
      <c r="GKA7" s="5"/>
      <c r="GKB7" s="5"/>
      <c r="GKC7" s="5"/>
      <c r="GKD7" s="5"/>
      <c r="GKE7" s="5"/>
      <c r="GKF7" s="5"/>
      <c r="GKG7" s="5"/>
      <c r="GKH7" s="5"/>
      <c r="GKI7" s="5"/>
      <c r="GKJ7" s="5"/>
      <c r="GKK7" s="5"/>
      <c r="GKL7" s="5"/>
      <c r="GKM7" s="5"/>
      <c r="GKN7" s="5"/>
      <c r="GKO7" s="5"/>
      <c r="GKP7" s="5"/>
      <c r="GKQ7" s="5"/>
      <c r="GKR7" s="5"/>
      <c r="GKS7" s="5"/>
      <c r="GKT7" s="5"/>
      <c r="GKU7" s="5"/>
      <c r="GKV7" s="5"/>
      <c r="GKW7" s="5"/>
      <c r="GKX7" s="5"/>
      <c r="GKY7" s="5"/>
      <c r="GKZ7" s="5"/>
      <c r="GLA7" s="5"/>
      <c r="GLB7" s="5"/>
      <c r="GLC7" s="5"/>
      <c r="GLD7" s="5"/>
      <c r="GLE7" s="5"/>
      <c r="GLF7" s="5"/>
      <c r="GLG7" s="5"/>
      <c r="GLH7" s="5"/>
      <c r="GLI7" s="5"/>
      <c r="GLJ7" s="5"/>
      <c r="GLK7" s="5"/>
      <c r="GLL7" s="5"/>
      <c r="GLM7" s="5"/>
      <c r="GLN7" s="5"/>
      <c r="GLO7" s="5"/>
      <c r="GLP7" s="5"/>
      <c r="GLQ7" s="5"/>
      <c r="GLR7" s="5"/>
      <c r="GLS7" s="5"/>
      <c r="GLT7" s="5"/>
      <c r="GLU7" s="5"/>
      <c r="GLV7" s="5"/>
      <c r="GLW7" s="5"/>
      <c r="GLX7" s="5"/>
      <c r="GLY7" s="5"/>
      <c r="GLZ7" s="5"/>
      <c r="GMA7" s="5"/>
      <c r="GMB7" s="5"/>
      <c r="GMC7" s="5"/>
      <c r="GMD7" s="5"/>
      <c r="GME7" s="5"/>
      <c r="GMF7" s="5"/>
      <c r="GMG7" s="5"/>
      <c r="GMH7" s="5"/>
      <c r="GMI7" s="5"/>
      <c r="GMJ7" s="5"/>
      <c r="GMK7" s="5"/>
      <c r="GML7" s="5"/>
      <c r="GMM7" s="5"/>
      <c r="GMN7" s="5"/>
      <c r="GMO7" s="5"/>
      <c r="GMP7" s="5"/>
      <c r="GMQ7" s="5"/>
      <c r="GMR7" s="5"/>
      <c r="GMS7" s="5"/>
      <c r="GMT7" s="5"/>
      <c r="GMU7" s="5"/>
      <c r="GMV7" s="5"/>
      <c r="GMW7" s="5"/>
      <c r="GMX7" s="5"/>
      <c r="GMY7" s="5"/>
      <c r="GMZ7" s="5"/>
      <c r="GNA7" s="5"/>
      <c r="GNB7" s="5"/>
      <c r="GNC7" s="5"/>
      <c r="GND7" s="5"/>
      <c r="GNE7" s="5"/>
      <c r="GNF7" s="5"/>
      <c r="GNG7" s="5"/>
      <c r="GNH7" s="5"/>
      <c r="GNI7" s="5"/>
      <c r="GNJ7" s="5"/>
      <c r="GNK7" s="5"/>
      <c r="GNL7" s="5"/>
      <c r="GNM7" s="5"/>
      <c r="GNN7" s="5"/>
      <c r="GNO7" s="5"/>
      <c r="GNP7" s="5"/>
      <c r="GNQ7" s="5"/>
      <c r="GNR7" s="5"/>
      <c r="GNS7" s="5"/>
      <c r="GNT7" s="5"/>
      <c r="GNU7" s="5"/>
      <c r="GNV7" s="5"/>
      <c r="GNW7" s="5"/>
      <c r="GNX7" s="5"/>
      <c r="GNY7" s="5"/>
      <c r="GNZ7" s="5"/>
      <c r="GOA7" s="5"/>
      <c r="GOB7" s="5"/>
      <c r="GOC7" s="5"/>
      <c r="GOD7" s="5"/>
      <c r="GOE7" s="5"/>
      <c r="GOF7" s="5"/>
      <c r="GOG7" s="5"/>
      <c r="GOH7" s="5"/>
      <c r="GOI7" s="5"/>
      <c r="GOJ7" s="5"/>
      <c r="GOK7" s="5"/>
      <c r="GOL7" s="5"/>
      <c r="GOM7" s="5"/>
      <c r="GON7" s="5"/>
      <c r="GOO7" s="5"/>
      <c r="GOP7" s="5"/>
      <c r="GOQ7" s="5"/>
      <c r="GOR7" s="5"/>
      <c r="GOS7" s="5"/>
      <c r="GOT7" s="5"/>
      <c r="GOU7" s="5"/>
      <c r="GOV7" s="5"/>
      <c r="GOW7" s="5"/>
      <c r="GOX7" s="5"/>
      <c r="GOY7" s="5"/>
      <c r="GOZ7" s="5"/>
      <c r="GPA7" s="5"/>
      <c r="GPB7" s="5"/>
      <c r="GPC7" s="5"/>
      <c r="GPD7" s="5"/>
      <c r="GPE7" s="5"/>
      <c r="GPF7" s="5"/>
      <c r="GPG7" s="5"/>
      <c r="GPH7" s="5"/>
      <c r="GPI7" s="5"/>
      <c r="GPJ7" s="5"/>
      <c r="GPK7" s="5"/>
      <c r="GPL7" s="5"/>
      <c r="GPM7" s="5"/>
      <c r="GPN7" s="5"/>
      <c r="GPO7" s="5"/>
      <c r="GPP7" s="5"/>
      <c r="GPQ7" s="5"/>
      <c r="GPR7" s="5"/>
      <c r="GPS7" s="5"/>
      <c r="GPT7" s="5"/>
      <c r="GPU7" s="5"/>
      <c r="GPV7" s="5"/>
      <c r="GPW7" s="5"/>
      <c r="GPX7" s="5"/>
      <c r="GPY7" s="5"/>
      <c r="GPZ7" s="5"/>
      <c r="GQA7" s="5"/>
      <c r="GQB7" s="5"/>
      <c r="GQC7" s="5"/>
      <c r="GQD7" s="5"/>
      <c r="GQE7" s="5"/>
      <c r="GQF7" s="5"/>
      <c r="GQG7" s="5"/>
      <c r="GQH7" s="5"/>
      <c r="GQI7" s="5"/>
      <c r="GQJ7" s="5"/>
      <c r="GQK7" s="5"/>
      <c r="GQL7" s="5"/>
      <c r="GQM7" s="5"/>
      <c r="GQN7" s="5"/>
      <c r="GQO7" s="5"/>
      <c r="GQP7" s="5"/>
      <c r="GQQ7" s="5"/>
      <c r="GQR7" s="5"/>
      <c r="GQS7" s="5"/>
      <c r="GQT7" s="5"/>
      <c r="GQU7" s="5"/>
      <c r="GQV7" s="5"/>
      <c r="GQW7" s="5"/>
      <c r="GQX7" s="5"/>
      <c r="GQY7" s="5"/>
      <c r="GQZ7" s="5"/>
      <c r="GRA7" s="5"/>
      <c r="GRB7" s="5"/>
      <c r="GRC7" s="5"/>
      <c r="GRD7" s="5"/>
      <c r="GRE7" s="5"/>
      <c r="GRF7" s="5"/>
      <c r="GRG7" s="5"/>
      <c r="GRH7" s="5"/>
      <c r="GRI7" s="5"/>
      <c r="GRJ7" s="5"/>
      <c r="GRK7" s="5"/>
      <c r="GRL7" s="5"/>
      <c r="GRM7" s="5"/>
      <c r="GRN7" s="5"/>
      <c r="GRO7" s="5"/>
      <c r="GRP7" s="5"/>
      <c r="GRQ7" s="5"/>
      <c r="GRR7" s="5"/>
      <c r="GRS7" s="5"/>
      <c r="GRT7" s="5"/>
      <c r="GRU7" s="5"/>
      <c r="GRV7" s="5"/>
      <c r="GRW7" s="5"/>
      <c r="GRX7" s="5"/>
      <c r="GRY7" s="5"/>
      <c r="GRZ7" s="5"/>
      <c r="GSA7" s="5"/>
      <c r="GSB7" s="5"/>
      <c r="GSC7" s="5"/>
      <c r="GSD7" s="5"/>
      <c r="GSE7" s="5"/>
      <c r="GSF7" s="5"/>
      <c r="GSG7" s="5"/>
      <c r="GSH7" s="5"/>
      <c r="GSI7" s="5"/>
      <c r="GSJ7" s="5"/>
      <c r="GSK7" s="5"/>
      <c r="GSL7" s="5"/>
      <c r="GSM7" s="5"/>
      <c r="GSN7" s="5"/>
      <c r="GSO7" s="5"/>
      <c r="GSP7" s="5"/>
      <c r="GSQ7" s="5"/>
      <c r="GSR7" s="5"/>
      <c r="GSS7" s="5"/>
      <c r="GST7" s="5"/>
      <c r="GSU7" s="5"/>
      <c r="GSV7" s="5"/>
      <c r="GSW7" s="5"/>
      <c r="GSX7" s="5"/>
      <c r="GSY7" s="5"/>
      <c r="GSZ7" s="5"/>
      <c r="GTA7" s="5"/>
      <c r="GTB7" s="5"/>
      <c r="GTC7" s="5"/>
      <c r="GTD7" s="5"/>
      <c r="GTE7" s="5"/>
      <c r="GTF7" s="5"/>
      <c r="GTG7" s="5"/>
      <c r="GTH7" s="5"/>
      <c r="GTI7" s="5"/>
      <c r="GTJ7" s="5"/>
      <c r="GTK7" s="5"/>
      <c r="GTL7" s="5"/>
      <c r="GTM7" s="5"/>
      <c r="GTN7" s="5"/>
      <c r="GTO7" s="5"/>
      <c r="GTP7" s="5"/>
      <c r="GTQ7" s="5"/>
      <c r="GTR7" s="5"/>
      <c r="GTS7" s="5"/>
      <c r="GTT7" s="5"/>
      <c r="GTU7" s="5"/>
      <c r="GTV7" s="5"/>
      <c r="GTW7" s="5"/>
      <c r="GTX7" s="5"/>
      <c r="GTY7" s="5"/>
      <c r="GTZ7" s="5"/>
      <c r="GUA7" s="5"/>
      <c r="GUB7" s="5"/>
      <c r="GUC7" s="5"/>
      <c r="GUD7" s="5"/>
      <c r="GUE7" s="5"/>
      <c r="GUF7" s="5"/>
      <c r="GUG7" s="5"/>
      <c r="GUH7" s="5"/>
      <c r="GUI7" s="5"/>
      <c r="GUJ7" s="5"/>
      <c r="GUK7" s="5"/>
      <c r="GUL7" s="5"/>
      <c r="GUM7" s="5"/>
      <c r="GUN7" s="5"/>
      <c r="GUO7" s="5"/>
      <c r="GUP7" s="5"/>
      <c r="GUQ7" s="5"/>
      <c r="GUR7" s="5"/>
      <c r="GUS7" s="5"/>
      <c r="GUT7" s="5"/>
      <c r="GUU7" s="5"/>
      <c r="GUV7" s="5"/>
      <c r="GUW7" s="5"/>
      <c r="GUX7" s="5"/>
      <c r="GUY7" s="5"/>
      <c r="GUZ7" s="5"/>
      <c r="GVA7" s="5"/>
      <c r="GVB7" s="5"/>
      <c r="GVC7" s="5"/>
      <c r="GVD7" s="5"/>
      <c r="GVE7" s="5"/>
      <c r="GVF7" s="5"/>
      <c r="GVG7" s="5"/>
      <c r="GVH7" s="5"/>
      <c r="GVI7" s="5"/>
      <c r="GVJ7" s="5"/>
      <c r="GVK7" s="5"/>
      <c r="GVL7" s="5"/>
      <c r="GVM7" s="5"/>
      <c r="GVN7" s="5"/>
      <c r="GVO7" s="5"/>
      <c r="GVP7" s="5"/>
      <c r="GVQ7" s="5"/>
      <c r="GVR7" s="5"/>
      <c r="GVS7" s="5"/>
      <c r="GVT7" s="5"/>
      <c r="GVU7" s="5"/>
      <c r="GVV7" s="5"/>
      <c r="GVW7" s="5"/>
      <c r="GVX7" s="5"/>
      <c r="GVY7" s="5"/>
      <c r="GVZ7" s="5"/>
      <c r="GWA7" s="5"/>
      <c r="GWB7" s="5"/>
      <c r="GWC7" s="5"/>
      <c r="GWD7" s="5"/>
      <c r="GWE7" s="5"/>
      <c r="GWF7" s="5"/>
      <c r="GWG7" s="5"/>
      <c r="GWH7" s="5"/>
      <c r="GWI7" s="5"/>
      <c r="GWJ7" s="5"/>
      <c r="GWK7" s="5"/>
      <c r="GWL7" s="5"/>
      <c r="GWM7" s="5"/>
      <c r="GWN7" s="5"/>
      <c r="GWO7" s="5"/>
      <c r="GWP7" s="5"/>
      <c r="GWQ7" s="5"/>
      <c r="GWR7" s="5"/>
      <c r="GWS7" s="5"/>
      <c r="GWT7" s="5"/>
      <c r="GWU7" s="5"/>
      <c r="GWV7" s="5"/>
      <c r="GWW7" s="5"/>
      <c r="GWX7" s="5"/>
      <c r="GWY7" s="5"/>
      <c r="GWZ7" s="5"/>
      <c r="GXA7" s="5"/>
      <c r="GXB7" s="5"/>
      <c r="GXC7" s="5"/>
      <c r="GXD7" s="5"/>
      <c r="GXE7" s="5"/>
      <c r="GXF7" s="5"/>
      <c r="GXG7" s="5"/>
      <c r="GXH7" s="5"/>
      <c r="GXI7" s="5"/>
      <c r="GXJ7" s="5"/>
      <c r="GXK7" s="5"/>
      <c r="GXL7" s="5"/>
      <c r="GXM7" s="5"/>
      <c r="GXN7" s="5"/>
      <c r="GXO7" s="5"/>
      <c r="GXP7" s="5"/>
      <c r="GXQ7" s="5"/>
      <c r="GXR7" s="5"/>
      <c r="GXS7" s="5"/>
      <c r="GXT7" s="5"/>
      <c r="GXU7" s="5"/>
      <c r="GXV7" s="5"/>
      <c r="GXW7" s="5"/>
      <c r="GXX7" s="5"/>
      <c r="GXY7" s="5"/>
      <c r="GXZ7" s="5"/>
      <c r="GYA7" s="5"/>
      <c r="GYB7" s="5"/>
      <c r="GYC7" s="5"/>
      <c r="GYD7" s="5"/>
      <c r="GYE7" s="5"/>
      <c r="GYF7" s="5"/>
      <c r="GYG7" s="5"/>
      <c r="GYH7" s="5"/>
      <c r="GYI7" s="5"/>
      <c r="GYJ7" s="5"/>
      <c r="GYK7" s="5"/>
      <c r="GYL7" s="5"/>
      <c r="GYM7" s="5"/>
      <c r="GYN7" s="5"/>
      <c r="GYO7" s="5"/>
      <c r="GYP7" s="5"/>
      <c r="GYQ7" s="5"/>
      <c r="GYR7" s="5"/>
      <c r="GYS7" s="5"/>
      <c r="GYT7" s="5"/>
      <c r="GYU7" s="5"/>
      <c r="GYV7" s="5"/>
      <c r="GYW7" s="5"/>
      <c r="GYX7" s="5"/>
      <c r="GYY7" s="5"/>
      <c r="GYZ7" s="5"/>
      <c r="GZA7" s="5"/>
      <c r="GZB7" s="5"/>
      <c r="GZC7" s="5"/>
      <c r="GZD7" s="5"/>
      <c r="GZE7" s="5"/>
      <c r="GZF7" s="5"/>
      <c r="GZG7" s="5"/>
      <c r="GZH7" s="5"/>
      <c r="GZI7" s="5"/>
      <c r="GZJ7" s="5"/>
      <c r="GZK7" s="5"/>
      <c r="GZL7" s="5"/>
      <c r="GZM7" s="5"/>
      <c r="GZN7" s="5"/>
      <c r="GZO7" s="5"/>
      <c r="GZP7" s="5"/>
      <c r="GZQ7" s="5"/>
      <c r="GZR7" s="5"/>
      <c r="GZS7" s="5"/>
      <c r="GZT7" s="5"/>
      <c r="GZU7" s="5"/>
      <c r="GZV7" s="5"/>
      <c r="GZW7" s="5"/>
      <c r="GZX7" s="5"/>
      <c r="GZY7" s="5"/>
      <c r="GZZ7" s="5"/>
      <c r="HAA7" s="5"/>
      <c r="HAB7" s="5"/>
      <c r="HAC7" s="5"/>
      <c r="HAD7" s="5"/>
      <c r="HAE7" s="5"/>
      <c r="HAF7" s="5"/>
      <c r="HAG7" s="5"/>
      <c r="HAH7" s="5"/>
      <c r="HAI7" s="5"/>
      <c r="HAJ7" s="5"/>
      <c r="HAK7" s="5"/>
      <c r="HAL7" s="5"/>
      <c r="HAM7" s="5"/>
      <c r="HAN7" s="5"/>
      <c r="HAO7" s="5"/>
      <c r="HAP7" s="5"/>
      <c r="HAQ7" s="5"/>
      <c r="HAR7" s="5"/>
      <c r="HAS7" s="5"/>
      <c r="HAT7" s="5"/>
      <c r="HAU7" s="5"/>
      <c r="HAV7" s="5"/>
      <c r="HAW7" s="5"/>
      <c r="HAX7" s="5"/>
      <c r="HAY7" s="5"/>
      <c r="HAZ7" s="5"/>
      <c r="HBA7" s="5"/>
      <c r="HBB7" s="5"/>
      <c r="HBC7" s="5"/>
      <c r="HBD7" s="5"/>
      <c r="HBE7" s="5"/>
      <c r="HBF7" s="5"/>
      <c r="HBG7" s="5"/>
      <c r="HBH7" s="5"/>
      <c r="HBI7" s="5"/>
      <c r="HBJ7" s="5"/>
      <c r="HBK7" s="5"/>
      <c r="HBL7" s="5"/>
      <c r="HBM7" s="5"/>
      <c r="HBN7" s="5"/>
      <c r="HBO7" s="5"/>
      <c r="HBP7" s="5"/>
      <c r="HBQ7" s="5"/>
      <c r="HBR7" s="5"/>
      <c r="HBS7" s="5"/>
      <c r="HBT7" s="5"/>
      <c r="HBU7" s="5"/>
      <c r="HBV7" s="5"/>
      <c r="HBW7" s="5"/>
      <c r="HBX7" s="5"/>
      <c r="HBY7" s="5"/>
      <c r="HBZ7" s="5"/>
      <c r="HCA7" s="5"/>
      <c r="HCB7" s="5"/>
      <c r="HCC7" s="5"/>
      <c r="HCD7" s="5"/>
      <c r="HCE7" s="5"/>
      <c r="HCF7" s="5"/>
      <c r="HCG7" s="5"/>
      <c r="HCH7" s="5"/>
      <c r="HCI7" s="5"/>
      <c r="HCJ7" s="5"/>
      <c r="HCK7" s="5"/>
      <c r="HCL7" s="5"/>
      <c r="HCM7" s="5"/>
      <c r="HCN7" s="5"/>
      <c r="HCO7" s="5"/>
      <c r="HCP7" s="5"/>
      <c r="HCQ7" s="5"/>
      <c r="HCR7" s="5"/>
      <c r="HCS7" s="5"/>
      <c r="HCT7" s="5"/>
      <c r="HCU7" s="5"/>
      <c r="HCV7" s="5"/>
      <c r="HCW7" s="5"/>
      <c r="HCX7" s="5"/>
      <c r="HCY7" s="5"/>
      <c r="HCZ7" s="5"/>
      <c r="HDA7" s="5"/>
      <c r="HDB7" s="5"/>
      <c r="HDC7" s="5"/>
      <c r="HDD7" s="5"/>
      <c r="HDE7" s="5"/>
      <c r="HDF7" s="5"/>
      <c r="HDG7" s="5"/>
      <c r="HDH7" s="5"/>
      <c r="HDI7" s="5"/>
      <c r="HDJ7" s="5"/>
      <c r="HDK7" s="5"/>
      <c r="HDL7" s="5"/>
      <c r="HDM7" s="5"/>
      <c r="HDN7" s="5"/>
      <c r="HDO7" s="5"/>
      <c r="HDP7" s="5"/>
      <c r="HDQ7" s="5"/>
      <c r="HDR7" s="5"/>
      <c r="HDS7" s="5"/>
      <c r="HDT7" s="5"/>
      <c r="HDU7" s="5"/>
      <c r="HDV7" s="5"/>
      <c r="HDW7" s="5"/>
      <c r="HDX7" s="5"/>
      <c r="HDY7" s="5"/>
      <c r="HDZ7" s="5"/>
      <c r="HEA7" s="5"/>
      <c r="HEB7" s="5"/>
      <c r="HEC7" s="5"/>
      <c r="HED7" s="5"/>
      <c r="HEE7" s="5"/>
      <c r="HEF7" s="5"/>
      <c r="HEG7" s="5"/>
      <c r="HEH7" s="5"/>
      <c r="HEI7" s="5"/>
      <c r="HEJ7" s="5"/>
      <c r="HEK7" s="5"/>
      <c r="HEL7" s="5"/>
      <c r="HEM7" s="5"/>
      <c r="HEN7" s="5"/>
      <c r="HEO7" s="5"/>
      <c r="HEP7" s="5"/>
      <c r="HEQ7" s="5"/>
      <c r="HER7" s="5"/>
      <c r="HES7" s="5"/>
      <c r="HET7" s="5"/>
      <c r="HEU7" s="5"/>
      <c r="HEV7" s="5"/>
      <c r="HEW7" s="5"/>
      <c r="HEX7" s="5"/>
      <c r="HEY7" s="5"/>
      <c r="HEZ7" s="5"/>
      <c r="HFA7" s="5"/>
      <c r="HFB7" s="5"/>
      <c r="HFC7" s="5"/>
      <c r="HFD7" s="5"/>
      <c r="HFE7" s="5"/>
      <c r="HFF7" s="5"/>
      <c r="HFG7" s="5"/>
      <c r="HFH7" s="5"/>
      <c r="HFI7" s="5"/>
      <c r="HFJ7" s="5"/>
      <c r="HFK7" s="5"/>
      <c r="HFL7" s="5"/>
      <c r="HFM7" s="5"/>
      <c r="HFN7" s="5"/>
      <c r="HFO7" s="5"/>
      <c r="HFP7" s="5"/>
      <c r="HFQ7" s="5"/>
      <c r="HFR7" s="5"/>
      <c r="HFS7" s="5"/>
      <c r="HFT7" s="5"/>
      <c r="HFU7" s="5"/>
      <c r="HFV7" s="5"/>
      <c r="HFW7" s="5"/>
      <c r="HFX7" s="5"/>
      <c r="HFY7" s="5"/>
      <c r="HFZ7" s="5"/>
      <c r="HGA7" s="5"/>
      <c r="HGB7" s="5"/>
      <c r="HGC7" s="5"/>
      <c r="HGD7" s="5"/>
      <c r="HGE7" s="5"/>
      <c r="HGF7" s="5"/>
      <c r="HGG7" s="5"/>
      <c r="HGH7" s="5"/>
      <c r="HGI7" s="5"/>
      <c r="HGJ7" s="5"/>
      <c r="HGK7" s="5"/>
      <c r="HGL7" s="5"/>
      <c r="HGM7" s="5"/>
      <c r="HGN7" s="5"/>
      <c r="HGO7" s="5"/>
      <c r="HGP7" s="5"/>
      <c r="HGQ7" s="5"/>
      <c r="HGR7" s="5"/>
      <c r="HGS7" s="5"/>
      <c r="HGT7" s="5"/>
      <c r="HGU7" s="5"/>
      <c r="HGV7" s="5"/>
      <c r="HGW7" s="5"/>
      <c r="HGX7" s="5"/>
      <c r="HGY7" s="5"/>
      <c r="HGZ7" s="5"/>
      <c r="HHA7" s="5"/>
      <c r="HHB7" s="5"/>
      <c r="HHC7" s="5"/>
      <c r="HHD7" s="5"/>
      <c r="HHE7" s="5"/>
      <c r="HHF7" s="5"/>
      <c r="HHG7" s="5"/>
      <c r="HHH7" s="5"/>
      <c r="HHI7" s="5"/>
      <c r="HHJ7" s="5"/>
      <c r="HHK7" s="5"/>
      <c r="HHL7" s="5"/>
      <c r="HHM7" s="5"/>
      <c r="HHN7" s="5"/>
      <c r="HHO7" s="5"/>
      <c r="HHP7" s="5"/>
      <c r="HHQ7" s="5"/>
      <c r="HHR7" s="5"/>
      <c r="HHS7" s="5"/>
      <c r="HHT7" s="5"/>
      <c r="HHU7" s="5"/>
      <c r="HHV7" s="5"/>
      <c r="HHW7" s="5"/>
      <c r="HHX7" s="5"/>
      <c r="HHY7" s="5"/>
      <c r="HHZ7" s="5"/>
      <c r="HIA7" s="5"/>
      <c r="HIB7" s="5"/>
      <c r="HIC7" s="5"/>
      <c r="HID7" s="5"/>
      <c r="HIE7" s="5"/>
      <c r="HIF7" s="5"/>
      <c r="HIG7" s="5"/>
      <c r="HIH7" s="5"/>
      <c r="HII7" s="5"/>
      <c r="HIJ7" s="5"/>
      <c r="HIK7" s="5"/>
      <c r="HIL7" s="5"/>
      <c r="HIM7" s="5"/>
      <c r="HIN7" s="5"/>
      <c r="HIO7" s="5"/>
      <c r="HIP7" s="5"/>
      <c r="HIQ7" s="5"/>
      <c r="HIR7" s="5"/>
      <c r="HIS7" s="5"/>
      <c r="HIT7" s="5"/>
      <c r="HIU7" s="5"/>
      <c r="HIV7" s="5"/>
      <c r="HIW7" s="5"/>
      <c r="HIX7" s="5"/>
      <c r="HIY7" s="5"/>
      <c r="HIZ7" s="5"/>
      <c r="HJA7" s="5"/>
      <c r="HJB7" s="5"/>
      <c r="HJC7" s="5"/>
      <c r="HJD7" s="5"/>
      <c r="HJE7" s="5"/>
      <c r="HJF7" s="5"/>
      <c r="HJG7" s="5"/>
      <c r="HJH7" s="5"/>
      <c r="HJI7" s="5"/>
      <c r="HJJ7" s="5"/>
      <c r="HJK7" s="5"/>
      <c r="HJL7" s="5"/>
      <c r="HJM7" s="5"/>
      <c r="HJN7" s="5"/>
      <c r="HJO7" s="5"/>
      <c r="HJP7" s="5"/>
      <c r="HJQ7" s="5"/>
      <c r="HJR7" s="5"/>
      <c r="HJS7" s="5"/>
      <c r="HJT7" s="5"/>
      <c r="HJU7" s="5"/>
      <c r="HJV7" s="5"/>
      <c r="HJW7" s="5"/>
      <c r="HJX7" s="5"/>
      <c r="HJY7" s="5"/>
      <c r="HJZ7" s="5"/>
      <c r="HKA7" s="5"/>
      <c r="HKB7" s="5"/>
      <c r="HKC7" s="5"/>
      <c r="HKD7" s="5"/>
      <c r="HKE7" s="5"/>
      <c r="HKF7" s="5"/>
      <c r="HKG7" s="5"/>
      <c r="HKH7" s="5"/>
      <c r="HKI7" s="5"/>
      <c r="HKJ7" s="5"/>
      <c r="HKK7" s="5"/>
      <c r="HKL7" s="5"/>
      <c r="HKM7" s="5"/>
      <c r="HKN7" s="5"/>
      <c r="HKO7" s="5"/>
      <c r="HKP7" s="5"/>
      <c r="HKQ7" s="5"/>
      <c r="HKR7" s="5"/>
      <c r="HKS7" s="5"/>
      <c r="HKT7" s="5"/>
      <c r="HKU7" s="5"/>
      <c r="HKV7" s="5"/>
      <c r="HKW7" s="5"/>
      <c r="HKX7" s="5"/>
      <c r="HKY7" s="5"/>
      <c r="HKZ7" s="5"/>
      <c r="HLA7" s="5"/>
      <c r="HLB7" s="5"/>
      <c r="HLC7" s="5"/>
      <c r="HLD7" s="5"/>
      <c r="HLE7" s="5"/>
      <c r="HLF7" s="5"/>
      <c r="HLG7" s="5"/>
      <c r="HLH7" s="5"/>
      <c r="HLI7" s="5"/>
      <c r="HLJ7" s="5"/>
      <c r="HLK7" s="5"/>
      <c r="HLL7" s="5"/>
      <c r="HLM7" s="5"/>
      <c r="HLN7" s="5"/>
      <c r="HLO7" s="5"/>
      <c r="HLP7" s="5"/>
      <c r="HLQ7" s="5"/>
      <c r="HLR7" s="5"/>
      <c r="HLS7" s="5"/>
      <c r="HLT7" s="5"/>
      <c r="HLU7" s="5"/>
      <c r="HLV7" s="5"/>
      <c r="HLW7" s="5"/>
      <c r="HLX7" s="5"/>
      <c r="HLY7" s="5"/>
      <c r="HLZ7" s="5"/>
      <c r="HMA7" s="5"/>
      <c r="HMB7" s="5"/>
      <c r="HMC7" s="5"/>
      <c r="HMD7" s="5"/>
      <c r="HME7" s="5"/>
      <c r="HMF7" s="5"/>
      <c r="HMG7" s="5"/>
      <c r="HMH7" s="5"/>
      <c r="HMI7" s="5"/>
      <c r="HMJ7" s="5"/>
      <c r="HMK7" s="5"/>
      <c r="HML7" s="5"/>
      <c r="HMM7" s="5"/>
      <c r="HMN7" s="5"/>
      <c r="HMO7" s="5"/>
      <c r="HMP7" s="5"/>
      <c r="HMQ7" s="5"/>
      <c r="HMR7" s="5"/>
      <c r="HMS7" s="5"/>
      <c r="HMT7" s="5"/>
      <c r="HMU7" s="5"/>
      <c r="HMV7" s="5"/>
      <c r="HMW7" s="5"/>
      <c r="HMX7" s="5"/>
      <c r="HMY7" s="5"/>
      <c r="HMZ7" s="5"/>
      <c r="HNA7" s="5"/>
      <c r="HNB7" s="5"/>
      <c r="HNC7" s="5"/>
      <c r="HND7" s="5"/>
      <c r="HNE7" s="5"/>
      <c r="HNF7" s="5"/>
      <c r="HNG7" s="5"/>
      <c r="HNH7" s="5"/>
      <c r="HNI7" s="5"/>
      <c r="HNJ7" s="5"/>
      <c r="HNK7" s="5"/>
      <c r="HNL7" s="5"/>
      <c r="HNM7" s="5"/>
      <c r="HNN7" s="5"/>
      <c r="HNO7" s="5"/>
      <c r="HNP7" s="5"/>
      <c r="HNQ7" s="5"/>
      <c r="HNR7" s="5"/>
      <c r="HNS7" s="5"/>
      <c r="HNT7" s="5"/>
      <c r="HNU7" s="5"/>
      <c r="HNV7" s="5"/>
      <c r="HNW7" s="5"/>
      <c r="HNX7" s="5"/>
      <c r="HNY7" s="5"/>
      <c r="HNZ7" s="5"/>
      <c r="HOA7" s="5"/>
      <c r="HOB7" s="5"/>
      <c r="HOC7" s="5"/>
      <c r="HOD7" s="5"/>
      <c r="HOE7" s="5"/>
      <c r="HOF7" s="5"/>
      <c r="HOG7" s="5"/>
      <c r="HOH7" s="5"/>
      <c r="HOI7" s="5"/>
      <c r="HOJ7" s="5"/>
      <c r="HOK7" s="5"/>
      <c r="HOL7" s="5"/>
      <c r="HOM7" s="5"/>
      <c r="HON7" s="5"/>
      <c r="HOO7" s="5"/>
      <c r="HOP7" s="5"/>
      <c r="HOQ7" s="5"/>
      <c r="HOR7" s="5"/>
      <c r="HOS7" s="5"/>
      <c r="HOT7" s="5"/>
      <c r="HOU7" s="5"/>
      <c r="HOV7" s="5"/>
      <c r="HOW7" s="5"/>
      <c r="HOX7" s="5"/>
      <c r="HOY7" s="5"/>
      <c r="HOZ7" s="5"/>
      <c r="HPA7" s="5"/>
      <c r="HPB7" s="5"/>
      <c r="HPC7" s="5"/>
      <c r="HPD7" s="5"/>
      <c r="HPE7" s="5"/>
      <c r="HPF7" s="5"/>
      <c r="HPG7" s="5"/>
      <c r="HPH7" s="5"/>
      <c r="HPI7" s="5"/>
      <c r="HPJ7" s="5"/>
      <c r="HPK7" s="5"/>
      <c r="HPL7" s="5"/>
      <c r="HPM7" s="5"/>
      <c r="HPN7" s="5"/>
      <c r="HPO7" s="5"/>
      <c r="HPP7" s="5"/>
      <c r="HPQ7" s="5"/>
      <c r="HPR7" s="5"/>
      <c r="HPS7" s="5"/>
      <c r="HPT7" s="5"/>
      <c r="HPU7" s="5"/>
      <c r="HPV7" s="5"/>
      <c r="HPW7" s="5"/>
      <c r="HPX7" s="5"/>
      <c r="HPY7" s="5"/>
      <c r="HPZ7" s="5"/>
      <c r="HQA7" s="5"/>
      <c r="HQB7" s="5"/>
      <c r="HQC7" s="5"/>
      <c r="HQD7" s="5"/>
      <c r="HQE7" s="5"/>
      <c r="HQF7" s="5"/>
      <c r="HQG7" s="5"/>
      <c r="HQH7" s="5"/>
      <c r="HQI7" s="5"/>
      <c r="HQJ7" s="5"/>
      <c r="HQK7" s="5"/>
      <c r="HQL7" s="5"/>
      <c r="HQM7" s="5"/>
      <c r="HQN7" s="5"/>
      <c r="HQO7" s="5"/>
      <c r="HQP7" s="5"/>
      <c r="HQQ7" s="5"/>
      <c r="HQR7" s="5"/>
      <c r="HQS7" s="5"/>
      <c r="HQT7" s="5"/>
      <c r="HQU7" s="5"/>
      <c r="HQV7" s="5"/>
      <c r="HQW7" s="5"/>
      <c r="HQX7" s="5"/>
      <c r="HQY7" s="5"/>
      <c r="HQZ7" s="5"/>
      <c r="HRA7" s="5"/>
      <c r="HRB7" s="5"/>
      <c r="HRC7" s="5"/>
      <c r="HRD7" s="5"/>
      <c r="HRE7" s="5"/>
      <c r="HRF7" s="5"/>
      <c r="HRG7" s="5"/>
      <c r="HRH7" s="5"/>
      <c r="HRI7" s="5"/>
      <c r="HRJ7" s="5"/>
      <c r="HRK7" s="5"/>
      <c r="HRL7" s="5"/>
      <c r="HRM7" s="5"/>
      <c r="HRN7" s="5"/>
      <c r="HRO7" s="5"/>
      <c r="HRP7" s="5"/>
      <c r="HRQ7" s="5"/>
      <c r="HRR7" s="5"/>
      <c r="HRS7" s="5"/>
      <c r="HRT7" s="5"/>
      <c r="HRU7" s="5"/>
      <c r="HRV7" s="5"/>
      <c r="HRW7" s="5"/>
      <c r="HRX7" s="5"/>
      <c r="HRY7" s="5"/>
      <c r="HRZ7" s="5"/>
      <c r="HSA7" s="5"/>
      <c r="HSB7" s="5"/>
      <c r="HSC7" s="5"/>
      <c r="HSD7" s="5"/>
      <c r="HSE7" s="5"/>
      <c r="HSF7" s="5"/>
      <c r="HSG7" s="5"/>
      <c r="HSH7" s="5"/>
      <c r="HSI7" s="5"/>
      <c r="HSJ7" s="5"/>
      <c r="HSK7" s="5"/>
      <c r="HSL7" s="5"/>
      <c r="HSM7" s="5"/>
      <c r="HSN7" s="5"/>
      <c r="HSO7" s="5"/>
      <c r="HSP7" s="5"/>
      <c r="HSQ7" s="5"/>
      <c r="HSR7" s="5"/>
      <c r="HSS7" s="5"/>
      <c r="HST7" s="5"/>
      <c r="HSU7" s="5"/>
      <c r="HSV7" s="5"/>
      <c r="HSW7" s="5"/>
      <c r="HSX7" s="5"/>
      <c r="HSY7" s="5"/>
      <c r="HSZ7" s="5"/>
      <c r="HTA7" s="5"/>
      <c r="HTB7" s="5"/>
      <c r="HTC7" s="5"/>
      <c r="HTD7" s="5"/>
      <c r="HTE7" s="5"/>
      <c r="HTF7" s="5"/>
      <c r="HTG7" s="5"/>
      <c r="HTH7" s="5"/>
      <c r="HTI7" s="5"/>
      <c r="HTJ7" s="5"/>
      <c r="HTK7" s="5"/>
      <c r="HTL7" s="5"/>
      <c r="HTM7" s="5"/>
      <c r="HTN7" s="5"/>
      <c r="HTO7" s="5"/>
      <c r="HTP7" s="5"/>
      <c r="HTQ7" s="5"/>
      <c r="HTR7" s="5"/>
      <c r="HTS7" s="5"/>
      <c r="HTT7" s="5"/>
      <c r="HTU7" s="5"/>
      <c r="HTV7" s="5"/>
      <c r="HTW7" s="5"/>
      <c r="HTX7" s="5"/>
      <c r="HTY7" s="5"/>
      <c r="HTZ7" s="5"/>
      <c r="HUA7" s="5"/>
      <c r="HUB7" s="5"/>
      <c r="HUC7" s="5"/>
      <c r="HUD7" s="5"/>
      <c r="HUE7" s="5"/>
      <c r="HUF7" s="5"/>
      <c r="HUG7" s="5"/>
      <c r="HUH7" s="5"/>
      <c r="HUI7" s="5"/>
      <c r="HUJ7" s="5"/>
      <c r="HUK7" s="5"/>
      <c r="HUL7" s="5"/>
      <c r="HUM7" s="5"/>
      <c r="HUN7" s="5"/>
      <c r="HUO7" s="5"/>
      <c r="HUP7" s="5"/>
      <c r="HUQ7" s="5"/>
      <c r="HUR7" s="5"/>
      <c r="HUS7" s="5"/>
      <c r="HUT7" s="5"/>
      <c r="HUU7" s="5"/>
      <c r="HUV7" s="5"/>
      <c r="HUW7" s="5"/>
      <c r="HUX7" s="5"/>
      <c r="HUY7" s="5"/>
      <c r="HUZ7" s="5"/>
      <c r="HVA7" s="5"/>
      <c r="HVB7" s="5"/>
      <c r="HVC7" s="5"/>
      <c r="HVD7" s="5"/>
      <c r="HVE7" s="5"/>
      <c r="HVF7" s="5"/>
      <c r="HVG7" s="5"/>
      <c r="HVH7" s="5"/>
      <c r="HVI7" s="5"/>
      <c r="HVJ7" s="5"/>
      <c r="HVK7" s="5"/>
      <c r="HVL7" s="5"/>
      <c r="HVM7" s="5"/>
      <c r="HVN7" s="5"/>
      <c r="HVO7" s="5"/>
      <c r="HVP7" s="5"/>
      <c r="HVQ7" s="5"/>
      <c r="HVR7" s="5"/>
      <c r="HVS7" s="5"/>
      <c r="HVT7" s="5"/>
      <c r="HVU7" s="5"/>
      <c r="HVV7" s="5"/>
      <c r="HVW7" s="5"/>
      <c r="HVX7" s="5"/>
      <c r="HVY7" s="5"/>
      <c r="HVZ7" s="5"/>
      <c r="HWA7" s="5"/>
      <c r="HWB7" s="5"/>
      <c r="HWC7" s="5"/>
      <c r="HWD7" s="5"/>
      <c r="HWE7" s="5"/>
      <c r="HWF7" s="5"/>
      <c r="HWG7" s="5"/>
      <c r="HWH7" s="5"/>
      <c r="HWI7" s="5"/>
      <c r="HWJ7" s="5"/>
      <c r="HWK7" s="5"/>
      <c r="HWL7" s="5"/>
      <c r="HWM7" s="5"/>
      <c r="HWN7" s="5"/>
      <c r="HWO7" s="5"/>
      <c r="HWP7" s="5"/>
      <c r="HWQ7" s="5"/>
      <c r="HWR7" s="5"/>
      <c r="HWS7" s="5"/>
      <c r="HWT7" s="5"/>
      <c r="HWU7" s="5"/>
      <c r="HWV7" s="5"/>
      <c r="HWW7" s="5"/>
      <c r="HWX7" s="5"/>
      <c r="HWY7" s="5"/>
      <c r="HWZ7" s="5"/>
      <c r="HXA7" s="5"/>
      <c r="HXB7" s="5"/>
      <c r="HXC7" s="5"/>
      <c r="HXD7" s="5"/>
      <c r="HXE7" s="5"/>
      <c r="HXF7" s="5"/>
      <c r="HXG7" s="5"/>
      <c r="HXH7" s="5"/>
      <c r="HXI7" s="5"/>
      <c r="HXJ7" s="5"/>
      <c r="HXK7" s="5"/>
      <c r="HXL7" s="5"/>
      <c r="HXM7" s="5"/>
      <c r="HXN7" s="5"/>
      <c r="HXO7" s="5"/>
      <c r="HXP7" s="5"/>
      <c r="HXQ7" s="5"/>
      <c r="HXR7" s="5"/>
      <c r="HXS7" s="5"/>
      <c r="HXT7" s="5"/>
      <c r="HXU7" s="5"/>
      <c r="HXV7" s="5"/>
      <c r="HXW7" s="5"/>
      <c r="HXX7" s="5"/>
      <c r="HXY7" s="5"/>
      <c r="HXZ7" s="5"/>
      <c r="HYA7" s="5"/>
      <c r="HYB7" s="5"/>
      <c r="HYC7" s="5"/>
      <c r="HYD7" s="5"/>
      <c r="HYE7" s="5"/>
      <c r="HYF7" s="5"/>
      <c r="HYG7" s="5"/>
      <c r="HYH7" s="5"/>
      <c r="HYI7" s="5"/>
      <c r="HYJ7" s="5"/>
      <c r="HYK7" s="5"/>
      <c r="HYL7" s="5"/>
      <c r="HYM7" s="5"/>
      <c r="HYN7" s="5"/>
      <c r="HYO7" s="5"/>
      <c r="HYP7" s="5"/>
      <c r="HYQ7" s="5"/>
      <c r="HYR7" s="5"/>
      <c r="HYS7" s="5"/>
      <c r="HYT7" s="5"/>
      <c r="HYU7" s="5"/>
      <c r="HYV7" s="5"/>
      <c r="HYW7" s="5"/>
      <c r="HYX7" s="5"/>
      <c r="HYY7" s="5"/>
      <c r="HYZ7" s="5"/>
      <c r="HZA7" s="5"/>
      <c r="HZB7" s="5"/>
      <c r="HZC7" s="5"/>
      <c r="HZD7" s="5"/>
      <c r="HZE7" s="5"/>
      <c r="HZF7" s="5"/>
      <c r="HZG7" s="5"/>
      <c r="HZH7" s="5"/>
      <c r="HZI7" s="5"/>
      <c r="HZJ7" s="5"/>
      <c r="HZK7" s="5"/>
      <c r="HZL7" s="5"/>
      <c r="HZM7" s="5"/>
      <c r="HZN7" s="5"/>
      <c r="HZO7" s="5"/>
      <c r="HZP7" s="5"/>
      <c r="HZQ7" s="5"/>
      <c r="HZR7" s="5"/>
      <c r="HZS7" s="5"/>
      <c r="HZT7" s="5"/>
      <c r="HZU7" s="5"/>
      <c r="HZV7" s="5"/>
      <c r="HZW7" s="5"/>
      <c r="HZX7" s="5"/>
      <c r="HZY7" s="5"/>
      <c r="HZZ7" s="5"/>
      <c r="IAA7" s="5"/>
      <c r="IAB7" s="5"/>
      <c r="IAC7" s="5"/>
      <c r="IAD7" s="5"/>
      <c r="IAE7" s="5"/>
      <c r="IAF7" s="5"/>
      <c r="IAG7" s="5"/>
      <c r="IAH7" s="5"/>
      <c r="IAI7" s="5"/>
      <c r="IAJ7" s="5"/>
      <c r="IAK7" s="5"/>
      <c r="IAL7" s="5"/>
      <c r="IAM7" s="5"/>
      <c r="IAN7" s="5"/>
      <c r="IAO7" s="5"/>
      <c r="IAP7" s="5"/>
      <c r="IAQ7" s="5"/>
      <c r="IAR7" s="5"/>
      <c r="IAS7" s="5"/>
      <c r="IAT7" s="5"/>
      <c r="IAU7" s="5"/>
      <c r="IAV7" s="5"/>
      <c r="IAW7" s="5"/>
      <c r="IAX7" s="5"/>
      <c r="IAY7" s="5"/>
      <c r="IAZ7" s="5"/>
      <c r="IBA7" s="5"/>
      <c r="IBB7" s="5"/>
      <c r="IBC7" s="5"/>
      <c r="IBD7" s="5"/>
      <c r="IBE7" s="5"/>
      <c r="IBF7" s="5"/>
      <c r="IBG7" s="5"/>
      <c r="IBH7" s="5"/>
      <c r="IBI7" s="5"/>
      <c r="IBJ7" s="5"/>
      <c r="IBK7" s="5"/>
      <c r="IBL7" s="5"/>
      <c r="IBM7" s="5"/>
      <c r="IBN7" s="5"/>
      <c r="IBO7" s="5"/>
      <c r="IBP7" s="5"/>
      <c r="IBQ7" s="5"/>
      <c r="IBR7" s="5"/>
      <c r="IBS7" s="5"/>
      <c r="IBT7" s="5"/>
      <c r="IBU7" s="5"/>
      <c r="IBV7" s="5"/>
      <c r="IBW7" s="5"/>
      <c r="IBX7" s="5"/>
      <c r="IBY7" s="5"/>
      <c r="IBZ7" s="5"/>
      <c r="ICA7" s="5"/>
      <c r="ICB7" s="5"/>
      <c r="ICC7" s="5"/>
      <c r="ICD7" s="5"/>
      <c r="ICE7" s="5"/>
      <c r="ICF7" s="5"/>
      <c r="ICG7" s="5"/>
      <c r="ICH7" s="5"/>
      <c r="ICI7" s="5"/>
      <c r="ICJ7" s="5"/>
      <c r="ICK7" s="5"/>
      <c r="ICL7" s="5"/>
      <c r="ICM7" s="5"/>
      <c r="ICN7" s="5"/>
      <c r="ICO7" s="5"/>
      <c r="ICP7" s="5"/>
      <c r="ICQ7" s="5"/>
      <c r="ICR7" s="5"/>
      <c r="ICS7" s="5"/>
      <c r="ICT7" s="5"/>
      <c r="ICU7" s="5"/>
      <c r="ICV7" s="5"/>
      <c r="ICW7" s="5"/>
      <c r="ICX7" s="5"/>
      <c r="ICY7" s="5"/>
      <c r="ICZ7" s="5"/>
      <c r="IDA7" s="5"/>
      <c r="IDB7" s="5"/>
      <c r="IDC7" s="5"/>
      <c r="IDD7" s="5"/>
      <c r="IDE7" s="5"/>
      <c r="IDF7" s="5"/>
      <c r="IDG7" s="5"/>
      <c r="IDH7" s="5"/>
      <c r="IDI7" s="5"/>
      <c r="IDJ7" s="5"/>
      <c r="IDK7" s="5"/>
      <c r="IDL7" s="5"/>
      <c r="IDM7" s="5"/>
      <c r="IDN7" s="5"/>
      <c r="IDO7" s="5"/>
      <c r="IDP7" s="5"/>
      <c r="IDQ7" s="5"/>
      <c r="IDR7" s="5"/>
      <c r="IDS7" s="5"/>
      <c r="IDT7" s="5"/>
      <c r="IDU7" s="5"/>
      <c r="IDV7" s="5"/>
      <c r="IDW7" s="5"/>
      <c r="IDX7" s="5"/>
      <c r="IDY7" s="5"/>
      <c r="IDZ7" s="5"/>
      <c r="IEA7" s="5"/>
      <c r="IEB7" s="5"/>
      <c r="IEC7" s="5"/>
      <c r="IED7" s="5"/>
      <c r="IEE7" s="5"/>
      <c r="IEF7" s="5"/>
      <c r="IEG7" s="5"/>
      <c r="IEH7" s="5"/>
      <c r="IEI7" s="5"/>
      <c r="IEJ7" s="5"/>
      <c r="IEK7" s="5"/>
      <c r="IEL7" s="5"/>
      <c r="IEM7" s="5"/>
      <c r="IEN7" s="5"/>
      <c r="IEO7" s="5"/>
      <c r="IEP7" s="5"/>
      <c r="IEQ7" s="5"/>
      <c r="IER7" s="5"/>
      <c r="IES7" s="5"/>
      <c r="IET7" s="5"/>
      <c r="IEU7" s="5"/>
      <c r="IEV7" s="5"/>
      <c r="IEW7" s="5"/>
      <c r="IEX7" s="5"/>
      <c r="IEY7" s="5"/>
      <c r="IEZ7" s="5"/>
      <c r="IFA7" s="5"/>
      <c r="IFB7" s="5"/>
      <c r="IFC7" s="5"/>
      <c r="IFD7" s="5"/>
      <c r="IFE7" s="5"/>
      <c r="IFF7" s="5"/>
      <c r="IFG7" s="5"/>
      <c r="IFH7" s="5"/>
      <c r="IFI7" s="5"/>
      <c r="IFJ7" s="5"/>
      <c r="IFK7" s="5"/>
      <c r="IFL7" s="5"/>
      <c r="IFM7" s="5"/>
      <c r="IFN7" s="5"/>
      <c r="IFO7" s="5"/>
      <c r="IFP7" s="5"/>
      <c r="IFQ7" s="5"/>
      <c r="IFR7" s="5"/>
      <c r="IFS7" s="5"/>
      <c r="IFT7" s="5"/>
      <c r="IFU7" s="5"/>
      <c r="IFV7" s="5"/>
      <c r="IFW7" s="5"/>
      <c r="IFX7" s="5"/>
      <c r="IFY7" s="5"/>
      <c r="IFZ7" s="5"/>
      <c r="IGA7" s="5"/>
      <c r="IGB7" s="5"/>
      <c r="IGC7" s="5"/>
      <c r="IGD7" s="5"/>
      <c r="IGE7" s="5"/>
      <c r="IGF7" s="5"/>
      <c r="IGG7" s="5"/>
      <c r="IGH7" s="5"/>
      <c r="IGI7" s="5"/>
      <c r="IGJ7" s="5"/>
      <c r="IGK7" s="5"/>
      <c r="IGL7" s="5"/>
      <c r="IGM7" s="5"/>
      <c r="IGN7" s="5"/>
      <c r="IGO7" s="5"/>
      <c r="IGP7" s="5"/>
      <c r="IGQ7" s="5"/>
      <c r="IGR7" s="5"/>
      <c r="IGS7" s="5"/>
      <c r="IGT7" s="5"/>
      <c r="IGU7" s="5"/>
      <c r="IGV7" s="5"/>
      <c r="IGW7" s="5"/>
      <c r="IGX7" s="5"/>
      <c r="IGY7" s="5"/>
      <c r="IGZ7" s="5"/>
      <c r="IHA7" s="5"/>
      <c r="IHB7" s="5"/>
      <c r="IHC7" s="5"/>
      <c r="IHD7" s="5"/>
      <c r="IHE7" s="5"/>
      <c r="IHF7" s="5"/>
      <c r="IHG7" s="5"/>
      <c r="IHH7" s="5"/>
      <c r="IHI7" s="5"/>
      <c r="IHJ7" s="5"/>
      <c r="IHK7" s="5"/>
      <c r="IHL7" s="5"/>
      <c r="IHM7" s="5"/>
      <c r="IHN7" s="5"/>
      <c r="IHO7" s="5"/>
      <c r="IHP7" s="5"/>
      <c r="IHQ7" s="5"/>
      <c r="IHR7" s="5"/>
      <c r="IHS7" s="5"/>
      <c r="IHT7" s="5"/>
      <c r="IHU7" s="5"/>
      <c r="IHV7" s="5"/>
      <c r="IHW7" s="5"/>
      <c r="IHX7" s="5"/>
      <c r="IHY7" s="5"/>
      <c r="IHZ7" s="5"/>
      <c r="IIA7" s="5"/>
      <c r="IIB7" s="5"/>
      <c r="IIC7" s="5"/>
      <c r="IID7" s="5"/>
      <c r="IIE7" s="5"/>
      <c r="IIF7" s="5"/>
      <c r="IIG7" s="5"/>
      <c r="IIH7" s="5"/>
      <c r="III7" s="5"/>
      <c r="IIJ7" s="5"/>
      <c r="IIK7" s="5"/>
      <c r="IIL7" s="5"/>
      <c r="IIM7" s="5"/>
      <c r="IIN7" s="5"/>
      <c r="IIO7" s="5"/>
      <c r="IIP7" s="5"/>
      <c r="IIQ7" s="5"/>
      <c r="IIR7" s="5"/>
      <c r="IIS7" s="5"/>
      <c r="IIT7" s="5"/>
      <c r="IIU7" s="5"/>
      <c r="IIV7" s="5"/>
      <c r="IIW7" s="5"/>
      <c r="IIX7" s="5"/>
      <c r="IIY7" s="5"/>
      <c r="IIZ7" s="5"/>
      <c r="IJA7" s="5"/>
      <c r="IJB7" s="5"/>
      <c r="IJC7" s="5"/>
      <c r="IJD7" s="5"/>
      <c r="IJE7" s="5"/>
      <c r="IJF7" s="5"/>
      <c r="IJG7" s="5"/>
      <c r="IJH7" s="5"/>
      <c r="IJI7" s="5"/>
      <c r="IJJ7" s="5"/>
      <c r="IJK7" s="5"/>
      <c r="IJL7" s="5"/>
      <c r="IJM7" s="5"/>
      <c r="IJN7" s="5"/>
      <c r="IJO7" s="5"/>
      <c r="IJP7" s="5"/>
      <c r="IJQ7" s="5"/>
      <c r="IJR7" s="5"/>
      <c r="IJS7" s="5"/>
      <c r="IJT7" s="5"/>
      <c r="IJU7" s="5"/>
      <c r="IJV7" s="5"/>
      <c r="IJW7" s="5"/>
      <c r="IJX7" s="5"/>
      <c r="IJY7" s="5"/>
      <c r="IJZ7" s="5"/>
      <c r="IKA7" s="5"/>
      <c r="IKB7" s="5"/>
      <c r="IKC7" s="5"/>
      <c r="IKD7" s="5"/>
      <c r="IKE7" s="5"/>
      <c r="IKF7" s="5"/>
      <c r="IKG7" s="5"/>
      <c r="IKH7" s="5"/>
      <c r="IKI7" s="5"/>
      <c r="IKJ7" s="5"/>
      <c r="IKK7" s="5"/>
      <c r="IKL7" s="5"/>
      <c r="IKM7" s="5"/>
      <c r="IKN7" s="5"/>
      <c r="IKO7" s="5"/>
      <c r="IKP7" s="5"/>
      <c r="IKQ7" s="5"/>
      <c r="IKR7" s="5"/>
      <c r="IKS7" s="5"/>
      <c r="IKT7" s="5"/>
      <c r="IKU7" s="5"/>
      <c r="IKV7" s="5"/>
      <c r="IKW7" s="5"/>
      <c r="IKX7" s="5"/>
      <c r="IKY7" s="5"/>
      <c r="IKZ7" s="5"/>
      <c r="ILA7" s="5"/>
      <c r="ILB7" s="5"/>
      <c r="ILC7" s="5"/>
      <c r="ILD7" s="5"/>
      <c r="ILE7" s="5"/>
      <c r="ILF7" s="5"/>
      <c r="ILG7" s="5"/>
      <c r="ILH7" s="5"/>
      <c r="ILI7" s="5"/>
      <c r="ILJ7" s="5"/>
      <c r="ILK7" s="5"/>
      <c r="ILL7" s="5"/>
      <c r="ILM7" s="5"/>
      <c r="ILN7" s="5"/>
      <c r="ILO7" s="5"/>
      <c r="ILP7" s="5"/>
      <c r="ILQ7" s="5"/>
      <c r="ILR7" s="5"/>
      <c r="ILS7" s="5"/>
      <c r="ILT7" s="5"/>
      <c r="ILU7" s="5"/>
      <c r="ILV7" s="5"/>
      <c r="ILW7" s="5"/>
      <c r="ILX7" s="5"/>
      <c r="ILY7" s="5"/>
      <c r="ILZ7" s="5"/>
      <c r="IMA7" s="5"/>
      <c r="IMB7" s="5"/>
      <c r="IMC7" s="5"/>
      <c r="IMD7" s="5"/>
      <c r="IME7" s="5"/>
      <c r="IMF7" s="5"/>
      <c r="IMG7" s="5"/>
      <c r="IMH7" s="5"/>
      <c r="IMI7" s="5"/>
      <c r="IMJ7" s="5"/>
      <c r="IMK7" s="5"/>
      <c r="IML7" s="5"/>
      <c r="IMM7" s="5"/>
      <c r="IMN7" s="5"/>
      <c r="IMO7" s="5"/>
      <c r="IMP7" s="5"/>
      <c r="IMQ7" s="5"/>
      <c r="IMR7" s="5"/>
      <c r="IMS7" s="5"/>
      <c r="IMT7" s="5"/>
      <c r="IMU7" s="5"/>
      <c r="IMV7" s="5"/>
      <c r="IMW7" s="5"/>
      <c r="IMX7" s="5"/>
      <c r="IMY7" s="5"/>
      <c r="IMZ7" s="5"/>
      <c r="INA7" s="5"/>
      <c r="INB7" s="5"/>
      <c r="INC7" s="5"/>
      <c r="IND7" s="5"/>
      <c r="INE7" s="5"/>
      <c r="INF7" s="5"/>
      <c r="ING7" s="5"/>
      <c r="INH7" s="5"/>
      <c r="INI7" s="5"/>
      <c r="INJ7" s="5"/>
      <c r="INK7" s="5"/>
      <c r="INL7" s="5"/>
      <c r="INM7" s="5"/>
      <c r="INN7" s="5"/>
      <c r="INO7" s="5"/>
      <c r="INP7" s="5"/>
      <c r="INQ7" s="5"/>
      <c r="INR7" s="5"/>
      <c r="INS7" s="5"/>
      <c r="INT7" s="5"/>
      <c r="INU7" s="5"/>
      <c r="INV7" s="5"/>
      <c r="INW7" s="5"/>
      <c r="INX7" s="5"/>
      <c r="INY7" s="5"/>
      <c r="INZ7" s="5"/>
      <c r="IOA7" s="5"/>
      <c r="IOB7" s="5"/>
      <c r="IOC7" s="5"/>
      <c r="IOD7" s="5"/>
      <c r="IOE7" s="5"/>
      <c r="IOF7" s="5"/>
      <c r="IOG7" s="5"/>
      <c r="IOH7" s="5"/>
      <c r="IOI7" s="5"/>
      <c r="IOJ7" s="5"/>
      <c r="IOK7" s="5"/>
      <c r="IOL7" s="5"/>
      <c r="IOM7" s="5"/>
      <c r="ION7" s="5"/>
      <c r="IOO7" s="5"/>
      <c r="IOP7" s="5"/>
      <c r="IOQ7" s="5"/>
      <c r="IOR7" s="5"/>
      <c r="IOS7" s="5"/>
      <c r="IOT7" s="5"/>
      <c r="IOU7" s="5"/>
      <c r="IOV7" s="5"/>
      <c r="IOW7" s="5"/>
      <c r="IOX7" s="5"/>
      <c r="IOY7" s="5"/>
      <c r="IOZ7" s="5"/>
      <c r="IPA7" s="5"/>
      <c r="IPB7" s="5"/>
      <c r="IPC7" s="5"/>
      <c r="IPD7" s="5"/>
      <c r="IPE7" s="5"/>
      <c r="IPF7" s="5"/>
      <c r="IPG7" s="5"/>
      <c r="IPH7" s="5"/>
      <c r="IPI7" s="5"/>
      <c r="IPJ7" s="5"/>
      <c r="IPK7" s="5"/>
      <c r="IPL7" s="5"/>
      <c r="IPM7" s="5"/>
      <c r="IPN7" s="5"/>
      <c r="IPO7" s="5"/>
      <c r="IPP7" s="5"/>
      <c r="IPQ7" s="5"/>
      <c r="IPR7" s="5"/>
      <c r="IPS7" s="5"/>
      <c r="IPT7" s="5"/>
      <c r="IPU7" s="5"/>
      <c r="IPV7" s="5"/>
      <c r="IPW7" s="5"/>
      <c r="IPX7" s="5"/>
      <c r="IPY7" s="5"/>
      <c r="IPZ7" s="5"/>
      <c r="IQA7" s="5"/>
      <c r="IQB7" s="5"/>
      <c r="IQC7" s="5"/>
      <c r="IQD7" s="5"/>
      <c r="IQE7" s="5"/>
      <c r="IQF7" s="5"/>
      <c r="IQG7" s="5"/>
      <c r="IQH7" s="5"/>
      <c r="IQI7" s="5"/>
      <c r="IQJ7" s="5"/>
      <c r="IQK7" s="5"/>
      <c r="IQL7" s="5"/>
      <c r="IQM7" s="5"/>
      <c r="IQN7" s="5"/>
      <c r="IQO7" s="5"/>
      <c r="IQP7" s="5"/>
      <c r="IQQ7" s="5"/>
      <c r="IQR7" s="5"/>
      <c r="IQS7" s="5"/>
      <c r="IQT7" s="5"/>
      <c r="IQU7" s="5"/>
      <c r="IQV7" s="5"/>
      <c r="IQW7" s="5"/>
      <c r="IQX7" s="5"/>
      <c r="IQY7" s="5"/>
      <c r="IQZ7" s="5"/>
      <c r="IRA7" s="5"/>
      <c r="IRB7" s="5"/>
      <c r="IRC7" s="5"/>
      <c r="IRD7" s="5"/>
      <c r="IRE7" s="5"/>
      <c r="IRF7" s="5"/>
      <c r="IRG7" s="5"/>
      <c r="IRH7" s="5"/>
      <c r="IRI7" s="5"/>
      <c r="IRJ7" s="5"/>
      <c r="IRK7" s="5"/>
      <c r="IRL7" s="5"/>
      <c r="IRM7" s="5"/>
      <c r="IRN7" s="5"/>
      <c r="IRO7" s="5"/>
      <c r="IRP7" s="5"/>
      <c r="IRQ7" s="5"/>
      <c r="IRR7" s="5"/>
      <c r="IRS7" s="5"/>
      <c r="IRT7" s="5"/>
      <c r="IRU7" s="5"/>
      <c r="IRV7" s="5"/>
      <c r="IRW7" s="5"/>
      <c r="IRX7" s="5"/>
      <c r="IRY7" s="5"/>
      <c r="IRZ7" s="5"/>
      <c r="ISA7" s="5"/>
      <c r="ISB7" s="5"/>
      <c r="ISC7" s="5"/>
      <c r="ISD7" s="5"/>
      <c r="ISE7" s="5"/>
      <c r="ISF7" s="5"/>
      <c r="ISG7" s="5"/>
      <c r="ISH7" s="5"/>
      <c r="ISI7" s="5"/>
      <c r="ISJ7" s="5"/>
      <c r="ISK7" s="5"/>
      <c r="ISL7" s="5"/>
      <c r="ISM7" s="5"/>
      <c r="ISN7" s="5"/>
      <c r="ISO7" s="5"/>
      <c r="ISP7" s="5"/>
      <c r="ISQ7" s="5"/>
      <c r="ISR7" s="5"/>
      <c r="ISS7" s="5"/>
      <c r="IST7" s="5"/>
      <c r="ISU7" s="5"/>
      <c r="ISV7" s="5"/>
      <c r="ISW7" s="5"/>
      <c r="ISX7" s="5"/>
      <c r="ISY7" s="5"/>
      <c r="ISZ7" s="5"/>
      <c r="ITA7" s="5"/>
      <c r="ITB7" s="5"/>
      <c r="ITC7" s="5"/>
      <c r="ITD7" s="5"/>
      <c r="ITE7" s="5"/>
      <c r="ITF7" s="5"/>
      <c r="ITG7" s="5"/>
      <c r="ITH7" s="5"/>
      <c r="ITI7" s="5"/>
      <c r="ITJ7" s="5"/>
      <c r="ITK7" s="5"/>
      <c r="ITL7" s="5"/>
      <c r="ITM7" s="5"/>
      <c r="ITN7" s="5"/>
      <c r="ITO7" s="5"/>
      <c r="ITP7" s="5"/>
      <c r="ITQ7" s="5"/>
      <c r="ITR7" s="5"/>
      <c r="ITS7" s="5"/>
      <c r="ITT7" s="5"/>
      <c r="ITU7" s="5"/>
      <c r="ITV7" s="5"/>
      <c r="ITW7" s="5"/>
      <c r="ITX7" s="5"/>
      <c r="ITY7" s="5"/>
      <c r="ITZ7" s="5"/>
      <c r="IUA7" s="5"/>
      <c r="IUB7" s="5"/>
      <c r="IUC7" s="5"/>
      <c r="IUD7" s="5"/>
      <c r="IUE7" s="5"/>
      <c r="IUF7" s="5"/>
      <c r="IUG7" s="5"/>
      <c r="IUH7" s="5"/>
      <c r="IUI7" s="5"/>
      <c r="IUJ7" s="5"/>
      <c r="IUK7" s="5"/>
      <c r="IUL7" s="5"/>
      <c r="IUM7" s="5"/>
      <c r="IUN7" s="5"/>
      <c r="IUO7" s="5"/>
      <c r="IUP7" s="5"/>
      <c r="IUQ7" s="5"/>
      <c r="IUR7" s="5"/>
      <c r="IUS7" s="5"/>
      <c r="IUT7" s="5"/>
      <c r="IUU7" s="5"/>
      <c r="IUV7" s="5"/>
      <c r="IUW7" s="5"/>
      <c r="IUX7" s="5"/>
      <c r="IUY7" s="5"/>
      <c r="IUZ7" s="5"/>
      <c r="IVA7" s="5"/>
      <c r="IVB7" s="5"/>
      <c r="IVC7" s="5"/>
      <c r="IVD7" s="5"/>
      <c r="IVE7" s="5"/>
      <c r="IVF7" s="5"/>
      <c r="IVG7" s="5"/>
      <c r="IVH7" s="5"/>
      <c r="IVI7" s="5"/>
      <c r="IVJ7" s="5"/>
      <c r="IVK7" s="5"/>
      <c r="IVL7" s="5"/>
      <c r="IVM7" s="5"/>
      <c r="IVN7" s="5"/>
      <c r="IVO7" s="5"/>
      <c r="IVP7" s="5"/>
      <c r="IVQ7" s="5"/>
      <c r="IVR7" s="5"/>
      <c r="IVS7" s="5"/>
      <c r="IVT7" s="5"/>
      <c r="IVU7" s="5"/>
      <c r="IVV7" s="5"/>
      <c r="IVW7" s="5"/>
      <c r="IVX7" s="5"/>
      <c r="IVY7" s="5"/>
      <c r="IVZ7" s="5"/>
      <c r="IWA7" s="5"/>
      <c r="IWB7" s="5"/>
      <c r="IWC7" s="5"/>
      <c r="IWD7" s="5"/>
      <c r="IWE7" s="5"/>
      <c r="IWF7" s="5"/>
      <c r="IWG7" s="5"/>
      <c r="IWH7" s="5"/>
      <c r="IWI7" s="5"/>
      <c r="IWJ7" s="5"/>
      <c r="IWK7" s="5"/>
      <c r="IWL7" s="5"/>
      <c r="IWM7" s="5"/>
      <c r="IWN7" s="5"/>
      <c r="IWO7" s="5"/>
      <c r="IWP7" s="5"/>
      <c r="IWQ7" s="5"/>
      <c r="IWR7" s="5"/>
      <c r="IWS7" s="5"/>
      <c r="IWT7" s="5"/>
      <c r="IWU7" s="5"/>
      <c r="IWV7" s="5"/>
      <c r="IWW7" s="5"/>
      <c r="IWX7" s="5"/>
      <c r="IWY7" s="5"/>
      <c r="IWZ7" s="5"/>
      <c r="IXA7" s="5"/>
      <c r="IXB7" s="5"/>
      <c r="IXC7" s="5"/>
      <c r="IXD7" s="5"/>
      <c r="IXE7" s="5"/>
      <c r="IXF7" s="5"/>
      <c r="IXG7" s="5"/>
      <c r="IXH7" s="5"/>
      <c r="IXI7" s="5"/>
      <c r="IXJ7" s="5"/>
      <c r="IXK7" s="5"/>
      <c r="IXL7" s="5"/>
      <c r="IXM7" s="5"/>
      <c r="IXN7" s="5"/>
      <c r="IXO7" s="5"/>
      <c r="IXP7" s="5"/>
      <c r="IXQ7" s="5"/>
      <c r="IXR7" s="5"/>
      <c r="IXS7" s="5"/>
      <c r="IXT7" s="5"/>
      <c r="IXU7" s="5"/>
      <c r="IXV7" s="5"/>
      <c r="IXW7" s="5"/>
      <c r="IXX7" s="5"/>
      <c r="IXY7" s="5"/>
      <c r="IXZ7" s="5"/>
      <c r="IYA7" s="5"/>
      <c r="IYB7" s="5"/>
      <c r="IYC7" s="5"/>
      <c r="IYD7" s="5"/>
      <c r="IYE7" s="5"/>
      <c r="IYF7" s="5"/>
      <c r="IYG7" s="5"/>
      <c r="IYH7" s="5"/>
      <c r="IYI7" s="5"/>
      <c r="IYJ7" s="5"/>
      <c r="IYK7" s="5"/>
      <c r="IYL7" s="5"/>
      <c r="IYM7" s="5"/>
      <c r="IYN7" s="5"/>
      <c r="IYO7" s="5"/>
      <c r="IYP7" s="5"/>
      <c r="IYQ7" s="5"/>
      <c r="IYR7" s="5"/>
      <c r="IYS7" s="5"/>
      <c r="IYT7" s="5"/>
      <c r="IYU7" s="5"/>
      <c r="IYV7" s="5"/>
      <c r="IYW7" s="5"/>
      <c r="IYX7" s="5"/>
      <c r="IYY7" s="5"/>
      <c r="IYZ7" s="5"/>
      <c r="IZA7" s="5"/>
      <c r="IZB7" s="5"/>
      <c r="IZC7" s="5"/>
      <c r="IZD7" s="5"/>
      <c r="IZE7" s="5"/>
      <c r="IZF7" s="5"/>
      <c r="IZG7" s="5"/>
      <c r="IZH7" s="5"/>
      <c r="IZI7" s="5"/>
      <c r="IZJ7" s="5"/>
      <c r="IZK7" s="5"/>
      <c r="IZL7" s="5"/>
      <c r="IZM7" s="5"/>
      <c r="IZN7" s="5"/>
      <c r="IZO7" s="5"/>
      <c r="IZP7" s="5"/>
      <c r="IZQ7" s="5"/>
      <c r="IZR7" s="5"/>
      <c r="IZS7" s="5"/>
      <c r="IZT7" s="5"/>
      <c r="IZU7" s="5"/>
      <c r="IZV7" s="5"/>
      <c r="IZW7" s="5"/>
      <c r="IZX7" s="5"/>
      <c r="IZY7" s="5"/>
      <c r="IZZ7" s="5"/>
      <c r="JAA7" s="5"/>
      <c r="JAB7" s="5"/>
      <c r="JAC7" s="5"/>
      <c r="JAD7" s="5"/>
      <c r="JAE7" s="5"/>
      <c r="JAF7" s="5"/>
      <c r="JAG7" s="5"/>
      <c r="JAH7" s="5"/>
      <c r="JAI7" s="5"/>
      <c r="JAJ7" s="5"/>
      <c r="JAK7" s="5"/>
      <c r="JAL7" s="5"/>
      <c r="JAM7" s="5"/>
      <c r="JAN7" s="5"/>
      <c r="JAO7" s="5"/>
      <c r="JAP7" s="5"/>
      <c r="JAQ7" s="5"/>
      <c r="JAR7" s="5"/>
      <c r="JAS7" s="5"/>
      <c r="JAT7" s="5"/>
      <c r="JAU7" s="5"/>
      <c r="JAV7" s="5"/>
      <c r="JAW7" s="5"/>
      <c r="JAX7" s="5"/>
      <c r="JAY7" s="5"/>
      <c r="JAZ7" s="5"/>
      <c r="JBA7" s="5"/>
      <c r="JBB7" s="5"/>
      <c r="JBC7" s="5"/>
      <c r="JBD7" s="5"/>
      <c r="JBE7" s="5"/>
      <c r="JBF7" s="5"/>
      <c r="JBG7" s="5"/>
      <c r="JBH7" s="5"/>
      <c r="JBI7" s="5"/>
      <c r="JBJ7" s="5"/>
      <c r="JBK7" s="5"/>
      <c r="JBL7" s="5"/>
      <c r="JBM7" s="5"/>
      <c r="JBN7" s="5"/>
      <c r="JBO7" s="5"/>
      <c r="JBP7" s="5"/>
      <c r="JBQ7" s="5"/>
      <c r="JBR7" s="5"/>
      <c r="JBS7" s="5"/>
      <c r="JBT7" s="5"/>
      <c r="JBU7" s="5"/>
      <c r="JBV7" s="5"/>
      <c r="JBW7" s="5"/>
      <c r="JBX7" s="5"/>
      <c r="JBY7" s="5"/>
      <c r="JBZ7" s="5"/>
      <c r="JCA7" s="5"/>
      <c r="JCB7" s="5"/>
      <c r="JCC7" s="5"/>
      <c r="JCD7" s="5"/>
      <c r="JCE7" s="5"/>
      <c r="JCF7" s="5"/>
      <c r="JCG7" s="5"/>
      <c r="JCH7" s="5"/>
      <c r="JCI7" s="5"/>
      <c r="JCJ7" s="5"/>
      <c r="JCK7" s="5"/>
      <c r="JCL7" s="5"/>
      <c r="JCM7" s="5"/>
      <c r="JCN7" s="5"/>
      <c r="JCO7" s="5"/>
      <c r="JCP7" s="5"/>
      <c r="JCQ7" s="5"/>
      <c r="JCR7" s="5"/>
      <c r="JCS7" s="5"/>
      <c r="JCT7" s="5"/>
      <c r="JCU7" s="5"/>
      <c r="JCV7" s="5"/>
      <c r="JCW7" s="5"/>
      <c r="JCX7" s="5"/>
      <c r="JCY7" s="5"/>
      <c r="JCZ7" s="5"/>
      <c r="JDA7" s="5"/>
      <c r="JDB7" s="5"/>
      <c r="JDC7" s="5"/>
      <c r="JDD7" s="5"/>
      <c r="JDE7" s="5"/>
      <c r="JDF7" s="5"/>
      <c r="JDG7" s="5"/>
      <c r="JDH7" s="5"/>
      <c r="JDI7" s="5"/>
      <c r="JDJ7" s="5"/>
      <c r="JDK7" s="5"/>
      <c r="JDL7" s="5"/>
      <c r="JDM7" s="5"/>
      <c r="JDN7" s="5"/>
      <c r="JDO7" s="5"/>
      <c r="JDP7" s="5"/>
      <c r="JDQ7" s="5"/>
      <c r="JDR7" s="5"/>
      <c r="JDS7" s="5"/>
      <c r="JDT7" s="5"/>
      <c r="JDU7" s="5"/>
      <c r="JDV7" s="5"/>
      <c r="JDW7" s="5"/>
      <c r="JDX7" s="5"/>
      <c r="JDY7" s="5"/>
      <c r="JDZ7" s="5"/>
      <c r="JEA7" s="5"/>
      <c r="JEB7" s="5"/>
      <c r="JEC7" s="5"/>
      <c r="JED7" s="5"/>
      <c r="JEE7" s="5"/>
      <c r="JEF7" s="5"/>
      <c r="JEG7" s="5"/>
      <c r="JEH7" s="5"/>
      <c r="JEI7" s="5"/>
      <c r="JEJ7" s="5"/>
      <c r="JEK7" s="5"/>
      <c r="JEL7" s="5"/>
      <c r="JEM7" s="5"/>
      <c r="JEN7" s="5"/>
      <c r="JEO7" s="5"/>
      <c r="JEP7" s="5"/>
      <c r="JEQ7" s="5"/>
      <c r="JER7" s="5"/>
      <c r="JES7" s="5"/>
      <c r="JET7" s="5"/>
      <c r="JEU7" s="5"/>
      <c r="JEV7" s="5"/>
      <c r="JEW7" s="5"/>
      <c r="JEX7" s="5"/>
      <c r="JEY7" s="5"/>
      <c r="JEZ7" s="5"/>
      <c r="JFA7" s="5"/>
      <c r="JFB7" s="5"/>
      <c r="JFC7" s="5"/>
      <c r="JFD7" s="5"/>
      <c r="JFE7" s="5"/>
      <c r="JFF7" s="5"/>
      <c r="JFG7" s="5"/>
      <c r="JFH7" s="5"/>
      <c r="JFI7" s="5"/>
      <c r="JFJ7" s="5"/>
      <c r="JFK7" s="5"/>
      <c r="JFL7" s="5"/>
      <c r="JFM7" s="5"/>
      <c r="JFN7" s="5"/>
      <c r="JFO7" s="5"/>
      <c r="JFP7" s="5"/>
      <c r="JFQ7" s="5"/>
      <c r="JFR7" s="5"/>
      <c r="JFS7" s="5"/>
      <c r="JFT7" s="5"/>
      <c r="JFU7" s="5"/>
      <c r="JFV7" s="5"/>
      <c r="JFW7" s="5"/>
      <c r="JFX7" s="5"/>
      <c r="JFY7" s="5"/>
      <c r="JFZ7" s="5"/>
      <c r="JGA7" s="5"/>
      <c r="JGB7" s="5"/>
      <c r="JGC7" s="5"/>
      <c r="JGD7" s="5"/>
      <c r="JGE7" s="5"/>
      <c r="JGF7" s="5"/>
      <c r="JGG7" s="5"/>
      <c r="JGH7" s="5"/>
      <c r="JGI7" s="5"/>
      <c r="JGJ7" s="5"/>
      <c r="JGK7" s="5"/>
      <c r="JGL7" s="5"/>
      <c r="JGM7" s="5"/>
      <c r="JGN7" s="5"/>
      <c r="JGO7" s="5"/>
      <c r="JGP7" s="5"/>
      <c r="JGQ7" s="5"/>
      <c r="JGR7" s="5"/>
      <c r="JGS7" s="5"/>
      <c r="JGT7" s="5"/>
      <c r="JGU7" s="5"/>
      <c r="JGV7" s="5"/>
      <c r="JGW7" s="5"/>
      <c r="JGX7" s="5"/>
      <c r="JGY7" s="5"/>
      <c r="JGZ7" s="5"/>
      <c r="JHA7" s="5"/>
      <c r="JHB7" s="5"/>
      <c r="JHC7" s="5"/>
      <c r="JHD7" s="5"/>
      <c r="JHE7" s="5"/>
      <c r="JHF7" s="5"/>
      <c r="JHG7" s="5"/>
      <c r="JHH7" s="5"/>
      <c r="JHI7" s="5"/>
      <c r="JHJ7" s="5"/>
      <c r="JHK7" s="5"/>
      <c r="JHL7" s="5"/>
      <c r="JHM7" s="5"/>
      <c r="JHN7" s="5"/>
      <c r="JHO7" s="5"/>
      <c r="JHP7" s="5"/>
      <c r="JHQ7" s="5"/>
      <c r="JHR7" s="5"/>
      <c r="JHS7" s="5"/>
      <c r="JHT7" s="5"/>
      <c r="JHU7" s="5"/>
      <c r="JHV7" s="5"/>
      <c r="JHW7" s="5"/>
      <c r="JHX7" s="5"/>
      <c r="JHY7" s="5"/>
      <c r="JHZ7" s="5"/>
      <c r="JIA7" s="5"/>
      <c r="JIB7" s="5"/>
      <c r="JIC7" s="5"/>
      <c r="JID7" s="5"/>
      <c r="JIE7" s="5"/>
      <c r="JIF7" s="5"/>
      <c r="JIG7" s="5"/>
      <c r="JIH7" s="5"/>
      <c r="JII7" s="5"/>
      <c r="JIJ7" s="5"/>
      <c r="JIK7" s="5"/>
      <c r="JIL7" s="5"/>
      <c r="JIM7" s="5"/>
      <c r="JIN7" s="5"/>
      <c r="JIO7" s="5"/>
      <c r="JIP7" s="5"/>
      <c r="JIQ7" s="5"/>
      <c r="JIR7" s="5"/>
      <c r="JIS7" s="5"/>
      <c r="JIT7" s="5"/>
      <c r="JIU7" s="5"/>
      <c r="JIV7" s="5"/>
      <c r="JIW7" s="5"/>
      <c r="JIX7" s="5"/>
      <c r="JIY7" s="5"/>
      <c r="JIZ7" s="5"/>
      <c r="JJA7" s="5"/>
      <c r="JJB7" s="5"/>
      <c r="JJC7" s="5"/>
      <c r="JJD7" s="5"/>
      <c r="JJE7" s="5"/>
      <c r="JJF7" s="5"/>
      <c r="JJG7" s="5"/>
      <c r="JJH7" s="5"/>
      <c r="JJI7" s="5"/>
      <c r="JJJ7" s="5"/>
      <c r="JJK7" s="5"/>
      <c r="JJL7" s="5"/>
      <c r="JJM7" s="5"/>
      <c r="JJN7" s="5"/>
      <c r="JJO7" s="5"/>
      <c r="JJP7" s="5"/>
      <c r="JJQ7" s="5"/>
      <c r="JJR7" s="5"/>
      <c r="JJS7" s="5"/>
      <c r="JJT7" s="5"/>
      <c r="JJU7" s="5"/>
      <c r="JJV7" s="5"/>
      <c r="JJW7" s="5"/>
      <c r="JJX7" s="5"/>
      <c r="JJY7" s="5"/>
      <c r="JJZ7" s="5"/>
      <c r="JKA7" s="5"/>
      <c r="JKB7" s="5"/>
      <c r="JKC7" s="5"/>
      <c r="JKD7" s="5"/>
      <c r="JKE7" s="5"/>
      <c r="JKF7" s="5"/>
      <c r="JKG7" s="5"/>
      <c r="JKH7" s="5"/>
      <c r="JKI7" s="5"/>
      <c r="JKJ7" s="5"/>
      <c r="JKK7" s="5"/>
      <c r="JKL7" s="5"/>
      <c r="JKM7" s="5"/>
      <c r="JKN7" s="5"/>
      <c r="JKO7" s="5"/>
      <c r="JKP7" s="5"/>
      <c r="JKQ7" s="5"/>
      <c r="JKR7" s="5"/>
      <c r="JKS7" s="5"/>
      <c r="JKT7" s="5"/>
      <c r="JKU7" s="5"/>
      <c r="JKV7" s="5"/>
      <c r="JKW7" s="5"/>
      <c r="JKX7" s="5"/>
      <c r="JKY7" s="5"/>
      <c r="JKZ7" s="5"/>
      <c r="JLA7" s="5"/>
      <c r="JLB7" s="5"/>
      <c r="JLC7" s="5"/>
      <c r="JLD7" s="5"/>
      <c r="JLE7" s="5"/>
      <c r="JLF7" s="5"/>
      <c r="JLG7" s="5"/>
      <c r="JLH7" s="5"/>
      <c r="JLI7" s="5"/>
      <c r="JLJ7" s="5"/>
      <c r="JLK7" s="5"/>
      <c r="JLL7" s="5"/>
      <c r="JLM7" s="5"/>
      <c r="JLN7" s="5"/>
      <c r="JLO7" s="5"/>
      <c r="JLP7" s="5"/>
      <c r="JLQ7" s="5"/>
      <c r="JLR7" s="5"/>
      <c r="JLS7" s="5"/>
      <c r="JLT7" s="5"/>
      <c r="JLU7" s="5"/>
      <c r="JLV7" s="5"/>
      <c r="JLW7" s="5"/>
      <c r="JLX7" s="5"/>
      <c r="JLY7" s="5"/>
      <c r="JLZ7" s="5"/>
      <c r="JMA7" s="5"/>
      <c r="JMB7" s="5"/>
      <c r="JMC7" s="5"/>
      <c r="JMD7" s="5"/>
      <c r="JME7" s="5"/>
      <c r="JMF7" s="5"/>
      <c r="JMG7" s="5"/>
      <c r="JMH7" s="5"/>
      <c r="JMI7" s="5"/>
      <c r="JMJ7" s="5"/>
      <c r="JMK7" s="5"/>
      <c r="JML7" s="5"/>
      <c r="JMM7" s="5"/>
      <c r="JMN7" s="5"/>
      <c r="JMO7" s="5"/>
      <c r="JMP7" s="5"/>
      <c r="JMQ7" s="5"/>
      <c r="JMR7" s="5"/>
      <c r="JMS7" s="5"/>
      <c r="JMT7" s="5"/>
      <c r="JMU7" s="5"/>
      <c r="JMV7" s="5"/>
      <c r="JMW7" s="5"/>
      <c r="JMX7" s="5"/>
      <c r="JMY7" s="5"/>
      <c r="JMZ7" s="5"/>
      <c r="JNA7" s="5"/>
      <c r="JNB7" s="5"/>
      <c r="JNC7" s="5"/>
      <c r="JND7" s="5"/>
      <c r="JNE7" s="5"/>
      <c r="JNF7" s="5"/>
      <c r="JNG7" s="5"/>
      <c r="JNH7" s="5"/>
      <c r="JNI7" s="5"/>
      <c r="JNJ7" s="5"/>
      <c r="JNK7" s="5"/>
      <c r="JNL7" s="5"/>
      <c r="JNM7" s="5"/>
      <c r="JNN7" s="5"/>
      <c r="JNO7" s="5"/>
      <c r="JNP7" s="5"/>
      <c r="JNQ7" s="5"/>
      <c r="JNR7" s="5"/>
      <c r="JNS7" s="5"/>
      <c r="JNT7" s="5"/>
      <c r="JNU7" s="5"/>
      <c r="JNV7" s="5"/>
      <c r="JNW7" s="5"/>
      <c r="JNX7" s="5"/>
      <c r="JNY7" s="5"/>
      <c r="JNZ7" s="5"/>
      <c r="JOA7" s="5"/>
      <c r="JOB7" s="5"/>
      <c r="JOC7" s="5"/>
      <c r="JOD7" s="5"/>
      <c r="JOE7" s="5"/>
      <c r="JOF7" s="5"/>
      <c r="JOG7" s="5"/>
      <c r="JOH7" s="5"/>
      <c r="JOI7" s="5"/>
      <c r="JOJ7" s="5"/>
      <c r="JOK7" s="5"/>
      <c r="JOL7" s="5"/>
      <c r="JOM7" s="5"/>
      <c r="JON7" s="5"/>
      <c r="JOO7" s="5"/>
      <c r="JOP7" s="5"/>
      <c r="JOQ7" s="5"/>
      <c r="JOR7" s="5"/>
      <c r="JOS7" s="5"/>
      <c r="JOT7" s="5"/>
      <c r="JOU7" s="5"/>
      <c r="JOV7" s="5"/>
      <c r="JOW7" s="5"/>
      <c r="JOX7" s="5"/>
      <c r="JOY7" s="5"/>
      <c r="JOZ7" s="5"/>
      <c r="JPA7" s="5"/>
      <c r="JPB7" s="5"/>
      <c r="JPC7" s="5"/>
      <c r="JPD7" s="5"/>
      <c r="JPE7" s="5"/>
      <c r="JPF7" s="5"/>
      <c r="JPG7" s="5"/>
      <c r="JPH7" s="5"/>
      <c r="JPI7" s="5"/>
      <c r="JPJ7" s="5"/>
      <c r="JPK7" s="5"/>
      <c r="JPL7" s="5"/>
      <c r="JPM7" s="5"/>
      <c r="JPN7" s="5"/>
      <c r="JPO7" s="5"/>
      <c r="JPP7" s="5"/>
      <c r="JPQ7" s="5"/>
      <c r="JPR7" s="5"/>
      <c r="JPS7" s="5"/>
      <c r="JPT7" s="5"/>
      <c r="JPU7" s="5"/>
      <c r="JPV7" s="5"/>
      <c r="JPW7" s="5"/>
      <c r="JPX7" s="5"/>
      <c r="JPY7" s="5"/>
      <c r="JPZ7" s="5"/>
      <c r="JQA7" s="5"/>
      <c r="JQB7" s="5"/>
      <c r="JQC7" s="5"/>
      <c r="JQD7" s="5"/>
      <c r="JQE7" s="5"/>
      <c r="JQF7" s="5"/>
      <c r="JQG7" s="5"/>
      <c r="JQH7" s="5"/>
      <c r="JQI7" s="5"/>
      <c r="JQJ7" s="5"/>
      <c r="JQK7" s="5"/>
      <c r="JQL7" s="5"/>
      <c r="JQM7" s="5"/>
      <c r="JQN7" s="5"/>
      <c r="JQO7" s="5"/>
      <c r="JQP7" s="5"/>
      <c r="JQQ7" s="5"/>
      <c r="JQR7" s="5"/>
      <c r="JQS7" s="5"/>
      <c r="JQT7" s="5"/>
      <c r="JQU7" s="5"/>
      <c r="JQV7" s="5"/>
      <c r="JQW7" s="5"/>
      <c r="JQX7" s="5"/>
      <c r="JQY7" s="5"/>
      <c r="JQZ7" s="5"/>
      <c r="JRA7" s="5"/>
      <c r="JRB7" s="5"/>
      <c r="JRC7" s="5"/>
      <c r="JRD7" s="5"/>
      <c r="JRE7" s="5"/>
      <c r="JRF7" s="5"/>
      <c r="JRG7" s="5"/>
      <c r="JRH7" s="5"/>
      <c r="JRI7" s="5"/>
      <c r="JRJ7" s="5"/>
      <c r="JRK7" s="5"/>
      <c r="JRL7" s="5"/>
      <c r="JRM7" s="5"/>
      <c r="JRN7" s="5"/>
      <c r="JRO7" s="5"/>
      <c r="JRP7" s="5"/>
      <c r="JRQ7" s="5"/>
      <c r="JRR7" s="5"/>
      <c r="JRS7" s="5"/>
      <c r="JRT7" s="5"/>
      <c r="JRU7" s="5"/>
      <c r="JRV7" s="5"/>
      <c r="JRW7" s="5"/>
      <c r="JRX7" s="5"/>
      <c r="JRY7" s="5"/>
      <c r="JRZ7" s="5"/>
      <c r="JSA7" s="5"/>
      <c r="JSB7" s="5"/>
      <c r="JSC7" s="5"/>
      <c r="JSD7" s="5"/>
      <c r="JSE7" s="5"/>
      <c r="JSF7" s="5"/>
      <c r="JSG7" s="5"/>
      <c r="JSH7" s="5"/>
      <c r="JSI7" s="5"/>
      <c r="JSJ7" s="5"/>
      <c r="JSK7" s="5"/>
      <c r="JSL7" s="5"/>
      <c r="JSM7" s="5"/>
      <c r="JSN7" s="5"/>
      <c r="JSO7" s="5"/>
      <c r="JSP7" s="5"/>
      <c r="JSQ7" s="5"/>
      <c r="JSR7" s="5"/>
      <c r="JSS7" s="5"/>
      <c r="JST7" s="5"/>
      <c r="JSU7" s="5"/>
      <c r="JSV7" s="5"/>
      <c r="JSW7" s="5"/>
      <c r="JSX7" s="5"/>
      <c r="JSY7" s="5"/>
      <c r="JSZ7" s="5"/>
      <c r="JTA7" s="5"/>
      <c r="JTB7" s="5"/>
      <c r="JTC7" s="5"/>
      <c r="JTD7" s="5"/>
      <c r="JTE7" s="5"/>
      <c r="JTF7" s="5"/>
      <c r="JTG7" s="5"/>
      <c r="JTH7" s="5"/>
      <c r="JTI7" s="5"/>
      <c r="JTJ7" s="5"/>
      <c r="JTK7" s="5"/>
      <c r="JTL7" s="5"/>
      <c r="JTM7" s="5"/>
      <c r="JTN7" s="5"/>
      <c r="JTO7" s="5"/>
      <c r="JTP7" s="5"/>
      <c r="JTQ7" s="5"/>
      <c r="JTR7" s="5"/>
      <c r="JTS7" s="5"/>
      <c r="JTT7" s="5"/>
      <c r="JTU7" s="5"/>
      <c r="JTV7" s="5"/>
      <c r="JTW7" s="5"/>
      <c r="JTX7" s="5"/>
      <c r="JTY7" s="5"/>
      <c r="JTZ7" s="5"/>
      <c r="JUA7" s="5"/>
      <c r="JUB7" s="5"/>
      <c r="JUC7" s="5"/>
      <c r="JUD7" s="5"/>
      <c r="JUE7" s="5"/>
      <c r="JUF7" s="5"/>
      <c r="JUG7" s="5"/>
      <c r="JUH7" s="5"/>
      <c r="JUI7" s="5"/>
      <c r="JUJ7" s="5"/>
      <c r="JUK7" s="5"/>
      <c r="JUL7" s="5"/>
      <c r="JUM7" s="5"/>
      <c r="JUN7" s="5"/>
      <c r="JUO7" s="5"/>
      <c r="JUP7" s="5"/>
      <c r="JUQ7" s="5"/>
      <c r="JUR7" s="5"/>
      <c r="JUS7" s="5"/>
      <c r="JUT7" s="5"/>
      <c r="JUU7" s="5"/>
      <c r="JUV7" s="5"/>
      <c r="JUW7" s="5"/>
      <c r="JUX7" s="5"/>
      <c r="JUY7" s="5"/>
      <c r="JUZ7" s="5"/>
      <c r="JVA7" s="5"/>
      <c r="JVB7" s="5"/>
      <c r="JVC7" s="5"/>
      <c r="JVD7" s="5"/>
      <c r="JVE7" s="5"/>
      <c r="JVF7" s="5"/>
      <c r="JVG7" s="5"/>
      <c r="JVH7" s="5"/>
      <c r="JVI7" s="5"/>
      <c r="JVJ7" s="5"/>
      <c r="JVK7" s="5"/>
      <c r="JVL7" s="5"/>
      <c r="JVM7" s="5"/>
      <c r="JVN7" s="5"/>
      <c r="JVO7" s="5"/>
      <c r="JVP7" s="5"/>
      <c r="JVQ7" s="5"/>
      <c r="JVR7" s="5"/>
      <c r="JVS7" s="5"/>
      <c r="JVT7" s="5"/>
      <c r="JVU7" s="5"/>
      <c r="JVV7" s="5"/>
      <c r="JVW7" s="5"/>
      <c r="JVX7" s="5"/>
      <c r="JVY7" s="5"/>
      <c r="JVZ7" s="5"/>
      <c r="JWA7" s="5"/>
      <c r="JWB7" s="5"/>
      <c r="JWC7" s="5"/>
      <c r="JWD7" s="5"/>
      <c r="JWE7" s="5"/>
      <c r="JWF7" s="5"/>
      <c r="JWG7" s="5"/>
      <c r="JWH7" s="5"/>
      <c r="JWI7" s="5"/>
      <c r="JWJ7" s="5"/>
      <c r="JWK7" s="5"/>
      <c r="JWL7" s="5"/>
      <c r="JWM7" s="5"/>
      <c r="JWN7" s="5"/>
      <c r="JWO7" s="5"/>
      <c r="JWP7" s="5"/>
      <c r="JWQ7" s="5"/>
      <c r="JWR7" s="5"/>
      <c r="JWS7" s="5"/>
      <c r="JWT7" s="5"/>
      <c r="JWU7" s="5"/>
      <c r="JWV7" s="5"/>
      <c r="JWW7" s="5"/>
      <c r="JWX7" s="5"/>
      <c r="JWY7" s="5"/>
      <c r="JWZ7" s="5"/>
      <c r="JXA7" s="5"/>
      <c r="JXB7" s="5"/>
      <c r="JXC7" s="5"/>
      <c r="JXD7" s="5"/>
      <c r="JXE7" s="5"/>
      <c r="JXF7" s="5"/>
      <c r="JXG7" s="5"/>
      <c r="JXH7" s="5"/>
      <c r="JXI7" s="5"/>
      <c r="JXJ7" s="5"/>
      <c r="JXK7" s="5"/>
      <c r="JXL7" s="5"/>
      <c r="JXM7" s="5"/>
      <c r="JXN7" s="5"/>
      <c r="JXO7" s="5"/>
      <c r="JXP7" s="5"/>
      <c r="JXQ7" s="5"/>
      <c r="JXR7" s="5"/>
      <c r="JXS7" s="5"/>
      <c r="JXT7" s="5"/>
      <c r="JXU7" s="5"/>
      <c r="JXV7" s="5"/>
      <c r="JXW7" s="5"/>
      <c r="JXX7" s="5"/>
      <c r="JXY7" s="5"/>
      <c r="JXZ7" s="5"/>
      <c r="JYA7" s="5"/>
      <c r="JYB7" s="5"/>
      <c r="JYC7" s="5"/>
      <c r="JYD7" s="5"/>
      <c r="JYE7" s="5"/>
      <c r="JYF7" s="5"/>
      <c r="JYG7" s="5"/>
      <c r="JYH7" s="5"/>
      <c r="JYI7" s="5"/>
      <c r="JYJ7" s="5"/>
      <c r="JYK7" s="5"/>
      <c r="JYL7" s="5"/>
      <c r="JYM7" s="5"/>
      <c r="JYN7" s="5"/>
      <c r="JYO7" s="5"/>
      <c r="JYP7" s="5"/>
      <c r="JYQ7" s="5"/>
      <c r="JYR7" s="5"/>
      <c r="JYS7" s="5"/>
      <c r="JYT7" s="5"/>
      <c r="JYU7" s="5"/>
      <c r="JYV7" s="5"/>
      <c r="JYW7" s="5"/>
      <c r="JYX7" s="5"/>
      <c r="JYY7" s="5"/>
      <c r="JYZ7" s="5"/>
      <c r="JZA7" s="5"/>
      <c r="JZB7" s="5"/>
      <c r="JZC7" s="5"/>
      <c r="JZD7" s="5"/>
      <c r="JZE7" s="5"/>
      <c r="JZF7" s="5"/>
      <c r="JZG7" s="5"/>
      <c r="JZH7" s="5"/>
      <c r="JZI7" s="5"/>
      <c r="JZJ7" s="5"/>
      <c r="JZK7" s="5"/>
      <c r="JZL7" s="5"/>
      <c r="JZM7" s="5"/>
      <c r="JZN7" s="5"/>
      <c r="JZO7" s="5"/>
      <c r="JZP7" s="5"/>
      <c r="JZQ7" s="5"/>
      <c r="JZR7" s="5"/>
      <c r="JZS7" s="5"/>
      <c r="JZT7" s="5"/>
      <c r="JZU7" s="5"/>
      <c r="JZV7" s="5"/>
      <c r="JZW7" s="5"/>
      <c r="JZX7" s="5"/>
      <c r="JZY7" s="5"/>
      <c r="JZZ7" s="5"/>
      <c r="KAA7" s="5"/>
      <c r="KAB7" s="5"/>
      <c r="KAC7" s="5"/>
      <c r="KAD7" s="5"/>
      <c r="KAE7" s="5"/>
      <c r="KAF7" s="5"/>
      <c r="KAG7" s="5"/>
      <c r="KAH7" s="5"/>
      <c r="KAI7" s="5"/>
      <c r="KAJ7" s="5"/>
      <c r="KAK7" s="5"/>
      <c r="KAL7" s="5"/>
      <c r="KAM7" s="5"/>
      <c r="KAN7" s="5"/>
      <c r="KAO7" s="5"/>
      <c r="KAP7" s="5"/>
      <c r="KAQ7" s="5"/>
      <c r="KAR7" s="5"/>
      <c r="KAS7" s="5"/>
      <c r="KAT7" s="5"/>
      <c r="KAU7" s="5"/>
      <c r="KAV7" s="5"/>
      <c r="KAW7" s="5"/>
      <c r="KAX7" s="5"/>
      <c r="KAY7" s="5"/>
      <c r="KAZ7" s="5"/>
      <c r="KBA7" s="5"/>
      <c r="KBB7" s="5"/>
      <c r="KBC7" s="5"/>
      <c r="KBD7" s="5"/>
      <c r="KBE7" s="5"/>
      <c r="KBF7" s="5"/>
      <c r="KBG7" s="5"/>
      <c r="KBH7" s="5"/>
      <c r="KBI7" s="5"/>
      <c r="KBJ7" s="5"/>
      <c r="KBK7" s="5"/>
      <c r="KBL7" s="5"/>
      <c r="KBM7" s="5"/>
      <c r="KBN7" s="5"/>
      <c r="KBO7" s="5"/>
      <c r="KBP7" s="5"/>
      <c r="KBQ7" s="5"/>
      <c r="KBR7" s="5"/>
      <c r="KBS7" s="5"/>
      <c r="KBT7" s="5"/>
      <c r="KBU7" s="5"/>
      <c r="KBV7" s="5"/>
      <c r="KBW7" s="5"/>
      <c r="KBX7" s="5"/>
      <c r="KBY7" s="5"/>
      <c r="KBZ7" s="5"/>
      <c r="KCA7" s="5"/>
      <c r="KCB7" s="5"/>
      <c r="KCC7" s="5"/>
      <c r="KCD7" s="5"/>
      <c r="KCE7" s="5"/>
      <c r="KCF7" s="5"/>
      <c r="KCG7" s="5"/>
      <c r="KCH7" s="5"/>
      <c r="KCI7" s="5"/>
      <c r="KCJ7" s="5"/>
      <c r="KCK7" s="5"/>
      <c r="KCL7" s="5"/>
      <c r="KCM7" s="5"/>
      <c r="KCN7" s="5"/>
      <c r="KCO7" s="5"/>
      <c r="KCP7" s="5"/>
      <c r="KCQ7" s="5"/>
      <c r="KCR7" s="5"/>
      <c r="KCS7" s="5"/>
      <c r="KCT7" s="5"/>
      <c r="KCU7" s="5"/>
      <c r="KCV7" s="5"/>
      <c r="KCW7" s="5"/>
      <c r="KCX7" s="5"/>
      <c r="KCY7" s="5"/>
      <c r="KCZ7" s="5"/>
      <c r="KDA7" s="5"/>
      <c r="KDB7" s="5"/>
      <c r="KDC7" s="5"/>
      <c r="KDD7" s="5"/>
      <c r="KDE7" s="5"/>
      <c r="KDF7" s="5"/>
      <c r="KDG7" s="5"/>
      <c r="KDH7" s="5"/>
      <c r="KDI7" s="5"/>
      <c r="KDJ7" s="5"/>
      <c r="KDK7" s="5"/>
      <c r="KDL7" s="5"/>
      <c r="KDM7" s="5"/>
      <c r="KDN7" s="5"/>
      <c r="KDO7" s="5"/>
      <c r="KDP7" s="5"/>
      <c r="KDQ7" s="5"/>
      <c r="KDR7" s="5"/>
      <c r="KDS7" s="5"/>
      <c r="KDT7" s="5"/>
      <c r="KDU7" s="5"/>
      <c r="KDV7" s="5"/>
      <c r="KDW7" s="5"/>
      <c r="KDX7" s="5"/>
      <c r="KDY7" s="5"/>
      <c r="KDZ7" s="5"/>
      <c r="KEA7" s="5"/>
      <c r="KEB7" s="5"/>
      <c r="KEC7" s="5"/>
      <c r="KED7" s="5"/>
      <c r="KEE7" s="5"/>
      <c r="KEF7" s="5"/>
      <c r="KEG7" s="5"/>
      <c r="KEH7" s="5"/>
      <c r="KEI7" s="5"/>
      <c r="KEJ7" s="5"/>
      <c r="KEK7" s="5"/>
      <c r="KEL7" s="5"/>
      <c r="KEM7" s="5"/>
      <c r="KEN7" s="5"/>
      <c r="KEO7" s="5"/>
      <c r="KEP7" s="5"/>
      <c r="KEQ7" s="5"/>
      <c r="KER7" s="5"/>
      <c r="KES7" s="5"/>
      <c r="KET7" s="5"/>
      <c r="KEU7" s="5"/>
      <c r="KEV7" s="5"/>
      <c r="KEW7" s="5"/>
      <c r="KEX7" s="5"/>
      <c r="KEY7" s="5"/>
      <c r="KEZ7" s="5"/>
      <c r="KFA7" s="5"/>
      <c r="KFB7" s="5"/>
      <c r="KFC7" s="5"/>
      <c r="KFD7" s="5"/>
      <c r="KFE7" s="5"/>
      <c r="KFF7" s="5"/>
      <c r="KFG7" s="5"/>
      <c r="KFH7" s="5"/>
      <c r="KFI7" s="5"/>
      <c r="KFJ7" s="5"/>
      <c r="KFK7" s="5"/>
      <c r="KFL7" s="5"/>
      <c r="KFM7" s="5"/>
      <c r="KFN7" s="5"/>
      <c r="KFO7" s="5"/>
      <c r="KFP7" s="5"/>
      <c r="KFQ7" s="5"/>
      <c r="KFR7" s="5"/>
      <c r="KFS7" s="5"/>
      <c r="KFT7" s="5"/>
      <c r="KFU7" s="5"/>
      <c r="KFV7" s="5"/>
      <c r="KFW7" s="5"/>
      <c r="KFX7" s="5"/>
      <c r="KFY7" s="5"/>
      <c r="KFZ7" s="5"/>
      <c r="KGA7" s="5"/>
      <c r="KGB7" s="5"/>
      <c r="KGC7" s="5"/>
      <c r="KGD7" s="5"/>
      <c r="KGE7" s="5"/>
      <c r="KGF7" s="5"/>
      <c r="KGG7" s="5"/>
      <c r="KGH7" s="5"/>
      <c r="KGI7" s="5"/>
      <c r="KGJ7" s="5"/>
      <c r="KGK7" s="5"/>
      <c r="KGL7" s="5"/>
      <c r="KGM7" s="5"/>
      <c r="KGN7" s="5"/>
      <c r="KGO7" s="5"/>
      <c r="KGP7" s="5"/>
      <c r="KGQ7" s="5"/>
      <c r="KGR7" s="5"/>
      <c r="KGS7" s="5"/>
      <c r="KGT7" s="5"/>
      <c r="KGU7" s="5"/>
      <c r="KGV7" s="5"/>
      <c r="KGW7" s="5"/>
      <c r="KGX7" s="5"/>
      <c r="KGY7" s="5"/>
      <c r="KGZ7" s="5"/>
      <c r="KHA7" s="5"/>
      <c r="KHB7" s="5"/>
      <c r="KHC7" s="5"/>
      <c r="KHD7" s="5"/>
      <c r="KHE7" s="5"/>
      <c r="KHF7" s="5"/>
      <c r="KHG7" s="5"/>
      <c r="KHH7" s="5"/>
      <c r="KHI7" s="5"/>
      <c r="KHJ7" s="5"/>
      <c r="KHK7" s="5"/>
      <c r="KHL7" s="5"/>
      <c r="KHM7" s="5"/>
      <c r="KHN7" s="5"/>
      <c r="KHO7" s="5"/>
      <c r="KHP7" s="5"/>
      <c r="KHQ7" s="5"/>
      <c r="KHR7" s="5"/>
      <c r="KHS7" s="5"/>
      <c r="KHT7" s="5"/>
      <c r="KHU7" s="5"/>
      <c r="KHV7" s="5"/>
      <c r="KHW7" s="5"/>
      <c r="KHX7" s="5"/>
      <c r="KHY7" s="5"/>
      <c r="KHZ7" s="5"/>
      <c r="KIA7" s="5"/>
      <c r="KIB7" s="5"/>
      <c r="KIC7" s="5"/>
      <c r="KID7" s="5"/>
      <c r="KIE7" s="5"/>
      <c r="KIF7" s="5"/>
      <c r="KIG7" s="5"/>
      <c r="KIH7" s="5"/>
      <c r="KII7" s="5"/>
      <c r="KIJ7" s="5"/>
      <c r="KIK7" s="5"/>
      <c r="KIL7" s="5"/>
      <c r="KIM7" s="5"/>
      <c r="KIN7" s="5"/>
      <c r="KIO7" s="5"/>
      <c r="KIP7" s="5"/>
      <c r="KIQ7" s="5"/>
      <c r="KIR7" s="5"/>
      <c r="KIS7" s="5"/>
      <c r="KIT7" s="5"/>
      <c r="KIU7" s="5"/>
      <c r="KIV7" s="5"/>
      <c r="KIW7" s="5"/>
      <c r="KIX7" s="5"/>
      <c r="KIY7" s="5"/>
      <c r="KIZ7" s="5"/>
      <c r="KJA7" s="5"/>
      <c r="KJB7" s="5"/>
      <c r="KJC7" s="5"/>
      <c r="KJD7" s="5"/>
      <c r="KJE7" s="5"/>
      <c r="KJF7" s="5"/>
      <c r="KJG7" s="5"/>
      <c r="KJH7" s="5"/>
      <c r="KJI7" s="5"/>
      <c r="KJJ7" s="5"/>
      <c r="KJK7" s="5"/>
      <c r="KJL7" s="5"/>
      <c r="KJM7" s="5"/>
      <c r="KJN7" s="5"/>
      <c r="KJO7" s="5"/>
      <c r="KJP7" s="5"/>
      <c r="KJQ7" s="5"/>
      <c r="KJR7" s="5"/>
      <c r="KJS7" s="5"/>
      <c r="KJT7" s="5"/>
      <c r="KJU7" s="5"/>
      <c r="KJV7" s="5"/>
      <c r="KJW7" s="5"/>
      <c r="KJX7" s="5"/>
      <c r="KJY7" s="5"/>
      <c r="KJZ7" s="5"/>
      <c r="KKA7" s="5"/>
      <c r="KKB7" s="5"/>
      <c r="KKC7" s="5"/>
      <c r="KKD7" s="5"/>
      <c r="KKE7" s="5"/>
      <c r="KKF7" s="5"/>
      <c r="KKG7" s="5"/>
      <c r="KKH7" s="5"/>
      <c r="KKI7" s="5"/>
      <c r="KKJ7" s="5"/>
      <c r="KKK7" s="5"/>
      <c r="KKL7" s="5"/>
      <c r="KKM7" s="5"/>
      <c r="KKN7" s="5"/>
      <c r="KKO7" s="5"/>
      <c r="KKP7" s="5"/>
      <c r="KKQ7" s="5"/>
      <c r="KKR7" s="5"/>
      <c r="KKS7" s="5"/>
      <c r="KKT7" s="5"/>
      <c r="KKU7" s="5"/>
      <c r="KKV7" s="5"/>
      <c r="KKW7" s="5"/>
      <c r="KKX7" s="5"/>
      <c r="KKY7" s="5"/>
      <c r="KKZ7" s="5"/>
      <c r="KLA7" s="5"/>
      <c r="KLB7" s="5"/>
      <c r="KLC7" s="5"/>
      <c r="KLD7" s="5"/>
      <c r="KLE7" s="5"/>
      <c r="KLF7" s="5"/>
      <c r="KLG7" s="5"/>
      <c r="KLH7" s="5"/>
      <c r="KLI7" s="5"/>
      <c r="KLJ7" s="5"/>
      <c r="KLK7" s="5"/>
      <c r="KLL7" s="5"/>
      <c r="KLM7" s="5"/>
      <c r="KLN7" s="5"/>
      <c r="KLO7" s="5"/>
      <c r="KLP7" s="5"/>
      <c r="KLQ7" s="5"/>
      <c r="KLR7" s="5"/>
      <c r="KLS7" s="5"/>
      <c r="KLT7" s="5"/>
      <c r="KLU7" s="5"/>
      <c r="KLV7" s="5"/>
      <c r="KLW7" s="5"/>
      <c r="KLX7" s="5"/>
      <c r="KLY7" s="5"/>
      <c r="KLZ7" s="5"/>
      <c r="KMA7" s="5"/>
      <c r="KMB7" s="5"/>
      <c r="KMC7" s="5"/>
      <c r="KMD7" s="5"/>
      <c r="KME7" s="5"/>
      <c r="KMF7" s="5"/>
      <c r="KMG7" s="5"/>
      <c r="KMH7" s="5"/>
      <c r="KMI7" s="5"/>
      <c r="KMJ7" s="5"/>
      <c r="KMK7" s="5"/>
      <c r="KML7" s="5"/>
      <c r="KMM7" s="5"/>
      <c r="KMN7" s="5"/>
      <c r="KMO7" s="5"/>
      <c r="KMP7" s="5"/>
      <c r="KMQ7" s="5"/>
      <c r="KMR7" s="5"/>
      <c r="KMS7" s="5"/>
      <c r="KMT7" s="5"/>
      <c r="KMU7" s="5"/>
      <c r="KMV7" s="5"/>
      <c r="KMW7" s="5"/>
      <c r="KMX7" s="5"/>
      <c r="KMY7" s="5"/>
      <c r="KMZ7" s="5"/>
      <c r="KNA7" s="5"/>
      <c r="KNB7" s="5"/>
      <c r="KNC7" s="5"/>
      <c r="KND7" s="5"/>
      <c r="KNE7" s="5"/>
      <c r="KNF7" s="5"/>
      <c r="KNG7" s="5"/>
      <c r="KNH7" s="5"/>
      <c r="KNI7" s="5"/>
      <c r="KNJ7" s="5"/>
      <c r="KNK7" s="5"/>
      <c r="KNL7" s="5"/>
      <c r="KNM7" s="5"/>
      <c r="KNN7" s="5"/>
      <c r="KNO7" s="5"/>
      <c r="KNP7" s="5"/>
      <c r="KNQ7" s="5"/>
      <c r="KNR7" s="5"/>
      <c r="KNS7" s="5"/>
      <c r="KNT7" s="5"/>
      <c r="KNU7" s="5"/>
      <c r="KNV7" s="5"/>
      <c r="KNW7" s="5"/>
      <c r="KNX7" s="5"/>
      <c r="KNY7" s="5"/>
      <c r="KNZ7" s="5"/>
      <c r="KOA7" s="5"/>
      <c r="KOB7" s="5"/>
      <c r="KOC7" s="5"/>
      <c r="KOD7" s="5"/>
      <c r="KOE7" s="5"/>
      <c r="KOF7" s="5"/>
      <c r="KOG7" s="5"/>
      <c r="KOH7" s="5"/>
      <c r="KOI7" s="5"/>
      <c r="KOJ7" s="5"/>
      <c r="KOK7" s="5"/>
      <c r="KOL7" s="5"/>
      <c r="KOM7" s="5"/>
      <c r="KON7" s="5"/>
      <c r="KOO7" s="5"/>
      <c r="KOP7" s="5"/>
      <c r="KOQ7" s="5"/>
      <c r="KOR7" s="5"/>
      <c r="KOS7" s="5"/>
      <c r="KOT7" s="5"/>
      <c r="KOU7" s="5"/>
      <c r="KOV7" s="5"/>
      <c r="KOW7" s="5"/>
      <c r="KOX7" s="5"/>
      <c r="KOY7" s="5"/>
      <c r="KOZ7" s="5"/>
      <c r="KPA7" s="5"/>
      <c r="KPB7" s="5"/>
      <c r="KPC7" s="5"/>
      <c r="KPD7" s="5"/>
      <c r="KPE7" s="5"/>
      <c r="KPF7" s="5"/>
      <c r="KPG7" s="5"/>
      <c r="KPH7" s="5"/>
      <c r="KPI7" s="5"/>
      <c r="KPJ7" s="5"/>
      <c r="KPK7" s="5"/>
      <c r="KPL7" s="5"/>
      <c r="KPM7" s="5"/>
      <c r="KPN7" s="5"/>
      <c r="KPO7" s="5"/>
      <c r="KPP7" s="5"/>
      <c r="KPQ7" s="5"/>
      <c r="KPR7" s="5"/>
      <c r="KPS7" s="5"/>
      <c r="KPT7" s="5"/>
      <c r="KPU7" s="5"/>
      <c r="KPV7" s="5"/>
      <c r="KPW7" s="5"/>
      <c r="KPX7" s="5"/>
      <c r="KPY7" s="5"/>
      <c r="KPZ7" s="5"/>
      <c r="KQA7" s="5"/>
      <c r="KQB7" s="5"/>
      <c r="KQC7" s="5"/>
      <c r="KQD7" s="5"/>
      <c r="KQE7" s="5"/>
      <c r="KQF7" s="5"/>
      <c r="KQG7" s="5"/>
      <c r="KQH7" s="5"/>
      <c r="KQI7" s="5"/>
      <c r="KQJ7" s="5"/>
      <c r="KQK7" s="5"/>
      <c r="KQL7" s="5"/>
      <c r="KQM7" s="5"/>
      <c r="KQN7" s="5"/>
      <c r="KQO7" s="5"/>
      <c r="KQP7" s="5"/>
      <c r="KQQ7" s="5"/>
      <c r="KQR7" s="5"/>
      <c r="KQS7" s="5"/>
      <c r="KQT7" s="5"/>
      <c r="KQU7" s="5"/>
      <c r="KQV7" s="5"/>
      <c r="KQW7" s="5"/>
      <c r="KQX7" s="5"/>
      <c r="KQY7" s="5"/>
      <c r="KQZ7" s="5"/>
      <c r="KRA7" s="5"/>
      <c r="KRB7" s="5"/>
      <c r="KRC7" s="5"/>
      <c r="KRD7" s="5"/>
      <c r="KRE7" s="5"/>
      <c r="KRF7" s="5"/>
      <c r="KRG7" s="5"/>
      <c r="KRH7" s="5"/>
      <c r="KRI7" s="5"/>
      <c r="KRJ7" s="5"/>
      <c r="KRK7" s="5"/>
      <c r="KRL7" s="5"/>
      <c r="KRM7" s="5"/>
      <c r="KRN7" s="5"/>
      <c r="KRO7" s="5"/>
      <c r="KRP7" s="5"/>
      <c r="KRQ7" s="5"/>
      <c r="KRR7" s="5"/>
      <c r="KRS7" s="5"/>
      <c r="KRT7" s="5"/>
      <c r="KRU7" s="5"/>
      <c r="KRV7" s="5"/>
      <c r="KRW7" s="5"/>
      <c r="KRX7" s="5"/>
      <c r="KRY7" s="5"/>
      <c r="KRZ7" s="5"/>
      <c r="KSA7" s="5"/>
      <c r="KSB7" s="5"/>
      <c r="KSC7" s="5"/>
      <c r="KSD7" s="5"/>
      <c r="KSE7" s="5"/>
      <c r="KSF7" s="5"/>
      <c r="KSG7" s="5"/>
      <c r="KSH7" s="5"/>
      <c r="KSI7" s="5"/>
      <c r="KSJ7" s="5"/>
      <c r="KSK7" s="5"/>
      <c r="KSL7" s="5"/>
      <c r="KSM7" s="5"/>
      <c r="KSN7" s="5"/>
      <c r="KSO7" s="5"/>
      <c r="KSP7" s="5"/>
      <c r="KSQ7" s="5"/>
      <c r="KSR7" s="5"/>
      <c r="KSS7" s="5"/>
      <c r="KST7" s="5"/>
      <c r="KSU7" s="5"/>
      <c r="KSV7" s="5"/>
      <c r="KSW7" s="5"/>
      <c r="KSX7" s="5"/>
      <c r="KSY7" s="5"/>
      <c r="KSZ7" s="5"/>
      <c r="KTA7" s="5"/>
      <c r="KTB7" s="5"/>
      <c r="KTC7" s="5"/>
      <c r="KTD7" s="5"/>
      <c r="KTE7" s="5"/>
      <c r="KTF7" s="5"/>
      <c r="KTG7" s="5"/>
      <c r="KTH7" s="5"/>
      <c r="KTI7" s="5"/>
      <c r="KTJ7" s="5"/>
      <c r="KTK7" s="5"/>
      <c r="KTL7" s="5"/>
      <c r="KTM7" s="5"/>
      <c r="KTN7" s="5"/>
      <c r="KTO7" s="5"/>
      <c r="KTP7" s="5"/>
      <c r="KTQ7" s="5"/>
      <c r="KTR7" s="5"/>
      <c r="KTS7" s="5"/>
      <c r="KTT7" s="5"/>
      <c r="KTU7" s="5"/>
      <c r="KTV7" s="5"/>
      <c r="KTW7" s="5"/>
      <c r="KTX7" s="5"/>
      <c r="KTY7" s="5"/>
      <c r="KTZ7" s="5"/>
      <c r="KUA7" s="5"/>
      <c r="KUB7" s="5"/>
      <c r="KUC7" s="5"/>
      <c r="KUD7" s="5"/>
      <c r="KUE7" s="5"/>
      <c r="KUF7" s="5"/>
      <c r="KUG7" s="5"/>
      <c r="KUH7" s="5"/>
      <c r="KUI7" s="5"/>
      <c r="KUJ7" s="5"/>
      <c r="KUK7" s="5"/>
      <c r="KUL7" s="5"/>
      <c r="KUM7" s="5"/>
      <c r="KUN7" s="5"/>
      <c r="KUO7" s="5"/>
      <c r="KUP7" s="5"/>
      <c r="KUQ7" s="5"/>
      <c r="KUR7" s="5"/>
      <c r="KUS7" s="5"/>
      <c r="KUT7" s="5"/>
      <c r="KUU7" s="5"/>
      <c r="KUV7" s="5"/>
      <c r="KUW7" s="5"/>
      <c r="KUX7" s="5"/>
      <c r="KUY7" s="5"/>
      <c r="KUZ7" s="5"/>
      <c r="KVA7" s="5"/>
      <c r="KVB7" s="5"/>
      <c r="KVC7" s="5"/>
      <c r="KVD7" s="5"/>
      <c r="KVE7" s="5"/>
      <c r="KVF7" s="5"/>
      <c r="KVG7" s="5"/>
      <c r="KVH7" s="5"/>
      <c r="KVI7" s="5"/>
      <c r="KVJ7" s="5"/>
      <c r="KVK7" s="5"/>
      <c r="KVL7" s="5"/>
      <c r="KVM7" s="5"/>
      <c r="KVN7" s="5"/>
      <c r="KVO7" s="5"/>
      <c r="KVP7" s="5"/>
      <c r="KVQ7" s="5"/>
      <c r="KVR7" s="5"/>
      <c r="KVS7" s="5"/>
      <c r="KVT7" s="5"/>
      <c r="KVU7" s="5"/>
      <c r="KVV7" s="5"/>
      <c r="KVW7" s="5"/>
      <c r="KVX7" s="5"/>
      <c r="KVY7" s="5"/>
      <c r="KVZ7" s="5"/>
      <c r="KWA7" s="5"/>
      <c r="KWB7" s="5"/>
      <c r="KWC7" s="5"/>
      <c r="KWD7" s="5"/>
      <c r="KWE7" s="5"/>
      <c r="KWF7" s="5"/>
      <c r="KWG7" s="5"/>
      <c r="KWH7" s="5"/>
      <c r="KWI7" s="5"/>
      <c r="KWJ7" s="5"/>
      <c r="KWK7" s="5"/>
      <c r="KWL7" s="5"/>
      <c r="KWM7" s="5"/>
      <c r="KWN7" s="5"/>
      <c r="KWO7" s="5"/>
      <c r="KWP7" s="5"/>
      <c r="KWQ7" s="5"/>
      <c r="KWR7" s="5"/>
      <c r="KWS7" s="5"/>
      <c r="KWT7" s="5"/>
      <c r="KWU7" s="5"/>
      <c r="KWV7" s="5"/>
      <c r="KWW7" s="5"/>
      <c r="KWX7" s="5"/>
      <c r="KWY7" s="5"/>
      <c r="KWZ7" s="5"/>
      <c r="KXA7" s="5"/>
      <c r="KXB7" s="5"/>
      <c r="KXC7" s="5"/>
      <c r="KXD7" s="5"/>
      <c r="KXE7" s="5"/>
      <c r="KXF7" s="5"/>
      <c r="KXG7" s="5"/>
      <c r="KXH7" s="5"/>
      <c r="KXI7" s="5"/>
      <c r="KXJ7" s="5"/>
      <c r="KXK7" s="5"/>
      <c r="KXL7" s="5"/>
      <c r="KXM7" s="5"/>
      <c r="KXN7" s="5"/>
      <c r="KXO7" s="5"/>
      <c r="KXP7" s="5"/>
      <c r="KXQ7" s="5"/>
      <c r="KXR7" s="5"/>
      <c r="KXS7" s="5"/>
      <c r="KXT7" s="5"/>
      <c r="KXU7" s="5"/>
      <c r="KXV7" s="5"/>
      <c r="KXW7" s="5"/>
      <c r="KXX7" s="5"/>
      <c r="KXY7" s="5"/>
      <c r="KXZ7" s="5"/>
      <c r="KYA7" s="5"/>
      <c r="KYB7" s="5"/>
      <c r="KYC7" s="5"/>
      <c r="KYD7" s="5"/>
      <c r="KYE7" s="5"/>
      <c r="KYF7" s="5"/>
      <c r="KYG7" s="5"/>
      <c r="KYH7" s="5"/>
      <c r="KYI7" s="5"/>
      <c r="KYJ7" s="5"/>
      <c r="KYK7" s="5"/>
      <c r="KYL7" s="5"/>
      <c r="KYM7" s="5"/>
      <c r="KYN7" s="5"/>
      <c r="KYO7" s="5"/>
      <c r="KYP7" s="5"/>
      <c r="KYQ7" s="5"/>
      <c r="KYR7" s="5"/>
      <c r="KYS7" s="5"/>
      <c r="KYT7" s="5"/>
      <c r="KYU7" s="5"/>
      <c r="KYV7" s="5"/>
      <c r="KYW7" s="5"/>
      <c r="KYX7" s="5"/>
      <c r="KYY7" s="5"/>
      <c r="KYZ7" s="5"/>
      <c r="KZA7" s="5"/>
      <c r="KZB7" s="5"/>
      <c r="KZC7" s="5"/>
      <c r="KZD7" s="5"/>
      <c r="KZE7" s="5"/>
      <c r="KZF7" s="5"/>
      <c r="KZG7" s="5"/>
      <c r="KZH7" s="5"/>
      <c r="KZI7" s="5"/>
      <c r="KZJ7" s="5"/>
      <c r="KZK7" s="5"/>
      <c r="KZL7" s="5"/>
      <c r="KZM7" s="5"/>
      <c r="KZN7" s="5"/>
      <c r="KZO7" s="5"/>
      <c r="KZP7" s="5"/>
      <c r="KZQ7" s="5"/>
      <c r="KZR7" s="5"/>
      <c r="KZS7" s="5"/>
      <c r="KZT7" s="5"/>
      <c r="KZU7" s="5"/>
      <c r="KZV7" s="5"/>
      <c r="KZW7" s="5"/>
      <c r="KZX7" s="5"/>
      <c r="KZY7" s="5"/>
      <c r="KZZ7" s="5"/>
      <c r="LAA7" s="5"/>
      <c r="LAB7" s="5"/>
      <c r="LAC7" s="5"/>
      <c r="LAD7" s="5"/>
      <c r="LAE7" s="5"/>
      <c r="LAF7" s="5"/>
      <c r="LAG7" s="5"/>
      <c r="LAH7" s="5"/>
      <c r="LAI7" s="5"/>
      <c r="LAJ7" s="5"/>
      <c r="LAK7" s="5"/>
      <c r="LAL7" s="5"/>
      <c r="LAM7" s="5"/>
      <c r="LAN7" s="5"/>
      <c r="LAO7" s="5"/>
      <c r="LAP7" s="5"/>
      <c r="LAQ7" s="5"/>
      <c r="LAR7" s="5"/>
      <c r="LAS7" s="5"/>
      <c r="LAT7" s="5"/>
      <c r="LAU7" s="5"/>
      <c r="LAV7" s="5"/>
      <c r="LAW7" s="5"/>
      <c r="LAX7" s="5"/>
      <c r="LAY7" s="5"/>
      <c r="LAZ7" s="5"/>
      <c r="LBA7" s="5"/>
      <c r="LBB7" s="5"/>
      <c r="LBC7" s="5"/>
      <c r="LBD7" s="5"/>
      <c r="LBE7" s="5"/>
      <c r="LBF7" s="5"/>
      <c r="LBG7" s="5"/>
      <c r="LBH7" s="5"/>
      <c r="LBI7" s="5"/>
      <c r="LBJ7" s="5"/>
      <c r="LBK7" s="5"/>
      <c r="LBL7" s="5"/>
      <c r="LBM7" s="5"/>
      <c r="LBN7" s="5"/>
      <c r="LBO7" s="5"/>
      <c r="LBP7" s="5"/>
      <c r="LBQ7" s="5"/>
      <c r="LBR7" s="5"/>
      <c r="LBS7" s="5"/>
      <c r="LBT7" s="5"/>
      <c r="LBU7" s="5"/>
      <c r="LBV7" s="5"/>
      <c r="LBW7" s="5"/>
      <c r="LBX7" s="5"/>
      <c r="LBY7" s="5"/>
      <c r="LBZ7" s="5"/>
      <c r="LCA7" s="5"/>
      <c r="LCB7" s="5"/>
      <c r="LCC7" s="5"/>
      <c r="LCD7" s="5"/>
      <c r="LCE7" s="5"/>
      <c r="LCF7" s="5"/>
      <c r="LCG7" s="5"/>
      <c r="LCH7" s="5"/>
      <c r="LCI7" s="5"/>
      <c r="LCJ7" s="5"/>
      <c r="LCK7" s="5"/>
      <c r="LCL7" s="5"/>
      <c r="LCM7" s="5"/>
      <c r="LCN7" s="5"/>
      <c r="LCO7" s="5"/>
      <c r="LCP7" s="5"/>
      <c r="LCQ7" s="5"/>
      <c r="LCR7" s="5"/>
      <c r="LCS7" s="5"/>
      <c r="LCT7" s="5"/>
      <c r="LCU7" s="5"/>
      <c r="LCV7" s="5"/>
      <c r="LCW7" s="5"/>
      <c r="LCX7" s="5"/>
      <c r="LCY7" s="5"/>
      <c r="LCZ7" s="5"/>
      <c r="LDA7" s="5"/>
      <c r="LDB7" s="5"/>
      <c r="LDC7" s="5"/>
      <c r="LDD7" s="5"/>
      <c r="LDE7" s="5"/>
      <c r="LDF7" s="5"/>
      <c r="LDG7" s="5"/>
      <c r="LDH7" s="5"/>
      <c r="LDI7" s="5"/>
      <c r="LDJ7" s="5"/>
      <c r="LDK7" s="5"/>
      <c r="LDL7" s="5"/>
      <c r="LDM7" s="5"/>
      <c r="LDN7" s="5"/>
      <c r="LDO7" s="5"/>
      <c r="LDP7" s="5"/>
      <c r="LDQ7" s="5"/>
      <c r="LDR7" s="5"/>
      <c r="LDS7" s="5"/>
      <c r="LDT7" s="5"/>
      <c r="LDU7" s="5"/>
      <c r="LDV7" s="5"/>
      <c r="LDW7" s="5"/>
      <c r="LDX7" s="5"/>
      <c r="LDY7" s="5"/>
      <c r="LDZ7" s="5"/>
      <c r="LEA7" s="5"/>
      <c r="LEB7" s="5"/>
      <c r="LEC7" s="5"/>
      <c r="LED7" s="5"/>
      <c r="LEE7" s="5"/>
      <c r="LEF7" s="5"/>
      <c r="LEG7" s="5"/>
      <c r="LEH7" s="5"/>
      <c r="LEI7" s="5"/>
      <c r="LEJ7" s="5"/>
      <c r="LEK7" s="5"/>
      <c r="LEL7" s="5"/>
      <c r="LEM7" s="5"/>
      <c r="LEN7" s="5"/>
      <c r="LEO7" s="5"/>
      <c r="LEP7" s="5"/>
      <c r="LEQ7" s="5"/>
      <c r="LER7" s="5"/>
      <c r="LES7" s="5"/>
      <c r="LET7" s="5"/>
      <c r="LEU7" s="5"/>
      <c r="LEV7" s="5"/>
      <c r="LEW7" s="5"/>
      <c r="LEX7" s="5"/>
      <c r="LEY7" s="5"/>
      <c r="LEZ7" s="5"/>
      <c r="LFA7" s="5"/>
      <c r="LFB7" s="5"/>
      <c r="LFC7" s="5"/>
      <c r="LFD7" s="5"/>
      <c r="LFE7" s="5"/>
      <c r="LFF7" s="5"/>
      <c r="LFG7" s="5"/>
      <c r="LFH7" s="5"/>
      <c r="LFI7" s="5"/>
      <c r="LFJ7" s="5"/>
      <c r="LFK7" s="5"/>
      <c r="LFL7" s="5"/>
      <c r="LFM7" s="5"/>
      <c r="LFN7" s="5"/>
      <c r="LFO7" s="5"/>
      <c r="LFP7" s="5"/>
      <c r="LFQ7" s="5"/>
      <c r="LFR7" s="5"/>
      <c r="LFS7" s="5"/>
      <c r="LFT7" s="5"/>
      <c r="LFU7" s="5"/>
      <c r="LFV7" s="5"/>
      <c r="LFW7" s="5"/>
      <c r="LFX7" s="5"/>
      <c r="LFY7" s="5"/>
      <c r="LFZ7" s="5"/>
      <c r="LGA7" s="5"/>
      <c r="LGB7" s="5"/>
      <c r="LGC7" s="5"/>
      <c r="LGD7" s="5"/>
      <c r="LGE7" s="5"/>
      <c r="LGF7" s="5"/>
      <c r="LGG7" s="5"/>
      <c r="LGH7" s="5"/>
      <c r="LGI7" s="5"/>
      <c r="LGJ7" s="5"/>
      <c r="LGK7" s="5"/>
      <c r="LGL7" s="5"/>
      <c r="LGM7" s="5"/>
      <c r="LGN7" s="5"/>
      <c r="LGO7" s="5"/>
      <c r="LGP7" s="5"/>
      <c r="LGQ7" s="5"/>
      <c r="LGR7" s="5"/>
      <c r="LGS7" s="5"/>
      <c r="LGT7" s="5"/>
      <c r="LGU7" s="5"/>
      <c r="LGV7" s="5"/>
      <c r="LGW7" s="5"/>
      <c r="LGX7" s="5"/>
      <c r="LGY7" s="5"/>
      <c r="LGZ7" s="5"/>
      <c r="LHA7" s="5"/>
      <c r="LHB7" s="5"/>
      <c r="LHC7" s="5"/>
      <c r="LHD7" s="5"/>
      <c r="LHE7" s="5"/>
      <c r="LHF7" s="5"/>
      <c r="LHG7" s="5"/>
      <c r="LHH7" s="5"/>
      <c r="LHI7" s="5"/>
      <c r="LHJ7" s="5"/>
      <c r="LHK7" s="5"/>
      <c r="LHL7" s="5"/>
      <c r="LHM7" s="5"/>
      <c r="LHN7" s="5"/>
      <c r="LHO7" s="5"/>
      <c r="LHP7" s="5"/>
      <c r="LHQ7" s="5"/>
      <c r="LHR7" s="5"/>
      <c r="LHS7" s="5"/>
      <c r="LHT7" s="5"/>
      <c r="LHU7" s="5"/>
      <c r="LHV7" s="5"/>
      <c r="LHW7" s="5"/>
      <c r="LHX7" s="5"/>
      <c r="LHY7" s="5"/>
      <c r="LHZ7" s="5"/>
      <c r="LIA7" s="5"/>
      <c r="LIB7" s="5"/>
      <c r="LIC7" s="5"/>
      <c r="LID7" s="5"/>
      <c r="LIE7" s="5"/>
      <c r="LIF7" s="5"/>
      <c r="LIG7" s="5"/>
      <c r="LIH7" s="5"/>
      <c r="LII7" s="5"/>
      <c r="LIJ7" s="5"/>
      <c r="LIK7" s="5"/>
      <c r="LIL7" s="5"/>
      <c r="LIM7" s="5"/>
      <c r="LIN7" s="5"/>
      <c r="LIO7" s="5"/>
      <c r="LIP7" s="5"/>
      <c r="LIQ7" s="5"/>
      <c r="LIR7" s="5"/>
      <c r="LIS7" s="5"/>
      <c r="LIT7" s="5"/>
      <c r="LIU7" s="5"/>
      <c r="LIV7" s="5"/>
      <c r="LIW7" s="5"/>
      <c r="LIX7" s="5"/>
      <c r="LIY7" s="5"/>
      <c r="LIZ7" s="5"/>
      <c r="LJA7" s="5"/>
      <c r="LJB7" s="5"/>
      <c r="LJC7" s="5"/>
      <c r="LJD7" s="5"/>
      <c r="LJE7" s="5"/>
      <c r="LJF7" s="5"/>
      <c r="LJG7" s="5"/>
      <c r="LJH7" s="5"/>
      <c r="LJI7" s="5"/>
      <c r="LJJ7" s="5"/>
      <c r="LJK7" s="5"/>
      <c r="LJL7" s="5"/>
      <c r="LJM7" s="5"/>
      <c r="LJN7" s="5"/>
      <c r="LJO7" s="5"/>
      <c r="LJP7" s="5"/>
      <c r="LJQ7" s="5"/>
      <c r="LJR7" s="5"/>
      <c r="LJS7" s="5"/>
      <c r="LJT7" s="5"/>
      <c r="LJU7" s="5"/>
      <c r="LJV7" s="5"/>
      <c r="LJW7" s="5"/>
      <c r="LJX7" s="5"/>
      <c r="LJY7" s="5"/>
      <c r="LJZ7" s="5"/>
      <c r="LKA7" s="5"/>
      <c r="LKB7" s="5"/>
      <c r="LKC7" s="5"/>
      <c r="LKD7" s="5"/>
      <c r="LKE7" s="5"/>
      <c r="LKF7" s="5"/>
      <c r="LKG7" s="5"/>
      <c r="LKH7" s="5"/>
      <c r="LKI7" s="5"/>
      <c r="LKJ7" s="5"/>
      <c r="LKK7" s="5"/>
      <c r="LKL7" s="5"/>
      <c r="LKM7" s="5"/>
      <c r="LKN7" s="5"/>
      <c r="LKO7" s="5"/>
      <c r="LKP7" s="5"/>
      <c r="LKQ7" s="5"/>
      <c r="LKR7" s="5"/>
      <c r="LKS7" s="5"/>
      <c r="LKT7" s="5"/>
      <c r="LKU7" s="5"/>
      <c r="LKV7" s="5"/>
      <c r="LKW7" s="5"/>
      <c r="LKX7" s="5"/>
      <c r="LKY7" s="5"/>
      <c r="LKZ7" s="5"/>
      <c r="LLA7" s="5"/>
      <c r="LLB7" s="5"/>
      <c r="LLC7" s="5"/>
      <c r="LLD7" s="5"/>
      <c r="LLE7" s="5"/>
      <c r="LLF7" s="5"/>
      <c r="LLG7" s="5"/>
      <c r="LLH7" s="5"/>
      <c r="LLI7" s="5"/>
      <c r="LLJ7" s="5"/>
      <c r="LLK7" s="5"/>
      <c r="LLL7" s="5"/>
      <c r="LLM7" s="5"/>
      <c r="LLN7" s="5"/>
      <c r="LLO7" s="5"/>
      <c r="LLP7" s="5"/>
      <c r="LLQ7" s="5"/>
      <c r="LLR7" s="5"/>
      <c r="LLS7" s="5"/>
      <c r="LLT7" s="5"/>
      <c r="LLU7" s="5"/>
      <c r="LLV7" s="5"/>
      <c r="LLW7" s="5"/>
      <c r="LLX7" s="5"/>
      <c r="LLY7" s="5"/>
      <c r="LLZ7" s="5"/>
      <c r="LMA7" s="5"/>
      <c r="LMB7" s="5"/>
      <c r="LMC7" s="5"/>
      <c r="LMD7" s="5"/>
      <c r="LME7" s="5"/>
      <c r="LMF7" s="5"/>
      <c r="LMG7" s="5"/>
      <c r="LMH7" s="5"/>
      <c r="LMI7" s="5"/>
      <c r="LMJ7" s="5"/>
      <c r="LMK7" s="5"/>
      <c r="LML7" s="5"/>
      <c r="LMM7" s="5"/>
      <c r="LMN7" s="5"/>
      <c r="LMO7" s="5"/>
      <c r="LMP7" s="5"/>
      <c r="LMQ7" s="5"/>
      <c r="LMR7" s="5"/>
      <c r="LMS7" s="5"/>
      <c r="LMT7" s="5"/>
      <c r="LMU7" s="5"/>
      <c r="LMV7" s="5"/>
      <c r="LMW7" s="5"/>
      <c r="LMX7" s="5"/>
      <c r="LMY7" s="5"/>
      <c r="LMZ7" s="5"/>
      <c r="LNA7" s="5"/>
      <c r="LNB7" s="5"/>
      <c r="LNC7" s="5"/>
      <c r="LND7" s="5"/>
      <c r="LNE7" s="5"/>
      <c r="LNF7" s="5"/>
      <c r="LNG7" s="5"/>
      <c r="LNH7" s="5"/>
      <c r="LNI7" s="5"/>
      <c r="LNJ7" s="5"/>
      <c r="LNK7" s="5"/>
      <c r="LNL7" s="5"/>
      <c r="LNM7" s="5"/>
      <c r="LNN7" s="5"/>
      <c r="LNO7" s="5"/>
      <c r="LNP7" s="5"/>
      <c r="LNQ7" s="5"/>
      <c r="LNR7" s="5"/>
      <c r="LNS7" s="5"/>
      <c r="LNT7" s="5"/>
      <c r="LNU7" s="5"/>
      <c r="LNV7" s="5"/>
      <c r="LNW7" s="5"/>
      <c r="LNX7" s="5"/>
      <c r="LNY7" s="5"/>
      <c r="LNZ7" s="5"/>
      <c r="LOA7" s="5"/>
      <c r="LOB7" s="5"/>
      <c r="LOC7" s="5"/>
      <c r="LOD7" s="5"/>
      <c r="LOE7" s="5"/>
      <c r="LOF7" s="5"/>
      <c r="LOG7" s="5"/>
      <c r="LOH7" s="5"/>
      <c r="LOI7" s="5"/>
      <c r="LOJ7" s="5"/>
      <c r="LOK7" s="5"/>
      <c r="LOL7" s="5"/>
      <c r="LOM7" s="5"/>
      <c r="LON7" s="5"/>
      <c r="LOO7" s="5"/>
      <c r="LOP7" s="5"/>
      <c r="LOQ7" s="5"/>
      <c r="LOR7" s="5"/>
      <c r="LOS7" s="5"/>
      <c r="LOT7" s="5"/>
      <c r="LOU7" s="5"/>
      <c r="LOV7" s="5"/>
      <c r="LOW7" s="5"/>
      <c r="LOX7" s="5"/>
      <c r="LOY7" s="5"/>
      <c r="LOZ7" s="5"/>
      <c r="LPA7" s="5"/>
      <c r="LPB7" s="5"/>
      <c r="LPC7" s="5"/>
      <c r="LPD7" s="5"/>
      <c r="LPE7" s="5"/>
      <c r="LPF7" s="5"/>
      <c r="LPG7" s="5"/>
      <c r="LPH7" s="5"/>
      <c r="LPI7" s="5"/>
      <c r="LPJ7" s="5"/>
      <c r="LPK7" s="5"/>
      <c r="LPL7" s="5"/>
      <c r="LPM7" s="5"/>
      <c r="LPN7" s="5"/>
      <c r="LPO7" s="5"/>
      <c r="LPP7" s="5"/>
      <c r="LPQ7" s="5"/>
      <c r="LPR7" s="5"/>
      <c r="LPS7" s="5"/>
      <c r="LPT7" s="5"/>
      <c r="LPU7" s="5"/>
      <c r="LPV7" s="5"/>
      <c r="LPW7" s="5"/>
      <c r="LPX7" s="5"/>
      <c r="LPY7" s="5"/>
      <c r="LPZ7" s="5"/>
      <c r="LQA7" s="5"/>
      <c r="LQB7" s="5"/>
      <c r="LQC7" s="5"/>
      <c r="LQD7" s="5"/>
      <c r="LQE7" s="5"/>
      <c r="LQF7" s="5"/>
      <c r="LQG7" s="5"/>
      <c r="LQH7" s="5"/>
      <c r="LQI7" s="5"/>
      <c r="LQJ7" s="5"/>
      <c r="LQK7" s="5"/>
      <c r="LQL7" s="5"/>
      <c r="LQM7" s="5"/>
      <c r="LQN7" s="5"/>
      <c r="LQO7" s="5"/>
      <c r="LQP7" s="5"/>
      <c r="LQQ7" s="5"/>
      <c r="LQR7" s="5"/>
      <c r="LQS7" s="5"/>
      <c r="LQT7" s="5"/>
      <c r="LQU7" s="5"/>
      <c r="LQV7" s="5"/>
      <c r="LQW7" s="5"/>
      <c r="LQX7" s="5"/>
      <c r="LQY7" s="5"/>
      <c r="LQZ7" s="5"/>
      <c r="LRA7" s="5"/>
      <c r="LRB7" s="5"/>
      <c r="LRC7" s="5"/>
      <c r="LRD7" s="5"/>
      <c r="LRE7" s="5"/>
      <c r="LRF7" s="5"/>
      <c r="LRG7" s="5"/>
      <c r="LRH7" s="5"/>
      <c r="LRI7" s="5"/>
      <c r="LRJ7" s="5"/>
      <c r="LRK7" s="5"/>
      <c r="LRL7" s="5"/>
      <c r="LRM7" s="5"/>
      <c r="LRN7" s="5"/>
      <c r="LRO7" s="5"/>
      <c r="LRP7" s="5"/>
      <c r="LRQ7" s="5"/>
      <c r="LRR7" s="5"/>
      <c r="LRS7" s="5"/>
      <c r="LRT7" s="5"/>
      <c r="LRU7" s="5"/>
      <c r="LRV7" s="5"/>
      <c r="LRW7" s="5"/>
      <c r="LRX7" s="5"/>
      <c r="LRY7" s="5"/>
      <c r="LRZ7" s="5"/>
      <c r="LSA7" s="5"/>
      <c r="LSB7" s="5"/>
      <c r="LSC7" s="5"/>
      <c r="LSD7" s="5"/>
      <c r="LSE7" s="5"/>
      <c r="LSF7" s="5"/>
      <c r="LSG7" s="5"/>
      <c r="LSH7" s="5"/>
      <c r="LSI7" s="5"/>
      <c r="LSJ7" s="5"/>
      <c r="LSK7" s="5"/>
      <c r="LSL7" s="5"/>
      <c r="LSM7" s="5"/>
      <c r="LSN7" s="5"/>
      <c r="LSO7" s="5"/>
      <c r="LSP7" s="5"/>
      <c r="LSQ7" s="5"/>
      <c r="LSR7" s="5"/>
      <c r="LSS7" s="5"/>
      <c r="LST7" s="5"/>
      <c r="LSU7" s="5"/>
      <c r="LSV7" s="5"/>
      <c r="LSW7" s="5"/>
      <c r="LSX7" s="5"/>
      <c r="LSY7" s="5"/>
      <c r="LSZ7" s="5"/>
      <c r="LTA7" s="5"/>
      <c r="LTB7" s="5"/>
      <c r="LTC7" s="5"/>
      <c r="LTD7" s="5"/>
      <c r="LTE7" s="5"/>
      <c r="LTF7" s="5"/>
      <c r="LTG7" s="5"/>
      <c r="LTH7" s="5"/>
      <c r="LTI7" s="5"/>
      <c r="LTJ7" s="5"/>
      <c r="LTK7" s="5"/>
      <c r="LTL7" s="5"/>
      <c r="LTM7" s="5"/>
      <c r="LTN7" s="5"/>
      <c r="LTO7" s="5"/>
      <c r="LTP7" s="5"/>
      <c r="LTQ7" s="5"/>
      <c r="LTR7" s="5"/>
      <c r="LTS7" s="5"/>
      <c r="LTT7" s="5"/>
      <c r="LTU7" s="5"/>
      <c r="LTV7" s="5"/>
      <c r="LTW7" s="5"/>
      <c r="LTX7" s="5"/>
      <c r="LTY7" s="5"/>
      <c r="LTZ7" s="5"/>
      <c r="LUA7" s="5"/>
      <c r="LUB7" s="5"/>
      <c r="LUC7" s="5"/>
      <c r="LUD7" s="5"/>
      <c r="LUE7" s="5"/>
      <c r="LUF7" s="5"/>
      <c r="LUG7" s="5"/>
      <c r="LUH7" s="5"/>
      <c r="LUI7" s="5"/>
      <c r="LUJ7" s="5"/>
      <c r="LUK7" s="5"/>
      <c r="LUL7" s="5"/>
      <c r="LUM7" s="5"/>
      <c r="LUN7" s="5"/>
      <c r="LUO7" s="5"/>
      <c r="LUP7" s="5"/>
      <c r="LUQ7" s="5"/>
      <c r="LUR7" s="5"/>
      <c r="LUS7" s="5"/>
      <c r="LUT7" s="5"/>
      <c r="LUU7" s="5"/>
      <c r="LUV7" s="5"/>
      <c r="LUW7" s="5"/>
      <c r="LUX7" s="5"/>
      <c r="LUY7" s="5"/>
      <c r="LUZ7" s="5"/>
      <c r="LVA7" s="5"/>
      <c r="LVB7" s="5"/>
      <c r="LVC7" s="5"/>
      <c r="LVD7" s="5"/>
      <c r="LVE7" s="5"/>
      <c r="LVF7" s="5"/>
      <c r="LVG7" s="5"/>
      <c r="LVH7" s="5"/>
      <c r="LVI7" s="5"/>
      <c r="LVJ7" s="5"/>
      <c r="LVK7" s="5"/>
      <c r="LVL7" s="5"/>
      <c r="LVM7" s="5"/>
      <c r="LVN7" s="5"/>
      <c r="LVO7" s="5"/>
      <c r="LVP7" s="5"/>
      <c r="LVQ7" s="5"/>
      <c r="LVR7" s="5"/>
      <c r="LVS7" s="5"/>
      <c r="LVT7" s="5"/>
      <c r="LVU7" s="5"/>
      <c r="LVV7" s="5"/>
      <c r="LVW7" s="5"/>
      <c r="LVX7" s="5"/>
      <c r="LVY7" s="5"/>
      <c r="LVZ7" s="5"/>
      <c r="LWA7" s="5"/>
      <c r="LWB7" s="5"/>
      <c r="LWC7" s="5"/>
      <c r="LWD7" s="5"/>
      <c r="LWE7" s="5"/>
      <c r="LWF7" s="5"/>
      <c r="LWG7" s="5"/>
      <c r="LWH7" s="5"/>
      <c r="LWI7" s="5"/>
      <c r="LWJ7" s="5"/>
      <c r="LWK7" s="5"/>
      <c r="LWL7" s="5"/>
      <c r="LWM7" s="5"/>
      <c r="LWN7" s="5"/>
      <c r="LWO7" s="5"/>
      <c r="LWP7" s="5"/>
      <c r="LWQ7" s="5"/>
      <c r="LWR7" s="5"/>
      <c r="LWS7" s="5"/>
      <c r="LWT7" s="5"/>
      <c r="LWU7" s="5"/>
      <c r="LWV7" s="5"/>
      <c r="LWW7" s="5"/>
      <c r="LWX7" s="5"/>
      <c r="LWY7" s="5"/>
      <c r="LWZ7" s="5"/>
      <c r="LXA7" s="5"/>
      <c r="LXB7" s="5"/>
      <c r="LXC7" s="5"/>
      <c r="LXD7" s="5"/>
      <c r="LXE7" s="5"/>
      <c r="LXF7" s="5"/>
      <c r="LXG7" s="5"/>
      <c r="LXH7" s="5"/>
      <c r="LXI7" s="5"/>
      <c r="LXJ7" s="5"/>
      <c r="LXK7" s="5"/>
      <c r="LXL7" s="5"/>
      <c r="LXM7" s="5"/>
      <c r="LXN7" s="5"/>
      <c r="LXO7" s="5"/>
      <c r="LXP7" s="5"/>
      <c r="LXQ7" s="5"/>
      <c r="LXR7" s="5"/>
      <c r="LXS7" s="5"/>
      <c r="LXT7" s="5"/>
      <c r="LXU7" s="5"/>
      <c r="LXV7" s="5"/>
      <c r="LXW7" s="5"/>
      <c r="LXX7" s="5"/>
      <c r="LXY7" s="5"/>
      <c r="LXZ7" s="5"/>
      <c r="LYA7" s="5"/>
      <c r="LYB7" s="5"/>
      <c r="LYC7" s="5"/>
      <c r="LYD7" s="5"/>
      <c r="LYE7" s="5"/>
      <c r="LYF7" s="5"/>
      <c r="LYG7" s="5"/>
      <c r="LYH7" s="5"/>
      <c r="LYI7" s="5"/>
      <c r="LYJ7" s="5"/>
      <c r="LYK7" s="5"/>
      <c r="LYL7" s="5"/>
      <c r="LYM7" s="5"/>
      <c r="LYN7" s="5"/>
      <c r="LYO7" s="5"/>
      <c r="LYP7" s="5"/>
      <c r="LYQ7" s="5"/>
      <c r="LYR7" s="5"/>
      <c r="LYS7" s="5"/>
      <c r="LYT7" s="5"/>
      <c r="LYU7" s="5"/>
      <c r="LYV7" s="5"/>
      <c r="LYW7" s="5"/>
      <c r="LYX7" s="5"/>
      <c r="LYY7" s="5"/>
      <c r="LYZ7" s="5"/>
      <c r="LZA7" s="5"/>
      <c r="LZB7" s="5"/>
      <c r="LZC7" s="5"/>
      <c r="LZD7" s="5"/>
      <c r="LZE7" s="5"/>
      <c r="LZF7" s="5"/>
      <c r="LZG7" s="5"/>
      <c r="LZH7" s="5"/>
      <c r="LZI7" s="5"/>
      <c r="LZJ7" s="5"/>
      <c r="LZK7" s="5"/>
      <c r="LZL7" s="5"/>
      <c r="LZM7" s="5"/>
      <c r="LZN7" s="5"/>
      <c r="LZO7" s="5"/>
      <c r="LZP7" s="5"/>
      <c r="LZQ7" s="5"/>
      <c r="LZR7" s="5"/>
      <c r="LZS7" s="5"/>
      <c r="LZT7" s="5"/>
      <c r="LZU7" s="5"/>
      <c r="LZV7" s="5"/>
      <c r="LZW7" s="5"/>
      <c r="LZX7" s="5"/>
      <c r="LZY7" s="5"/>
      <c r="LZZ7" s="5"/>
      <c r="MAA7" s="5"/>
      <c r="MAB7" s="5"/>
      <c r="MAC7" s="5"/>
      <c r="MAD7" s="5"/>
      <c r="MAE7" s="5"/>
      <c r="MAF7" s="5"/>
      <c r="MAG7" s="5"/>
      <c r="MAH7" s="5"/>
      <c r="MAI7" s="5"/>
      <c r="MAJ7" s="5"/>
      <c r="MAK7" s="5"/>
      <c r="MAL7" s="5"/>
      <c r="MAM7" s="5"/>
      <c r="MAN7" s="5"/>
      <c r="MAO7" s="5"/>
      <c r="MAP7" s="5"/>
      <c r="MAQ7" s="5"/>
      <c r="MAR7" s="5"/>
      <c r="MAS7" s="5"/>
      <c r="MAT7" s="5"/>
      <c r="MAU7" s="5"/>
      <c r="MAV7" s="5"/>
      <c r="MAW7" s="5"/>
      <c r="MAX7" s="5"/>
      <c r="MAY7" s="5"/>
      <c r="MAZ7" s="5"/>
      <c r="MBA7" s="5"/>
      <c r="MBB7" s="5"/>
      <c r="MBC7" s="5"/>
      <c r="MBD7" s="5"/>
      <c r="MBE7" s="5"/>
      <c r="MBF7" s="5"/>
      <c r="MBG7" s="5"/>
      <c r="MBH7" s="5"/>
      <c r="MBI7" s="5"/>
      <c r="MBJ7" s="5"/>
      <c r="MBK7" s="5"/>
      <c r="MBL7" s="5"/>
      <c r="MBM7" s="5"/>
      <c r="MBN7" s="5"/>
      <c r="MBO7" s="5"/>
      <c r="MBP7" s="5"/>
      <c r="MBQ7" s="5"/>
      <c r="MBR7" s="5"/>
      <c r="MBS7" s="5"/>
      <c r="MBT7" s="5"/>
      <c r="MBU7" s="5"/>
      <c r="MBV7" s="5"/>
      <c r="MBW7" s="5"/>
      <c r="MBX7" s="5"/>
      <c r="MBY7" s="5"/>
      <c r="MBZ7" s="5"/>
      <c r="MCA7" s="5"/>
      <c r="MCB7" s="5"/>
      <c r="MCC7" s="5"/>
      <c r="MCD7" s="5"/>
      <c r="MCE7" s="5"/>
      <c r="MCF7" s="5"/>
      <c r="MCG7" s="5"/>
      <c r="MCH7" s="5"/>
      <c r="MCI7" s="5"/>
      <c r="MCJ7" s="5"/>
      <c r="MCK7" s="5"/>
      <c r="MCL7" s="5"/>
      <c r="MCM7" s="5"/>
      <c r="MCN7" s="5"/>
      <c r="MCO7" s="5"/>
      <c r="MCP7" s="5"/>
      <c r="MCQ7" s="5"/>
      <c r="MCR7" s="5"/>
      <c r="MCS7" s="5"/>
      <c r="MCT7" s="5"/>
      <c r="MCU7" s="5"/>
      <c r="MCV7" s="5"/>
      <c r="MCW7" s="5"/>
      <c r="MCX7" s="5"/>
      <c r="MCY7" s="5"/>
      <c r="MCZ7" s="5"/>
      <c r="MDA7" s="5"/>
      <c r="MDB7" s="5"/>
      <c r="MDC7" s="5"/>
      <c r="MDD7" s="5"/>
      <c r="MDE7" s="5"/>
      <c r="MDF7" s="5"/>
      <c r="MDG7" s="5"/>
      <c r="MDH7" s="5"/>
      <c r="MDI7" s="5"/>
      <c r="MDJ7" s="5"/>
      <c r="MDK7" s="5"/>
      <c r="MDL7" s="5"/>
      <c r="MDM7" s="5"/>
      <c r="MDN7" s="5"/>
      <c r="MDO7" s="5"/>
      <c r="MDP7" s="5"/>
      <c r="MDQ7" s="5"/>
      <c r="MDR7" s="5"/>
      <c r="MDS7" s="5"/>
      <c r="MDT7" s="5"/>
      <c r="MDU7" s="5"/>
      <c r="MDV7" s="5"/>
      <c r="MDW7" s="5"/>
      <c r="MDX7" s="5"/>
      <c r="MDY7" s="5"/>
      <c r="MDZ7" s="5"/>
      <c r="MEA7" s="5"/>
      <c r="MEB7" s="5"/>
      <c r="MEC7" s="5"/>
      <c r="MED7" s="5"/>
      <c r="MEE7" s="5"/>
      <c r="MEF7" s="5"/>
      <c r="MEG7" s="5"/>
      <c r="MEH7" s="5"/>
      <c r="MEI7" s="5"/>
      <c r="MEJ7" s="5"/>
      <c r="MEK7" s="5"/>
      <c r="MEL7" s="5"/>
      <c r="MEM7" s="5"/>
      <c r="MEN7" s="5"/>
      <c r="MEO7" s="5"/>
      <c r="MEP7" s="5"/>
      <c r="MEQ7" s="5"/>
      <c r="MER7" s="5"/>
      <c r="MES7" s="5"/>
      <c r="MET7" s="5"/>
      <c r="MEU7" s="5"/>
      <c r="MEV7" s="5"/>
      <c r="MEW7" s="5"/>
      <c r="MEX7" s="5"/>
      <c r="MEY7" s="5"/>
      <c r="MEZ7" s="5"/>
      <c r="MFA7" s="5"/>
      <c r="MFB7" s="5"/>
      <c r="MFC7" s="5"/>
      <c r="MFD7" s="5"/>
      <c r="MFE7" s="5"/>
      <c r="MFF7" s="5"/>
      <c r="MFG7" s="5"/>
      <c r="MFH7" s="5"/>
      <c r="MFI7" s="5"/>
      <c r="MFJ7" s="5"/>
      <c r="MFK7" s="5"/>
      <c r="MFL7" s="5"/>
      <c r="MFM7" s="5"/>
      <c r="MFN7" s="5"/>
      <c r="MFO7" s="5"/>
      <c r="MFP7" s="5"/>
      <c r="MFQ7" s="5"/>
      <c r="MFR7" s="5"/>
      <c r="MFS7" s="5"/>
      <c r="MFT7" s="5"/>
      <c r="MFU7" s="5"/>
      <c r="MFV7" s="5"/>
      <c r="MFW7" s="5"/>
      <c r="MFX7" s="5"/>
      <c r="MFY7" s="5"/>
      <c r="MFZ7" s="5"/>
      <c r="MGA7" s="5"/>
      <c r="MGB7" s="5"/>
      <c r="MGC7" s="5"/>
      <c r="MGD7" s="5"/>
      <c r="MGE7" s="5"/>
      <c r="MGF7" s="5"/>
      <c r="MGG7" s="5"/>
      <c r="MGH7" s="5"/>
      <c r="MGI7" s="5"/>
      <c r="MGJ7" s="5"/>
      <c r="MGK7" s="5"/>
      <c r="MGL7" s="5"/>
      <c r="MGM7" s="5"/>
      <c r="MGN7" s="5"/>
      <c r="MGO7" s="5"/>
      <c r="MGP7" s="5"/>
      <c r="MGQ7" s="5"/>
      <c r="MGR7" s="5"/>
      <c r="MGS7" s="5"/>
      <c r="MGT7" s="5"/>
      <c r="MGU7" s="5"/>
      <c r="MGV7" s="5"/>
      <c r="MGW7" s="5"/>
      <c r="MGX7" s="5"/>
      <c r="MGY7" s="5"/>
      <c r="MGZ7" s="5"/>
      <c r="MHA7" s="5"/>
      <c r="MHB7" s="5"/>
      <c r="MHC7" s="5"/>
      <c r="MHD7" s="5"/>
      <c r="MHE7" s="5"/>
      <c r="MHF7" s="5"/>
      <c r="MHG7" s="5"/>
      <c r="MHH7" s="5"/>
      <c r="MHI7" s="5"/>
      <c r="MHJ7" s="5"/>
      <c r="MHK7" s="5"/>
      <c r="MHL7" s="5"/>
      <c r="MHM7" s="5"/>
      <c r="MHN7" s="5"/>
      <c r="MHO7" s="5"/>
      <c r="MHP7" s="5"/>
      <c r="MHQ7" s="5"/>
      <c r="MHR7" s="5"/>
      <c r="MHS7" s="5"/>
      <c r="MHT7" s="5"/>
      <c r="MHU7" s="5"/>
      <c r="MHV7" s="5"/>
      <c r="MHW7" s="5"/>
      <c r="MHX7" s="5"/>
      <c r="MHY7" s="5"/>
      <c r="MHZ7" s="5"/>
      <c r="MIA7" s="5"/>
      <c r="MIB7" s="5"/>
      <c r="MIC7" s="5"/>
      <c r="MID7" s="5"/>
      <c r="MIE7" s="5"/>
      <c r="MIF7" s="5"/>
      <c r="MIG7" s="5"/>
      <c r="MIH7" s="5"/>
      <c r="MII7" s="5"/>
      <c r="MIJ7" s="5"/>
      <c r="MIK7" s="5"/>
      <c r="MIL7" s="5"/>
      <c r="MIM7" s="5"/>
      <c r="MIN7" s="5"/>
      <c r="MIO7" s="5"/>
      <c r="MIP7" s="5"/>
      <c r="MIQ7" s="5"/>
      <c r="MIR7" s="5"/>
      <c r="MIS7" s="5"/>
      <c r="MIT7" s="5"/>
      <c r="MIU7" s="5"/>
      <c r="MIV7" s="5"/>
      <c r="MIW7" s="5"/>
      <c r="MIX7" s="5"/>
      <c r="MIY7" s="5"/>
      <c r="MIZ7" s="5"/>
      <c r="MJA7" s="5"/>
      <c r="MJB7" s="5"/>
      <c r="MJC7" s="5"/>
      <c r="MJD7" s="5"/>
      <c r="MJE7" s="5"/>
      <c r="MJF7" s="5"/>
      <c r="MJG7" s="5"/>
      <c r="MJH7" s="5"/>
      <c r="MJI7" s="5"/>
      <c r="MJJ7" s="5"/>
      <c r="MJK7" s="5"/>
      <c r="MJL7" s="5"/>
      <c r="MJM7" s="5"/>
      <c r="MJN7" s="5"/>
      <c r="MJO7" s="5"/>
      <c r="MJP7" s="5"/>
      <c r="MJQ7" s="5"/>
      <c r="MJR7" s="5"/>
      <c r="MJS7" s="5"/>
      <c r="MJT7" s="5"/>
      <c r="MJU7" s="5"/>
      <c r="MJV7" s="5"/>
      <c r="MJW7" s="5"/>
      <c r="MJX7" s="5"/>
      <c r="MJY7" s="5"/>
      <c r="MJZ7" s="5"/>
      <c r="MKA7" s="5"/>
      <c r="MKB7" s="5"/>
      <c r="MKC7" s="5"/>
      <c r="MKD7" s="5"/>
      <c r="MKE7" s="5"/>
      <c r="MKF7" s="5"/>
      <c r="MKG7" s="5"/>
      <c r="MKH7" s="5"/>
      <c r="MKI7" s="5"/>
      <c r="MKJ7" s="5"/>
      <c r="MKK7" s="5"/>
      <c r="MKL7" s="5"/>
      <c r="MKM7" s="5"/>
      <c r="MKN7" s="5"/>
      <c r="MKO7" s="5"/>
      <c r="MKP7" s="5"/>
      <c r="MKQ7" s="5"/>
      <c r="MKR7" s="5"/>
      <c r="MKS7" s="5"/>
      <c r="MKT7" s="5"/>
      <c r="MKU7" s="5"/>
      <c r="MKV7" s="5"/>
      <c r="MKW7" s="5"/>
      <c r="MKX7" s="5"/>
      <c r="MKY7" s="5"/>
      <c r="MKZ7" s="5"/>
      <c r="MLA7" s="5"/>
      <c r="MLB7" s="5"/>
      <c r="MLC7" s="5"/>
      <c r="MLD7" s="5"/>
      <c r="MLE7" s="5"/>
      <c r="MLF7" s="5"/>
      <c r="MLG7" s="5"/>
      <c r="MLH7" s="5"/>
      <c r="MLI7" s="5"/>
      <c r="MLJ7" s="5"/>
      <c r="MLK7" s="5"/>
      <c r="MLL7" s="5"/>
      <c r="MLM7" s="5"/>
      <c r="MLN7" s="5"/>
      <c r="MLO7" s="5"/>
      <c r="MLP7" s="5"/>
      <c r="MLQ7" s="5"/>
      <c r="MLR7" s="5"/>
      <c r="MLS7" s="5"/>
      <c r="MLT7" s="5"/>
      <c r="MLU7" s="5"/>
      <c r="MLV7" s="5"/>
      <c r="MLW7" s="5"/>
      <c r="MLX7" s="5"/>
      <c r="MLY7" s="5"/>
      <c r="MLZ7" s="5"/>
      <c r="MMA7" s="5"/>
      <c r="MMB7" s="5"/>
      <c r="MMC7" s="5"/>
      <c r="MMD7" s="5"/>
      <c r="MME7" s="5"/>
      <c r="MMF7" s="5"/>
      <c r="MMG7" s="5"/>
      <c r="MMH7" s="5"/>
      <c r="MMI7" s="5"/>
      <c r="MMJ7" s="5"/>
      <c r="MMK7" s="5"/>
      <c r="MML7" s="5"/>
      <c r="MMM7" s="5"/>
      <c r="MMN7" s="5"/>
      <c r="MMO7" s="5"/>
      <c r="MMP7" s="5"/>
      <c r="MMQ7" s="5"/>
      <c r="MMR7" s="5"/>
      <c r="MMS7" s="5"/>
      <c r="MMT7" s="5"/>
      <c r="MMU7" s="5"/>
      <c r="MMV7" s="5"/>
      <c r="MMW7" s="5"/>
      <c r="MMX7" s="5"/>
      <c r="MMY7" s="5"/>
      <c r="MMZ7" s="5"/>
      <c r="MNA7" s="5"/>
      <c r="MNB7" s="5"/>
      <c r="MNC7" s="5"/>
      <c r="MND7" s="5"/>
      <c r="MNE7" s="5"/>
      <c r="MNF7" s="5"/>
      <c r="MNG7" s="5"/>
      <c r="MNH7" s="5"/>
      <c r="MNI7" s="5"/>
      <c r="MNJ7" s="5"/>
      <c r="MNK7" s="5"/>
      <c r="MNL7" s="5"/>
      <c r="MNM7" s="5"/>
      <c r="MNN7" s="5"/>
      <c r="MNO7" s="5"/>
      <c r="MNP7" s="5"/>
      <c r="MNQ7" s="5"/>
      <c r="MNR7" s="5"/>
      <c r="MNS7" s="5"/>
      <c r="MNT7" s="5"/>
      <c r="MNU7" s="5"/>
      <c r="MNV7" s="5"/>
      <c r="MNW7" s="5"/>
      <c r="MNX7" s="5"/>
      <c r="MNY7" s="5"/>
      <c r="MNZ7" s="5"/>
      <c r="MOA7" s="5"/>
      <c r="MOB7" s="5"/>
      <c r="MOC7" s="5"/>
      <c r="MOD7" s="5"/>
      <c r="MOE7" s="5"/>
      <c r="MOF7" s="5"/>
      <c r="MOG7" s="5"/>
      <c r="MOH7" s="5"/>
      <c r="MOI7" s="5"/>
      <c r="MOJ7" s="5"/>
      <c r="MOK7" s="5"/>
      <c r="MOL7" s="5"/>
      <c r="MOM7" s="5"/>
      <c r="MON7" s="5"/>
      <c r="MOO7" s="5"/>
      <c r="MOP7" s="5"/>
      <c r="MOQ7" s="5"/>
      <c r="MOR7" s="5"/>
      <c r="MOS7" s="5"/>
      <c r="MOT7" s="5"/>
      <c r="MOU7" s="5"/>
      <c r="MOV7" s="5"/>
      <c r="MOW7" s="5"/>
      <c r="MOX7" s="5"/>
      <c r="MOY7" s="5"/>
      <c r="MOZ7" s="5"/>
      <c r="MPA7" s="5"/>
      <c r="MPB7" s="5"/>
      <c r="MPC7" s="5"/>
      <c r="MPD7" s="5"/>
      <c r="MPE7" s="5"/>
      <c r="MPF7" s="5"/>
      <c r="MPG7" s="5"/>
      <c r="MPH7" s="5"/>
      <c r="MPI7" s="5"/>
      <c r="MPJ7" s="5"/>
      <c r="MPK7" s="5"/>
      <c r="MPL7" s="5"/>
      <c r="MPM7" s="5"/>
      <c r="MPN7" s="5"/>
      <c r="MPO7" s="5"/>
      <c r="MPP7" s="5"/>
      <c r="MPQ7" s="5"/>
      <c r="MPR7" s="5"/>
      <c r="MPS7" s="5"/>
      <c r="MPT7" s="5"/>
      <c r="MPU7" s="5"/>
      <c r="MPV7" s="5"/>
      <c r="MPW7" s="5"/>
      <c r="MPX7" s="5"/>
      <c r="MPY7" s="5"/>
      <c r="MPZ7" s="5"/>
      <c r="MQA7" s="5"/>
      <c r="MQB7" s="5"/>
      <c r="MQC7" s="5"/>
      <c r="MQD7" s="5"/>
      <c r="MQE7" s="5"/>
      <c r="MQF7" s="5"/>
      <c r="MQG7" s="5"/>
      <c r="MQH7" s="5"/>
      <c r="MQI7" s="5"/>
      <c r="MQJ7" s="5"/>
      <c r="MQK7" s="5"/>
      <c r="MQL7" s="5"/>
      <c r="MQM7" s="5"/>
      <c r="MQN7" s="5"/>
      <c r="MQO7" s="5"/>
      <c r="MQP7" s="5"/>
      <c r="MQQ7" s="5"/>
      <c r="MQR7" s="5"/>
      <c r="MQS7" s="5"/>
      <c r="MQT7" s="5"/>
      <c r="MQU7" s="5"/>
      <c r="MQV7" s="5"/>
      <c r="MQW7" s="5"/>
      <c r="MQX7" s="5"/>
      <c r="MQY7" s="5"/>
      <c r="MQZ7" s="5"/>
      <c r="MRA7" s="5"/>
      <c r="MRB7" s="5"/>
      <c r="MRC7" s="5"/>
      <c r="MRD7" s="5"/>
      <c r="MRE7" s="5"/>
      <c r="MRF7" s="5"/>
      <c r="MRG7" s="5"/>
      <c r="MRH7" s="5"/>
      <c r="MRI7" s="5"/>
      <c r="MRJ7" s="5"/>
      <c r="MRK7" s="5"/>
      <c r="MRL7" s="5"/>
      <c r="MRM7" s="5"/>
      <c r="MRN7" s="5"/>
      <c r="MRO7" s="5"/>
      <c r="MRP7" s="5"/>
      <c r="MRQ7" s="5"/>
      <c r="MRR7" s="5"/>
      <c r="MRS7" s="5"/>
      <c r="MRT7" s="5"/>
      <c r="MRU7" s="5"/>
      <c r="MRV7" s="5"/>
      <c r="MRW7" s="5"/>
      <c r="MRX7" s="5"/>
      <c r="MRY7" s="5"/>
      <c r="MRZ7" s="5"/>
      <c r="MSA7" s="5"/>
      <c r="MSB7" s="5"/>
      <c r="MSC7" s="5"/>
      <c r="MSD7" s="5"/>
      <c r="MSE7" s="5"/>
      <c r="MSF7" s="5"/>
      <c r="MSG7" s="5"/>
      <c r="MSH7" s="5"/>
      <c r="MSI7" s="5"/>
      <c r="MSJ7" s="5"/>
      <c r="MSK7" s="5"/>
      <c r="MSL7" s="5"/>
      <c r="MSM7" s="5"/>
      <c r="MSN7" s="5"/>
      <c r="MSO7" s="5"/>
      <c r="MSP7" s="5"/>
      <c r="MSQ7" s="5"/>
      <c r="MSR7" s="5"/>
      <c r="MSS7" s="5"/>
      <c r="MST7" s="5"/>
      <c r="MSU7" s="5"/>
      <c r="MSV7" s="5"/>
      <c r="MSW7" s="5"/>
      <c r="MSX7" s="5"/>
      <c r="MSY7" s="5"/>
      <c r="MSZ7" s="5"/>
      <c r="MTA7" s="5"/>
      <c r="MTB7" s="5"/>
      <c r="MTC7" s="5"/>
      <c r="MTD7" s="5"/>
      <c r="MTE7" s="5"/>
      <c r="MTF7" s="5"/>
      <c r="MTG7" s="5"/>
      <c r="MTH7" s="5"/>
      <c r="MTI7" s="5"/>
      <c r="MTJ7" s="5"/>
      <c r="MTK7" s="5"/>
      <c r="MTL7" s="5"/>
      <c r="MTM7" s="5"/>
      <c r="MTN7" s="5"/>
      <c r="MTO7" s="5"/>
      <c r="MTP7" s="5"/>
      <c r="MTQ7" s="5"/>
      <c r="MTR7" s="5"/>
      <c r="MTS7" s="5"/>
      <c r="MTT7" s="5"/>
      <c r="MTU7" s="5"/>
      <c r="MTV7" s="5"/>
      <c r="MTW7" s="5"/>
      <c r="MTX7" s="5"/>
      <c r="MTY7" s="5"/>
      <c r="MTZ7" s="5"/>
      <c r="MUA7" s="5"/>
      <c r="MUB7" s="5"/>
      <c r="MUC7" s="5"/>
      <c r="MUD7" s="5"/>
      <c r="MUE7" s="5"/>
      <c r="MUF7" s="5"/>
      <c r="MUG7" s="5"/>
      <c r="MUH7" s="5"/>
      <c r="MUI7" s="5"/>
      <c r="MUJ7" s="5"/>
      <c r="MUK7" s="5"/>
      <c r="MUL7" s="5"/>
      <c r="MUM7" s="5"/>
      <c r="MUN7" s="5"/>
      <c r="MUO7" s="5"/>
      <c r="MUP7" s="5"/>
      <c r="MUQ7" s="5"/>
      <c r="MUR7" s="5"/>
      <c r="MUS7" s="5"/>
      <c r="MUT7" s="5"/>
      <c r="MUU7" s="5"/>
      <c r="MUV7" s="5"/>
      <c r="MUW7" s="5"/>
      <c r="MUX7" s="5"/>
      <c r="MUY7" s="5"/>
      <c r="MUZ7" s="5"/>
      <c r="MVA7" s="5"/>
      <c r="MVB7" s="5"/>
      <c r="MVC7" s="5"/>
      <c r="MVD7" s="5"/>
      <c r="MVE7" s="5"/>
      <c r="MVF7" s="5"/>
      <c r="MVG7" s="5"/>
      <c r="MVH7" s="5"/>
      <c r="MVI7" s="5"/>
      <c r="MVJ7" s="5"/>
      <c r="MVK7" s="5"/>
      <c r="MVL7" s="5"/>
      <c r="MVM7" s="5"/>
      <c r="MVN7" s="5"/>
      <c r="MVO7" s="5"/>
      <c r="MVP7" s="5"/>
      <c r="MVQ7" s="5"/>
      <c r="MVR7" s="5"/>
      <c r="MVS7" s="5"/>
      <c r="MVT7" s="5"/>
      <c r="MVU7" s="5"/>
      <c r="MVV7" s="5"/>
      <c r="MVW7" s="5"/>
      <c r="MVX7" s="5"/>
      <c r="MVY7" s="5"/>
      <c r="MVZ7" s="5"/>
      <c r="MWA7" s="5"/>
      <c r="MWB7" s="5"/>
      <c r="MWC7" s="5"/>
      <c r="MWD7" s="5"/>
      <c r="MWE7" s="5"/>
      <c r="MWF7" s="5"/>
      <c r="MWG7" s="5"/>
      <c r="MWH7" s="5"/>
      <c r="MWI7" s="5"/>
      <c r="MWJ7" s="5"/>
      <c r="MWK7" s="5"/>
      <c r="MWL7" s="5"/>
      <c r="MWM7" s="5"/>
      <c r="MWN7" s="5"/>
      <c r="MWO7" s="5"/>
      <c r="MWP7" s="5"/>
      <c r="MWQ7" s="5"/>
      <c r="MWR7" s="5"/>
      <c r="MWS7" s="5"/>
      <c r="MWT7" s="5"/>
      <c r="MWU7" s="5"/>
      <c r="MWV7" s="5"/>
      <c r="MWW7" s="5"/>
      <c r="MWX7" s="5"/>
      <c r="MWY7" s="5"/>
      <c r="MWZ7" s="5"/>
      <c r="MXA7" s="5"/>
      <c r="MXB7" s="5"/>
      <c r="MXC7" s="5"/>
      <c r="MXD7" s="5"/>
      <c r="MXE7" s="5"/>
      <c r="MXF7" s="5"/>
      <c r="MXG7" s="5"/>
      <c r="MXH7" s="5"/>
      <c r="MXI7" s="5"/>
      <c r="MXJ7" s="5"/>
      <c r="MXK7" s="5"/>
      <c r="MXL7" s="5"/>
      <c r="MXM7" s="5"/>
      <c r="MXN7" s="5"/>
      <c r="MXO7" s="5"/>
      <c r="MXP7" s="5"/>
      <c r="MXQ7" s="5"/>
      <c r="MXR7" s="5"/>
      <c r="MXS7" s="5"/>
      <c r="MXT7" s="5"/>
      <c r="MXU7" s="5"/>
      <c r="MXV7" s="5"/>
      <c r="MXW7" s="5"/>
      <c r="MXX7" s="5"/>
      <c r="MXY7" s="5"/>
      <c r="MXZ7" s="5"/>
      <c r="MYA7" s="5"/>
      <c r="MYB7" s="5"/>
      <c r="MYC7" s="5"/>
      <c r="MYD7" s="5"/>
      <c r="MYE7" s="5"/>
      <c r="MYF7" s="5"/>
      <c r="MYG7" s="5"/>
      <c r="MYH7" s="5"/>
      <c r="MYI7" s="5"/>
      <c r="MYJ7" s="5"/>
      <c r="MYK7" s="5"/>
      <c r="MYL7" s="5"/>
      <c r="MYM7" s="5"/>
      <c r="MYN7" s="5"/>
      <c r="MYO7" s="5"/>
      <c r="MYP7" s="5"/>
      <c r="MYQ7" s="5"/>
      <c r="MYR7" s="5"/>
      <c r="MYS7" s="5"/>
      <c r="MYT7" s="5"/>
      <c r="MYU7" s="5"/>
      <c r="MYV7" s="5"/>
      <c r="MYW7" s="5"/>
      <c r="MYX7" s="5"/>
      <c r="MYY7" s="5"/>
      <c r="MYZ7" s="5"/>
      <c r="MZA7" s="5"/>
      <c r="MZB7" s="5"/>
      <c r="MZC7" s="5"/>
      <c r="MZD7" s="5"/>
      <c r="MZE7" s="5"/>
      <c r="MZF7" s="5"/>
      <c r="MZG7" s="5"/>
      <c r="MZH7" s="5"/>
      <c r="MZI7" s="5"/>
      <c r="MZJ7" s="5"/>
      <c r="MZK7" s="5"/>
      <c r="MZL7" s="5"/>
      <c r="MZM7" s="5"/>
      <c r="MZN7" s="5"/>
      <c r="MZO7" s="5"/>
      <c r="MZP7" s="5"/>
      <c r="MZQ7" s="5"/>
      <c r="MZR7" s="5"/>
      <c r="MZS7" s="5"/>
      <c r="MZT7" s="5"/>
      <c r="MZU7" s="5"/>
      <c r="MZV7" s="5"/>
      <c r="MZW7" s="5"/>
      <c r="MZX7" s="5"/>
      <c r="MZY7" s="5"/>
      <c r="MZZ7" s="5"/>
      <c r="NAA7" s="5"/>
      <c r="NAB7" s="5"/>
      <c r="NAC7" s="5"/>
      <c r="NAD7" s="5"/>
      <c r="NAE7" s="5"/>
      <c r="NAF7" s="5"/>
      <c r="NAG7" s="5"/>
      <c r="NAH7" s="5"/>
      <c r="NAI7" s="5"/>
      <c r="NAJ7" s="5"/>
      <c r="NAK7" s="5"/>
      <c r="NAL7" s="5"/>
      <c r="NAM7" s="5"/>
      <c r="NAN7" s="5"/>
      <c r="NAO7" s="5"/>
      <c r="NAP7" s="5"/>
      <c r="NAQ7" s="5"/>
      <c r="NAR7" s="5"/>
      <c r="NAS7" s="5"/>
      <c r="NAT7" s="5"/>
      <c r="NAU7" s="5"/>
      <c r="NAV7" s="5"/>
      <c r="NAW7" s="5"/>
      <c r="NAX7" s="5"/>
      <c r="NAY7" s="5"/>
      <c r="NAZ7" s="5"/>
      <c r="NBA7" s="5"/>
      <c r="NBB7" s="5"/>
      <c r="NBC7" s="5"/>
      <c r="NBD7" s="5"/>
      <c r="NBE7" s="5"/>
      <c r="NBF7" s="5"/>
      <c r="NBG7" s="5"/>
      <c r="NBH7" s="5"/>
      <c r="NBI7" s="5"/>
      <c r="NBJ7" s="5"/>
      <c r="NBK7" s="5"/>
      <c r="NBL7" s="5"/>
      <c r="NBM7" s="5"/>
      <c r="NBN7" s="5"/>
      <c r="NBO7" s="5"/>
      <c r="NBP7" s="5"/>
      <c r="NBQ7" s="5"/>
      <c r="NBR7" s="5"/>
      <c r="NBS7" s="5"/>
      <c r="NBT7" s="5"/>
      <c r="NBU7" s="5"/>
      <c r="NBV7" s="5"/>
      <c r="NBW7" s="5"/>
      <c r="NBX7" s="5"/>
      <c r="NBY7" s="5"/>
      <c r="NBZ7" s="5"/>
      <c r="NCA7" s="5"/>
      <c r="NCB7" s="5"/>
      <c r="NCC7" s="5"/>
      <c r="NCD7" s="5"/>
      <c r="NCE7" s="5"/>
      <c r="NCF7" s="5"/>
      <c r="NCG7" s="5"/>
      <c r="NCH7" s="5"/>
      <c r="NCI7" s="5"/>
      <c r="NCJ7" s="5"/>
      <c r="NCK7" s="5"/>
      <c r="NCL7" s="5"/>
      <c r="NCM7" s="5"/>
      <c r="NCN7" s="5"/>
      <c r="NCO7" s="5"/>
      <c r="NCP7" s="5"/>
      <c r="NCQ7" s="5"/>
      <c r="NCR7" s="5"/>
      <c r="NCS7" s="5"/>
      <c r="NCT7" s="5"/>
      <c r="NCU7" s="5"/>
      <c r="NCV7" s="5"/>
      <c r="NCW7" s="5"/>
      <c r="NCX7" s="5"/>
      <c r="NCY7" s="5"/>
      <c r="NCZ7" s="5"/>
      <c r="NDA7" s="5"/>
      <c r="NDB7" s="5"/>
      <c r="NDC7" s="5"/>
      <c r="NDD7" s="5"/>
      <c r="NDE7" s="5"/>
      <c r="NDF7" s="5"/>
      <c r="NDG7" s="5"/>
      <c r="NDH7" s="5"/>
      <c r="NDI7" s="5"/>
      <c r="NDJ7" s="5"/>
      <c r="NDK7" s="5"/>
      <c r="NDL7" s="5"/>
      <c r="NDM7" s="5"/>
      <c r="NDN7" s="5"/>
      <c r="NDO7" s="5"/>
      <c r="NDP7" s="5"/>
      <c r="NDQ7" s="5"/>
      <c r="NDR7" s="5"/>
      <c r="NDS7" s="5"/>
      <c r="NDT7" s="5"/>
      <c r="NDU7" s="5"/>
      <c r="NDV7" s="5"/>
      <c r="NDW7" s="5"/>
      <c r="NDX7" s="5"/>
      <c r="NDY7" s="5"/>
      <c r="NDZ7" s="5"/>
      <c r="NEA7" s="5"/>
      <c r="NEB7" s="5"/>
      <c r="NEC7" s="5"/>
      <c r="NED7" s="5"/>
      <c r="NEE7" s="5"/>
      <c r="NEF7" s="5"/>
      <c r="NEG7" s="5"/>
      <c r="NEH7" s="5"/>
      <c r="NEI7" s="5"/>
      <c r="NEJ7" s="5"/>
      <c r="NEK7" s="5"/>
      <c r="NEL7" s="5"/>
      <c r="NEM7" s="5"/>
      <c r="NEN7" s="5"/>
      <c r="NEO7" s="5"/>
      <c r="NEP7" s="5"/>
      <c r="NEQ7" s="5"/>
      <c r="NER7" s="5"/>
      <c r="NES7" s="5"/>
      <c r="NET7" s="5"/>
      <c r="NEU7" s="5"/>
      <c r="NEV7" s="5"/>
      <c r="NEW7" s="5"/>
      <c r="NEX7" s="5"/>
      <c r="NEY7" s="5"/>
      <c r="NEZ7" s="5"/>
      <c r="NFA7" s="5"/>
      <c r="NFB7" s="5"/>
      <c r="NFC7" s="5"/>
      <c r="NFD7" s="5"/>
      <c r="NFE7" s="5"/>
      <c r="NFF7" s="5"/>
      <c r="NFG7" s="5"/>
      <c r="NFH7" s="5"/>
      <c r="NFI7" s="5"/>
      <c r="NFJ7" s="5"/>
      <c r="NFK7" s="5"/>
      <c r="NFL7" s="5"/>
      <c r="NFM7" s="5"/>
      <c r="NFN7" s="5"/>
      <c r="NFO7" s="5"/>
      <c r="NFP7" s="5"/>
      <c r="NFQ7" s="5"/>
      <c r="NFR7" s="5"/>
      <c r="NFS7" s="5"/>
      <c r="NFT7" s="5"/>
      <c r="NFU7" s="5"/>
      <c r="NFV7" s="5"/>
      <c r="NFW7" s="5"/>
      <c r="NFX7" s="5"/>
      <c r="NFY7" s="5"/>
      <c r="NFZ7" s="5"/>
      <c r="NGA7" s="5"/>
      <c r="NGB7" s="5"/>
      <c r="NGC7" s="5"/>
      <c r="NGD7" s="5"/>
      <c r="NGE7" s="5"/>
      <c r="NGF7" s="5"/>
      <c r="NGG7" s="5"/>
      <c r="NGH7" s="5"/>
      <c r="NGI7" s="5"/>
      <c r="NGJ7" s="5"/>
      <c r="NGK7" s="5"/>
      <c r="NGL7" s="5"/>
      <c r="NGM7" s="5"/>
      <c r="NGN7" s="5"/>
      <c r="NGO7" s="5"/>
      <c r="NGP7" s="5"/>
      <c r="NGQ7" s="5"/>
      <c r="NGR7" s="5"/>
      <c r="NGS7" s="5"/>
      <c r="NGT7" s="5"/>
      <c r="NGU7" s="5"/>
      <c r="NGV7" s="5"/>
      <c r="NGW7" s="5"/>
      <c r="NGX7" s="5"/>
      <c r="NGY7" s="5"/>
      <c r="NGZ7" s="5"/>
      <c r="NHA7" s="5"/>
      <c r="NHB7" s="5"/>
      <c r="NHC7" s="5"/>
      <c r="NHD7" s="5"/>
      <c r="NHE7" s="5"/>
      <c r="NHF7" s="5"/>
      <c r="NHG7" s="5"/>
      <c r="NHH7" s="5"/>
      <c r="NHI7" s="5"/>
      <c r="NHJ7" s="5"/>
      <c r="NHK7" s="5"/>
      <c r="NHL7" s="5"/>
      <c r="NHM7" s="5"/>
      <c r="NHN7" s="5"/>
      <c r="NHO7" s="5"/>
      <c r="NHP7" s="5"/>
      <c r="NHQ7" s="5"/>
      <c r="NHR7" s="5"/>
      <c r="NHS7" s="5"/>
      <c r="NHT7" s="5"/>
      <c r="NHU7" s="5"/>
      <c r="NHV7" s="5"/>
      <c r="NHW7" s="5"/>
      <c r="NHX7" s="5"/>
      <c r="NHY7" s="5"/>
      <c r="NHZ7" s="5"/>
      <c r="NIA7" s="5"/>
      <c r="NIB7" s="5"/>
      <c r="NIC7" s="5"/>
      <c r="NID7" s="5"/>
      <c r="NIE7" s="5"/>
      <c r="NIF7" s="5"/>
      <c r="NIG7" s="5"/>
      <c r="NIH7" s="5"/>
      <c r="NII7" s="5"/>
      <c r="NIJ7" s="5"/>
      <c r="NIK7" s="5"/>
      <c r="NIL7" s="5"/>
      <c r="NIM7" s="5"/>
      <c r="NIN7" s="5"/>
      <c r="NIO7" s="5"/>
      <c r="NIP7" s="5"/>
      <c r="NIQ7" s="5"/>
      <c r="NIR7" s="5"/>
      <c r="NIS7" s="5"/>
      <c r="NIT7" s="5"/>
      <c r="NIU7" s="5"/>
      <c r="NIV7" s="5"/>
      <c r="NIW7" s="5"/>
      <c r="NIX7" s="5"/>
      <c r="NIY7" s="5"/>
      <c r="NIZ7" s="5"/>
      <c r="NJA7" s="5"/>
      <c r="NJB7" s="5"/>
      <c r="NJC7" s="5"/>
      <c r="NJD7" s="5"/>
      <c r="NJE7" s="5"/>
      <c r="NJF7" s="5"/>
      <c r="NJG7" s="5"/>
      <c r="NJH7" s="5"/>
      <c r="NJI7" s="5"/>
      <c r="NJJ7" s="5"/>
      <c r="NJK7" s="5"/>
      <c r="NJL7" s="5"/>
      <c r="NJM7" s="5"/>
      <c r="NJN7" s="5"/>
      <c r="NJO7" s="5"/>
      <c r="NJP7" s="5"/>
      <c r="NJQ7" s="5"/>
      <c r="NJR7" s="5"/>
      <c r="NJS7" s="5"/>
      <c r="NJT7" s="5"/>
      <c r="NJU7" s="5"/>
      <c r="NJV7" s="5"/>
      <c r="NJW7" s="5"/>
      <c r="NJX7" s="5"/>
      <c r="NJY7" s="5"/>
      <c r="NJZ7" s="5"/>
      <c r="NKA7" s="5"/>
      <c r="NKB7" s="5"/>
      <c r="NKC7" s="5"/>
      <c r="NKD7" s="5"/>
      <c r="NKE7" s="5"/>
      <c r="NKF7" s="5"/>
      <c r="NKG7" s="5"/>
      <c r="NKH7" s="5"/>
      <c r="NKI7" s="5"/>
      <c r="NKJ7" s="5"/>
      <c r="NKK7" s="5"/>
      <c r="NKL7" s="5"/>
      <c r="NKM7" s="5"/>
      <c r="NKN7" s="5"/>
      <c r="NKO7" s="5"/>
      <c r="NKP7" s="5"/>
      <c r="NKQ7" s="5"/>
      <c r="NKR7" s="5"/>
      <c r="NKS7" s="5"/>
      <c r="NKT7" s="5"/>
      <c r="NKU7" s="5"/>
      <c r="NKV7" s="5"/>
      <c r="NKW7" s="5"/>
      <c r="NKX7" s="5"/>
      <c r="NKY7" s="5"/>
      <c r="NKZ7" s="5"/>
      <c r="NLA7" s="5"/>
      <c r="NLB7" s="5"/>
      <c r="NLC7" s="5"/>
      <c r="NLD7" s="5"/>
      <c r="NLE7" s="5"/>
      <c r="NLF7" s="5"/>
      <c r="NLG7" s="5"/>
      <c r="NLH7" s="5"/>
      <c r="NLI7" s="5"/>
      <c r="NLJ7" s="5"/>
      <c r="NLK7" s="5"/>
      <c r="NLL7" s="5"/>
      <c r="NLM7" s="5"/>
      <c r="NLN7" s="5"/>
      <c r="NLO7" s="5"/>
      <c r="NLP7" s="5"/>
      <c r="NLQ7" s="5"/>
      <c r="NLR7" s="5"/>
      <c r="NLS7" s="5"/>
      <c r="NLT7" s="5"/>
      <c r="NLU7" s="5"/>
      <c r="NLV7" s="5"/>
      <c r="NLW7" s="5"/>
      <c r="NLX7" s="5"/>
      <c r="NLY7" s="5"/>
      <c r="NLZ7" s="5"/>
      <c r="NMA7" s="5"/>
      <c r="NMB7" s="5"/>
      <c r="NMC7" s="5"/>
      <c r="NMD7" s="5"/>
      <c r="NME7" s="5"/>
      <c r="NMF7" s="5"/>
      <c r="NMG7" s="5"/>
      <c r="NMH7" s="5"/>
      <c r="NMI7" s="5"/>
      <c r="NMJ7" s="5"/>
      <c r="NMK7" s="5"/>
      <c r="NML7" s="5"/>
      <c r="NMM7" s="5"/>
      <c r="NMN7" s="5"/>
      <c r="NMO7" s="5"/>
      <c r="NMP7" s="5"/>
      <c r="NMQ7" s="5"/>
      <c r="NMR7" s="5"/>
      <c r="NMS7" s="5"/>
      <c r="NMT7" s="5"/>
      <c r="NMU7" s="5"/>
      <c r="NMV7" s="5"/>
      <c r="NMW7" s="5"/>
      <c r="NMX7" s="5"/>
      <c r="NMY7" s="5"/>
      <c r="NMZ7" s="5"/>
      <c r="NNA7" s="5"/>
      <c r="NNB7" s="5"/>
      <c r="NNC7" s="5"/>
      <c r="NND7" s="5"/>
      <c r="NNE7" s="5"/>
      <c r="NNF7" s="5"/>
      <c r="NNG7" s="5"/>
      <c r="NNH7" s="5"/>
      <c r="NNI7" s="5"/>
      <c r="NNJ7" s="5"/>
      <c r="NNK7" s="5"/>
      <c r="NNL7" s="5"/>
      <c r="NNM7" s="5"/>
      <c r="NNN7" s="5"/>
      <c r="NNO7" s="5"/>
      <c r="NNP7" s="5"/>
      <c r="NNQ7" s="5"/>
      <c r="NNR7" s="5"/>
      <c r="NNS7" s="5"/>
      <c r="NNT7" s="5"/>
      <c r="NNU7" s="5"/>
      <c r="NNV7" s="5"/>
      <c r="NNW7" s="5"/>
      <c r="NNX7" s="5"/>
      <c r="NNY7" s="5"/>
      <c r="NNZ7" s="5"/>
      <c r="NOA7" s="5"/>
      <c r="NOB7" s="5"/>
      <c r="NOC7" s="5"/>
      <c r="NOD7" s="5"/>
      <c r="NOE7" s="5"/>
      <c r="NOF7" s="5"/>
      <c r="NOG7" s="5"/>
      <c r="NOH7" s="5"/>
      <c r="NOI7" s="5"/>
      <c r="NOJ7" s="5"/>
      <c r="NOK7" s="5"/>
      <c r="NOL7" s="5"/>
      <c r="NOM7" s="5"/>
      <c r="NON7" s="5"/>
      <c r="NOO7" s="5"/>
      <c r="NOP7" s="5"/>
      <c r="NOQ7" s="5"/>
      <c r="NOR7" s="5"/>
      <c r="NOS7" s="5"/>
      <c r="NOT7" s="5"/>
      <c r="NOU7" s="5"/>
      <c r="NOV7" s="5"/>
      <c r="NOW7" s="5"/>
      <c r="NOX7" s="5"/>
      <c r="NOY7" s="5"/>
      <c r="NOZ7" s="5"/>
      <c r="NPA7" s="5"/>
      <c r="NPB7" s="5"/>
      <c r="NPC7" s="5"/>
      <c r="NPD7" s="5"/>
      <c r="NPE7" s="5"/>
      <c r="NPF7" s="5"/>
      <c r="NPG7" s="5"/>
      <c r="NPH7" s="5"/>
      <c r="NPI7" s="5"/>
      <c r="NPJ7" s="5"/>
      <c r="NPK7" s="5"/>
      <c r="NPL7" s="5"/>
      <c r="NPM7" s="5"/>
      <c r="NPN7" s="5"/>
      <c r="NPO7" s="5"/>
      <c r="NPP7" s="5"/>
      <c r="NPQ7" s="5"/>
      <c r="NPR7" s="5"/>
      <c r="NPS7" s="5"/>
      <c r="NPT7" s="5"/>
      <c r="NPU7" s="5"/>
      <c r="NPV7" s="5"/>
      <c r="NPW7" s="5"/>
      <c r="NPX7" s="5"/>
      <c r="NPY7" s="5"/>
      <c r="NPZ7" s="5"/>
      <c r="NQA7" s="5"/>
      <c r="NQB7" s="5"/>
      <c r="NQC7" s="5"/>
      <c r="NQD7" s="5"/>
      <c r="NQE7" s="5"/>
      <c r="NQF7" s="5"/>
      <c r="NQG7" s="5"/>
      <c r="NQH7" s="5"/>
      <c r="NQI7" s="5"/>
      <c r="NQJ7" s="5"/>
      <c r="NQK7" s="5"/>
      <c r="NQL7" s="5"/>
      <c r="NQM7" s="5"/>
      <c r="NQN7" s="5"/>
      <c r="NQO7" s="5"/>
      <c r="NQP7" s="5"/>
      <c r="NQQ7" s="5"/>
      <c r="NQR7" s="5"/>
      <c r="NQS7" s="5"/>
      <c r="NQT7" s="5"/>
      <c r="NQU7" s="5"/>
      <c r="NQV7" s="5"/>
      <c r="NQW7" s="5"/>
      <c r="NQX7" s="5"/>
      <c r="NQY7" s="5"/>
      <c r="NQZ7" s="5"/>
      <c r="NRA7" s="5"/>
      <c r="NRB7" s="5"/>
      <c r="NRC7" s="5"/>
      <c r="NRD7" s="5"/>
      <c r="NRE7" s="5"/>
      <c r="NRF7" s="5"/>
      <c r="NRG7" s="5"/>
      <c r="NRH7" s="5"/>
      <c r="NRI7" s="5"/>
      <c r="NRJ7" s="5"/>
      <c r="NRK7" s="5"/>
      <c r="NRL7" s="5"/>
      <c r="NRM7" s="5"/>
      <c r="NRN7" s="5"/>
      <c r="NRO7" s="5"/>
      <c r="NRP7" s="5"/>
      <c r="NRQ7" s="5"/>
      <c r="NRR7" s="5"/>
      <c r="NRS7" s="5"/>
      <c r="NRT7" s="5"/>
      <c r="NRU7" s="5"/>
      <c r="NRV7" s="5"/>
      <c r="NRW7" s="5"/>
      <c r="NRX7" s="5"/>
      <c r="NRY7" s="5"/>
      <c r="NRZ7" s="5"/>
      <c r="NSA7" s="5"/>
      <c r="NSB7" s="5"/>
      <c r="NSC7" s="5"/>
      <c r="NSD7" s="5"/>
      <c r="NSE7" s="5"/>
      <c r="NSF7" s="5"/>
      <c r="NSG7" s="5"/>
      <c r="NSH7" s="5"/>
      <c r="NSI7" s="5"/>
      <c r="NSJ7" s="5"/>
      <c r="NSK7" s="5"/>
      <c r="NSL7" s="5"/>
      <c r="NSM7" s="5"/>
      <c r="NSN7" s="5"/>
      <c r="NSO7" s="5"/>
      <c r="NSP7" s="5"/>
      <c r="NSQ7" s="5"/>
      <c r="NSR7" s="5"/>
      <c r="NSS7" s="5"/>
      <c r="NST7" s="5"/>
      <c r="NSU7" s="5"/>
      <c r="NSV7" s="5"/>
      <c r="NSW7" s="5"/>
      <c r="NSX7" s="5"/>
      <c r="NSY7" s="5"/>
      <c r="NSZ7" s="5"/>
      <c r="NTA7" s="5"/>
      <c r="NTB7" s="5"/>
      <c r="NTC7" s="5"/>
      <c r="NTD7" s="5"/>
      <c r="NTE7" s="5"/>
      <c r="NTF7" s="5"/>
      <c r="NTG7" s="5"/>
      <c r="NTH7" s="5"/>
      <c r="NTI7" s="5"/>
      <c r="NTJ7" s="5"/>
      <c r="NTK7" s="5"/>
      <c r="NTL7" s="5"/>
      <c r="NTM7" s="5"/>
      <c r="NTN7" s="5"/>
      <c r="NTO7" s="5"/>
      <c r="NTP7" s="5"/>
      <c r="NTQ7" s="5"/>
      <c r="NTR7" s="5"/>
      <c r="NTS7" s="5"/>
      <c r="NTT7" s="5"/>
      <c r="NTU7" s="5"/>
      <c r="NTV7" s="5"/>
      <c r="NTW7" s="5"/>
      <c r="NTX7" s="5"/>
      <c r="NTY7" s="5"/>
      <c r="NTZ7" s="5"/>
      <c r="NUA7" s="5"/>
      <c r="NUB7" s="5"/>
      <c r="NUC7" s="5"/>
      <c r="NUD7" s="5"/>
      <c r="NUE7" s="5"/>
      <c r="NUF7" s="5"/>
      <c r="NUG7" s="5"/>
      <c r="NUH7" s="5"/>
      <c r="NUI7" s="5"/>
      <c r="NUJ7" s="5"/>
      <c r="NUK7" s="5"/>
      <c r="NUL7" s="5"/>
      <c r="NUM7" s="5"/>
      <c r="NUN7" s="5"/>
      <c r="NUO7" s="5"/>
      <c r="NUP7" s="5"/>
      <c r="NUQ7" s="5"/>
      <c r="NUR7" s="5"/>
      <c r="NUS7" s="5"/>
      <c r="NUT7" s="5"/>
      <c r="NUU7" s="5"/>
      <c r="NUV7" s="5"/>
      <c r="NUW7" s="5"/>
      <c r="NUX7" s="5"/>
      <c r="NUY7" s="5"/>
      <c r="NUZ7" s="5"/>
      <c r="NVA7" s="5"/>
      <c r="NVB7" s="5"/>
      <c r="NVC7" s="5"/>
      <c r="NVD7" s="5"/>
      <c r="NVE7" s="5"/>
      <c r="NVF7" s="5"/>
      <c r="NVG7" s="5"/>
      <c r="NVH7" s="5"/>
      <c r="NVI7" s="5"/>
      <c r="NVJ7" s="5"/>
      <c r="NVK7" s="5"/>
      <c r="NVL7" s="5"/>
      <c r="NVM7" s="5"/>
      <c r="NVN7" s="5"/>
      <c r="NVO7" s="5"/>
      <c r="NVP7" s="5"/>
      <c r="NVQ7" s="5"/>
      <c r="NVR7" s="5"/>
      <c r="NVS7" s="5"/>
      <c r="NVT7" s="5"/>
      <c r="NVU7" s="5"/>
      <c r="NVV7" s="5"/>
      <c r="NVW7" s="5"/>
      <c r="NVX7" s="5"/>
      <c r="NVY7" s="5"/>
      <c r="NVZ7" s="5"/>
      <c r="NWA7" s="5"/>
      <c r="NWB7" s="5"/>
      <c r="NWC7" s="5"/>
      <c r="NWD7" s="5"/>
      <c r="NWE7" s="5"/>
      <c r="NWF7" s="5"/>
      <c r="NWG7" s="5"/>
      <c r="NWH7" s="5"/>
      <c r="NWI7" s="5"/>
      <c r="NWJ7" s="5"/>
      <c r="NWK7" s="5"/>
      <c r="NWL7" s="5"/>
      <c r="NWM7" s="5"/>
      <c r="NWN7" s="5"/>
      <c r="NWO7" s="5"/>
      <c r="NWP7" s="5"/>
      <c r="NWQ7" s="5"/>
      <c r="NWR7" s="5"/>
      <c r="NWS7" s="5"/>
      <c r="NWT7" s="5"/>
      <c r="NWU7" s="5"/>
      <c r="NWV7" s="5"/>
      <c r="NWW7" s="5"/>
      <c r="NWX7" s="5"/>
      <c r="NWY7" s="5"/>
      <c r="NWZ7" s="5"/>
      <c r="NXA7" s="5"/>
      <c r="NXB7" s="5"/>
      <c r="NXC7" s="5"/>
      <c r="NXD7" s="5"/>
      <c r="NXE7" s="5"/>
      <c r="NXF7" s="5"/>
      <c r="NXG7" s="5"/>
      <c r="NXH7" s="5"/>
      <c r="NXI7" s="5"/>
      <c r="NXJ7" s="5"/>
      <c r="NXK7" s="5"/>
      <c r="NXL7" s="5"/>
      <c r="NXM7" s="5"/>
      <c r="NXN7" s="5"/>
      <c r="NXO7" s="5"/>
      <c r="NXP7" s="5"/>
      <c r="NXQ7" s="5"/>
      <c r="NXR7" s="5"/>
      <c r="NXS7" s="5"/>
      <c r="NXT7" s="5"/>
      <c r="NXU7" s="5"/>
      <c r="NXV7" s="5"/>
      <c r="NXW7" s="5"/>
      <c r="NXX7" s="5"/>
      <c r="NXY7" s="5"/>
      <c r="NXZ7" s="5"/>
      <c r="NYA7" s="5"/>
      <c r="NYB7" s="5"/>
      <c r="NYC7" s="5"/>
      <c r="NYD7" s="5"/>
      <c r="NYE7" s="5"/>
      <c r="NYF7" s="5"/>
      <c r="NYG7" s="5"/>
      <c r="NYH7" s="5"/>
      <c r="NYI7" s="5"/>
      <c r="NYJ7" s="5"/>
      <c r="NYK7" s="5"/>
      <c r="NYL7" s="5"/>
      <c r="NYM7" s="5"/>
      <c r="NYN7" s="5"/>
      <c r="NYO7" s="5"/>
      <c r="NYP7" s="5"/>
      <c r="NYQ7" s="5"/>
      <c r="NYR7" s="5"/>
      <c r="NYS7" s="5"/>
      <c r="NYT7" s="5"/>
      <c r="NYU7" s="5"/>
      <c r="NYV7" s="5"/>
      <c r="NYW7" s="5"/>
      <c r="NYX7" s="5"/>
      <c r="NYY7" s="5"/>
      <c r="NYZ7" s="5"/>
      <c r="NZA7" s="5"/>
      <c r="NZB7" s="5"/>
      <c r="NZC7" s="5"/>
      <c r="NZD7" s="5"/>
      <c r="NZE7" s="5"/>
      <c r="NZF7" s="5"/>
      <c r="NZG7" s="5"/>
      <c r="NZH7" s="5"/>
      <c r="NZI7" s="5"/>
      <c r="NZJ7" s="5"/>
      <c r="NZK7" s="5"/>
      <c r="NZL7" s="5"/>
      <c r="NZM7" s="5"/>
      <c r="NZN7" s="5"/>
      <c r="NZO7" s="5"/>
      <c r="NZP7" s="5"/>
      <c r="NZQ7" s="5"/>
      <c r="NZR7" s="5"/>
      <c r="NZS7" s="5"/>
      <c r="NZT7" s="5"/>
      <c r="NZU7" s="5"/>
      <c r="NZV7" s="5"/>
      <c r="NZW7" s="5"/>
      <c r="NZX7" s="5"/>
      <c r="NZY7" s="5"/>
      <c r="NZZ7" s="5"/>
      <c r="OAA7" s="5"/>
      <c r="OAB7" s="5"/>
      <c r="OAC7" s="5"/>
      <c r="OAD7" s="5"/>
      <c r="OAE7" s="5"/>
      <c r="OAF7" s="5"/>
      <c r="OAG7" s="5"/>
      <c r="OAH7" s="5"/>
      <c r="OAI7" s="5"/>
      <c r="OAJ7" s="5"/>
      <c r="OAK7" s="5"/>
      <c r="OAL7" s="5"/>
      <c r="OAM7" s="5"/>
      <c r="OAN7" s="5"/>
      <c r="OAO7" s="5"/>
      <c r="OAP7" s="5"/>
      <c r="OAQ7" s="5"/>
      <c r="OAR7" s="5"/>
      <c r="OAS7" s="5"/>
      <c r="OAT7" s="5"/>
      <c r="OAU7" s="5"/>
      <c r="OAV7" s="5"/>
      <c r="OAW7" s="5"/>
      <c r="OAX7" s="5"/>
      <c r="OAY7" s="5"/>
      <c r="OAZ7" s="5"/>
      <c r="OBA7" s="5"/>
      <c r="OBB7" s="5"/>
      <c r="OBC7" s="5"/>
      <c r="OBD7" s="5"/>
      <c r="OBE7" s="5"/>
      <c r="OBF7" s="5"/>
      <c r="OBG7" s="5"/>
      <c r="OBH7" s="5"/>
      <c r="OBI7" s="5"/>
      <c r="OBJ7" s="5"/>
      <c r="OBK7" s="5"/>
      <c r="OBL7" s="5"/>
      <c r="OBM7" s="5"/>
      <c r="OBN7" s="5"/>
      <c r="OBO7" s="5"/>
      <c r="OBP7" s="5"/>
      <c r="OBQ7" s="5"/>
      <c r="OBR7" s="5"/>
      <c r="OBS7" s="5"/>
      <c r="OBT7" s="5"/>
      <c r="OBU7" s="5"/>
      <c r="OBV7" s="5"/>
      <c r="OBW7" s="5"/>
      <c r="OBX7" s="5"/>
      <c r="OBY7" s="5"/>
      <c r="OBZ7" s="5"/>
      <c r="OCA7" s="5"/>
      <c r="OCB7" s="5"/>
      <c r="OCC7" s="5"/>
      <c r="OCD7" s="5"/>
      <c r="OCE7" s="5"/>
      <c r="OCF7" s="5"/>
      <c r="OCG7" s="5"/>
      <c r="OCH7" s="5"/>
      <c r="OCI7" s="5"/>
      <c r="OCJ7" s="5"/>
      <c r="OCK7" s="5"/>
      <c r="OCL7" s="5"/>
      <c r="OCM7" s="5"/>
      <c r="OCN7" s="5"/>
      <c r="OCO7" s="5"/>
      <c r="OCP7" s="5"/>
      <c r="OCQ7" s="5"/>
      <c r="OCR7" s="5"/>
      <c r="OCS7" s="5"/>
      <c r="OCT7" s="5"/>
      <c r="OCU7" s="5"/>
      <c r="OCV7" s="5"/>
      <c r="OCW7" s="5"/>
      <c r="OCX7" s="5"/>
      <c r="OCY7" s="5"/>
      <c r="OCZ7" s="5"/>
      <c r="ODA7" s="5"/>
      <c r="ODB7" s="5"/>
      <c r="ODC7" s="5"/>
      <c r="ODD7" s="5"/>
      <c r="ODE7" s="5"/>
      <c r="ODF7" s="5"/>
      <c r="ODG7" s="5"/>
      <c r="ODH7" s="5"/>
      <c r="ODI7" s="5"/>
      <c r="ODJ7" s="5"/>
      <c r="ODK7" s="5"/>
      <c r="ODL7" s="5"/>
      <c r="ODM7" s="5"/>
      <c r="ODN7" s="5"/>
      <c r="ODO7" s="5"/>
      <c r="ODP7" s="5"/>
      <c r="ODQ7" s="5"/>
      <c r="ODR7" s="5"/>
      <c r="ODS7" s="5"/>
      <c r="ODT7" s="5"/>
      <c r="ODU7" s="5"/>
      <c r="ODV7" s="5"/>
      <c r="ODW7" s="5"/>
      <c r="ODX7" s="5"/>
      <c r="ODY7" s="5"/>
      <c r="ODZ7" s="5"/>
      <c r="OEA7" s="5"/>
      <c r="OEB7" s="5"/>
      <c r="OEC7" s="5"/>
      <c r="OED7" s="5"/>
      <c r="OEE7" s="5"/>
      <c r="OEF7" s="5"/>
      <c r="OEG7" s="5"/>
      <c r="OEH7" s="5"/>
      <c r="OEI7" s="5"/>
      <c r="OEJ7" s="5"/>
      <c r="OEK7" s="5"/>
      <c r="OEL7" s="5"/>
      <c r="OEM7" s="5"/>
      <c r="OEN7" s="5"/>
      <c r="OEO7" s="5"/>
      <c r="OEP7" s="5"/>
      <c r="OEQ7" s="5"/>
      <c r="OER7" s="5"/>
      <c r="OES7" s="5"/>
      <c r="OET7" s="5"/>
      <c r="OEU7" s="5"/>
      <c r="OEV7" s="5"/>
      <c r="OEW7" s="5"/>
      <c r="OEX7" s="5"/>
      <c r="OEY7" s="5"/>
      <c r="OEZ7" s="5"/>
      <c r="OFA7" s="5"/>
      <c r="OFB7" s="5"/>
      <c r="OFC7" s="5"/>
      <c r="OFD7" s="5"/>
      <c r="OFE7" s="5"/>
      <c r="OFF7" s="5"/>
      <c r="OFG7" s="5"/>
      <c r="OFH7" s="5"/>
      <c r="OFI7" s="5"/>
      <c r="OFJ7" s="5"/>
      <c r="OFK7" s="5"/>
      <c r="OFL7" s="5"/>
      <c r="OFM7" s="5"/>
      <c r="OFN7" s="5"/>
      <c r="OFO7" s="5"/>
      <c r="OFP7" s="5"/>
      <c r="OFQ7" s="5"/>
      <c r="OFR7" s="5"/>
      <c r="OFS7" s="5"/>
      <c r="OFT7" s="5"/>
      <c r="OFU7" s="5"/>
      <c r="OFV7" s="5"/>
      <c r="OFW7" s="5"/>
      <c r="OFX7" s="5"/>
      <c r="OFY7" s="5"/>
      <c r="OFZ7" s="5"/>
      <c r="OGA7" s="5"/>
      <c r="OGB7" s="5"/>
      <c r="OGC7" s="5"/>
      <c r="OGD7" s="5"/>
      <c r="OGE7" s="5"/>
      <c r="OGF7" s="5"/>
      <c r="OGG7" s="5"/>
      <c r="OGH7" s="5"/>
      <c r="OGI7" s="5"/>
      <c r="OGJ7" s="5"/>
      <c r="OGK7" s="5"/>
      <c r="OGL7" s="5"/>
      <c r="OGM7" s="5"/>
      <c r="OGN7" s="5"/>
      <c r="OGO7" s="5"/>
      <c r="OGP7" s="5"/>
      <c r="OGQ7" s="5"/>
      <c r="OGR7" s="5"/>
      <c r="OGS7" s="5"/>
      <c r="OGT7" s="5"/>
      <c r="OGU7" s="5"/>
      <c r="OGV7" s="5"/>
      <c r="OGW7" s="5"/>
      <c r="OGX7" s="5"/>
      <c r="OGY7" s="5"/>
      <c r="OGZ7" s="5"/>
      <c r="OHA7" s="5"/>
      <c r="OHB7" s="5"/>
      <c r="OHC7" s="5"/>
      <c r="OHD7" s="5"/>
      <c r="OHE7" s="5"/>
      <c r="OHF7" s="5"/>
      <c r="OHG7" s="5"/>
      <c r="OHH7" s="5"/>
      <c r="OHI7" s="5"/>
      <c r="OHJ7" s="5"/>
      <c r="OHK7" s="5"/>
      <c r="OHL7" s="5"/>
      <c r="OHM7" s="5"/>
      <c r="OHN7" s="5"/>
      <c r="OHO7" s="5"/>
      <c r="OHP7" s="5"/>
      <c r="OHQ7" s="5"/>
      <c r="OHR7" s="5"/>
      <c r="OHS7" s="5"/>
      <c r="OHT7" s="5"/>
      <c r="OHU7" s="5"/>
      <c r="OHV7" s="5"/>
      <c r="OHW7" s="5"/>
      <c r="OHX7" s="5"/>
      <c r="OHY7" s="5"/>
      <c r="OHZ7" s="5"/>
      <c r="OIA7" s="5"/>
      <c r="OIB7" s="5"/>
      <c r="OIC7" s="5"/>
      <c r="OID7" s="5"/>
      <c r="OIE7" s="5"/>
      <c r="OIF7" s="5"/>
      <c r="OIG7" s="5"/>
      <c r="OIH7" s="5"/>
      <c r="OII7" s="5"/>
      <c r="OIJ7" s="5"/>
      <c r="OIK7" s="5"/>
      <c r="OIL7" s="5"/>
      <c r="OIM7" s="5"/>
      <c r="OIN7" s="5"/>
      <c r="OIO7" s="5"/>
      <c r="OIP7" s="5"/>
      <c r="OIQ7" s="5"/>
      <c r="OIR7" s="5"/>
      <c r="OIS7" s="5"/>
      <c r="OIT7" s="5"/>
      <c r="OIU7" s="5"/>
      <c r="OIV7" s="5"/>
      <c r="OIW7" s="5"/>
      <c r="OIX7" s="5"/>
      <c r="OIY7" s="5"/>
      <c r="OIZ7" s="5"/>
      <c r="OJA7" s="5"/>
      <c r="OJB7" s="5"/>
      <c r="OJC7" s="5"/>
      <c r="OJD7" s="5"/>
      <c r="OJE7" s="5"/>
      <c r="OJF7" s="5"/>
      <c r="OJG7" s="5"/>
      <c r="OJH7" s="5"/>
      <c r="OJI7" s="5"/>
      <c r="OJJ7" s="5"/>
      <c r="OJK7" s="5"/>
      <c r="OJL7" s="5"/>
      <c r="OJM7" s="5"/>
      <c r="OJN7" s="5"/>
      <c r="OJO7" s="5"/>
      <c r="OJP7" s="5"/>
      <c r="OJQ7" s="5"/>
      <c r="OJR7" s="5"/>
      <c r="OJS7" s="5"/>
      <c r="OJT7" s="5"/>
      <c r="OJU7" s="5"/>
      <c r="OJV7" s="5"/>
      <c r="OJW7" s="5"/>
      <c r="OJX7" s="5"/>
      <c r="OJY7" s="5"/>
      <c r="OJZ7" s="5"/>
      <c r="OKA7" s="5"/>
      <c r="OKB7" s="5"/>
      <c r="OKC7" s="5"/>
      <c r="OKD7" s="5"/>
      <c r="OKE7" s="5"/>
      <c r="OKF7" s="5"/>
      <c r="OKG7" s="5"/>
      <c r="OKH7" s="5"/>
      <c r="OKI7" s="5"/>
      <c r="OKJ7" s="5"/>
      <c r="OKK7" s="5"/>
      <c r="OKL7" s="5"/>
      <c r="OKM7" s="5"/>
      <c r="OKN7" s="5"/>
      <c r="OKO7" s="5"/>
      <c r="OKP7" s="5"/>
      <c r="OKQ7" s="5"/>
      <c r="OKR7" s="5"/>
      <c r="OKS7" s="5"/>
      <c r="OKT7" s="5"/>
      <c r="OKU7" s="5"/>
      <c r="OKV7" s="5"/>
      <c r="OKW7" s="5"/>
      <c r="OKX7" s="5"/>
      <c r="OKY7" s="5"/>
      <c r="OKZ7" s="5"/>
      <c r="OLA7" s="5"/>
      <c r="OLB7" s="5"/>
      <c r="OLC7" s="5"/>
      <c r="OLD7" s="5"/>
      <c r="OLE7" s="5"/>
      <c r="OLF7" s="5"/>
      <c r="OLG7" s="5"/>
      <c r="OLH7" s="5"/>
      <c r="OLI7" s="5"/>
      <c r="OLJ7" s="5"/>
      <c r="OLK7" s="5"/>
      <c r="OLL7" s="5"/>
      <c r="OLM7" s="5"/>
      <c r="OLN7" s="5"/>
      <c r="OLO7" s="5"/>
      <c r="OLP7" s="5"/>
      <c r="OLQ7" s="5"/>
      <c r="OLR7" s="5"/>
      <c r="OLS7" s="5"/>
      <c r="OLT7" s="5"/>
      <c r="OLU7" s="5"/>
      <c r="OLV7" s="5"/>
      <c r="OLW7" s="5"/>
      <c r="OLX7" s="5"/>
      <c r="OLY7" s="5"/>
      <c r="OLZ7" s="5"/>
      <c r="OMA7" s="5"/>
      <c r="OMB7" s="5"/>
      <c r="OMC7" s="5"/>
      <c r="OMD7" s="5"/>
      <c r="OME7" s="5"/>
      <c r="OMF7" s="5"/>
      <c r="OMG7" s="5"/>
      <c r="OMH7" s="5"/>
      <c r="OMI7" s="5"/>
      <c r="OMJ7" s="5"/>
      <c r="OMK7" s="5"/>
      <c r="OML7" s="5"/>
      <c r="OMM7" s="5"/>
      <c r="OMN7" s="5"/>
      <c r="OMO7" s="5"/>
      <c r="OMP7" s="5"/>
      <c r="OMQ7" s="5"/>
      <c r="OMR7" s="5"/>
      <c r="OMS7" s="5"/>
      <c r="OMT7" s="5"/>
      <c r="OMU7" s="5"/>
      <c r="OMV7" s="5"/>
      <c r="OMW7" s="5"/>
      <c r="OMX7" s="5"/>
      <c r="OMY7" s="5"/>
      <c r="OMZ7" s="5"/>
      <c r="ONA7" s="5"/>
      <c r="ONB7" s="5"/>
      <c r="ONC7" s="5"/>
      <c r="OND7" s="5"/>
      <c r="ONE7" s="5"/>
      <c r="ONF7" s="5"/>
      <c r="ONG7" s="5"/>
      <c r="ONH7" s="5"/>
      <c r="ONI7" s="5"/>
      <c r="ONJ7" s="5"/>
      <c r="ONK7" s="5"/>
      <c r="ONL7" s="5"/>
      <c r="ONM7" s="5"/>
      <c r="ONN7" s="5"/>
      <c r="ONO7" s="5"/>
      <c r="ONP7" s="5"/>
      <c r="ONQ7" s="5"/>
      <c r="ONR7" s="5"/>
      <c r="ONS7" s="5"/>
      <c r="ONT7" s="5"/>
      <c r="ONU7" s="5"/>
      <c r="ONV7" s="5"/>
      <c r="ONW7" s="5"/>
      <c r="ONX7" s="5"/>
      <c r="ONY7" s="5"/>
      <c r="ONZ7" s="5"/>
      <c r="OOA7" s="5"/>
      <c r="OOB7" s="5"/>
      <c r="OOC7" s="5"/>
      <c r="OOD7" s="5"/>
      <c r="OOE7" s="5"/>
      <c r="OOF7" s="5"/>
      <c r="OOG7" s="5"/>
      <c r="OOH7" s="5"/>
      <c r="OOI7" s="5"/>
      <c r="OOJ7" s="5"/>
      <c r="OOK7" s="5"/>
      <c r="OOL7" s="5"/>
      <c r="OOM7" s="5"/>
      <c r="OON7" s="5"/>
      <c r="OOO7" s="5"/>
      <c r="OOP7" s="5"/>
      <c r="OOQ7" s="5"/>
      <c r="OOR7" s="5"/>
      <c r="OOS7" s="5"/>
      <c r="OOT7" s="5"/>
      <c r="OOU7" s="5"/>
      <c r="OOV7" s="5"/>
      <c r="OOW7" s="5"/>
      <c r="OOX7" s="5"/>
      <c r="OOY7" s="5"/>
      <c r="OOZ7" s="5"/>
      <c r="OPA7" s="5"/>
      <c r="OPB7" s="5"/>
      <c r="OPC7" s="5"/>
      <c r="OPD7" s="5"/>
      <c r="OPE7" s="5"/>
      <c r="OPF7" s="5"/>
      <c r="OPG7" s="5"/>
      <c r="OPH7" s="5"/>
      <c r="OPI7" s="5"/>
      <c r="OPJ7" s="5"/>
      <c r="OPK7" s="5"/>
      <c r="OPL7" s="5"/>
      <c r="OPM7" s="5"/>
      <c r="OPN7" s="5"/>
      <c r="OPO7" s="5"/>
      <c r="OPP7" s="5"/>
      <c r="OPQ7" s="5"/>
      <c r="OPR7" s="5"/>
      <c r="OPS7" s="5"/>
      <c r="OPT7" s="5"/>
      <c r="OPU7" s="5"/>
      <c r="OPV7" s="5"/>
      <c r="OPW7" s="5"/>
      <c r="OPX7" s="5"/>
      <c r="OPY7" s="5"/>
      <c r="OPZ7" s="5"/>
      <c r="OQA7" s="5"/>
      <c r="OQB7" s="5"/>
      <c r="OQC7" s="5"/>
      <c r="OQD7" s="5"/>
      <c r="OQE7" s="5"/>
      <c r="OQF7" s="5"/>
      <c r="OQG7" s="5"/>
      <c r="OQH7" s="5"/>
      <c r="OQI7" s="5"/>
      <c r="OQJ7" s="5"/>
      <c r="OQK7" s="5"/>
      <c r="OQL7" s="5"/>
      <c r="OQM7" s="5"/>
      <c r="OQN7" s="5"/>
      <c r="OQO7" s="5"/>
      <c r="OQP7" s="5"/>
      <c r="OQQ7" s="5"/>
      <c r="OQR7" s="5"/>
      <c r="OQS7" s="5"/>
      <c r="OQT7" s="5"/>
      <c r="OQU7" s="5"/>
      <c r="OQV7" s="5"/>
      <c r="OQW7" s="5"/>
      <c r="OQX7" s="5"/>
      <c r="OQY7" s="5"/>
      <c r="OQZ7" s="5"/>
      <c r="ORA7" s="5"/>
      <c r="ORB7" s="5"/>
      <c r="ORC7" s="5"/>
      <c r="ORD7" s="5"/>
      <c r="ORE7" s="5"/>
      <c r="ORF7" s="5"/>
      <c r="ORG7" s="5"/>
      <c r="ORH7" s="5"/>
      <c r="ORI7" s="5"/>
      <c r="ORJ7" s="5"/>
      <c r="ORK7" s="5"/>
      <c r="ORL7" s="5"/>
      <c r="ORM7" s="5"/>
      <c r="ORN7" s="5"/>
      <c r="ORO7" s="5"/>
      <c r="ORP7" s="5"/>
      <c r="ORQ7" s="5"/>
      <c r="ORR7" s="5"/>
      <c r="ORS7" s="5"/>
      <c r="ORT7" s="5"/>
      <c r="ORU7" s="5"/>
      <c r="ORV7" s="5"/>
      <c r="ORW7" s="5"/>
      <c r="ORX7" s="5"/>
      <c r="ORY7" s="5"/>
      <c r="ORZ7" s="5"/>
      <c r="OSA7" s="5"/>
      <c r="OSB7" s="5"/>
      <c r="OSC7" s="5"/>
      <c r="OSD7" s="5"/>
      <c r="OSE7" s="5"/>
      <c r="OSF7" s="5"/>
      <c r="OSG7" s="5"/>
      <c r="OSH7" s="5"/>
      <c r="OSI7" s="5"/>
      <c r="OSJ7" s="5"/>
      <c r="OSK7" s="5"/>
      <c r="OSL7" s="5"/>
      <c r="OSM7" s="5"/>
      <c r="OSN7" s="5"/>
      <c r="OSO7" s="5"/>
      <c r="OSP7" s="5"/>
      <c r="OSQ7" s="5"/>
      <c r="OSR7" s="5"/>
      <c r="OSS7" s="5"/>
      <c r="OST7" s="5"/>
      <c r="OSU7" s="5"/>
      <c r="OSV7" s="5"/>
      <c r="OSW7" s="5"/>
      <c r="OSX7" s="5"/>
      <c r="OSY7" s="5"/>
      <c r="OSZ7" s="5"/>
      <c r="OTA7" s="5"/>
      <c r="OTB7" s="5"/>
      <c r="OTC7" s="5"/>
      <c r="OTD7" s="5"/>
      <c r="OTE7" s="5"/>
      <c r="OTF7" s="5"/>
      <c r="OTG7" s="5"/>
      <c r="OTH7" s="5"/>
      <c r="OTI7" s="5"/>
      <c r="OTJ7" s="5"/>
      <c r="OTK7" s="5"/>
      <c r="OTL7" s="5"/>
      <c r="OTM7" s="5"/>
      <c r="OTN7" s="5"/>
      <c r="OTO7" s="5"/>
      <c r="OTP7" s="5"/>
      <c r="OTQ7" s="5"/>
      <c r="OTR7" s="5"/>
      <c r="OTS7" s="5"/>
      <c r="OTT7" s="5"/>
      <c r="OTU7" s="5"/>
      <c r="OTV7" s="5"/>
      <c r="OTW7" s="5"/>
      <c r="OTX7" s="5"/>
      <c r="OTY7" s="5"/>
      <c r="OTZ7" s="5"/>
      <c r="OUA7" s="5"/>
      <c r="OUB7" s="5"/>
      <c r="OUC7" s="5"/>
      <c r="OUD7" s="5"/>
      <c r="OUE7" s="5"/>
      <c r="OUF7" s="5"/>
      <c r="OUG7" s="5"/>
      <c r="OUH7" s="5"/>
      <c r="OUI7" s="5"/>
      <c r="OUJ7" s="5"/>
      <c r="OUK7" s="5"/>
      <c r="OUL7" s="5"/>
      <c r="OUM7" s="5"/>
      <c r="OUN7" s="5"/>
      <c r="OUO7" s="5"/>
      <c r="OUP7" s="5"/>
      <c r="OUQ7" s="5"/>
      <c r="OUR7" s="5"/>
      <c r="OUS7" s="5"/>
      <c r="OUT7" s="5"/>
      <c r="OUU7" s="5"/>
      <c r="OUV7" s="5"/>
      <c r="OUW7" s="5"/>
      <c r="OUX7" s="5"/>
      <c r="OUY7" s="5"/>
      <c r="OUZ7" s="5"/>
      <c r="OVA7" s="5"/>
      <c r="OVB7" s="5"/>
      <c r="OVC7" s="5"/>
      <c r="OVD7" s="5"/>
      <c r="OVE7" s="5"/>
      <c r="OVF7" s="5"/>
      <c r="OVG7" s="5"/>
      <c r="OVH7" s="5"/>
      <c r="OVI7" s="5"/>
      <c r="OVJ7" s="5"/>
      <c r="OVK7" s="5"/>
      <c r="OVL7" s="5"/>
      <c r="OVM7" s="5"/>
      <c r="OVN7" s="5"/>
      <c r="OVO7" s="5"/>
      <c r="OVP7" s="5"/>
      <c r="OVQ7" s="5"/>
      <c r="OVR7" s="5"/>
      <c r="OVS7" s="5"/>
      <c r="OVT7" s="5"/>
      <c r="OVU7" s="5"/>
      <c r="OVV7" s="5"/>
      <c r="OVW7" s="5"/>
      <c r="OVX7" s="5"/>
      <c r="OVY7" s="5"/>
      <c r="OVZ7" s="5"/>
      <c r="OWA7" s="5"/>
      <c r="OWB7" s="5"/>
      <c r="OWC7" s="5"/>
      <c r="OWD7" s="5"/>
      <c r="OWE7" s="5"/>
      <c r="OWF7" s="5"/>
      <c r="OWG7" s="5"/>
      <c r="OWH7" s="5"/>
      <c r="OWI7" s="5"/>
      <c r="OWJ7" s="5"/>
      <c r="OWK7" s="5"/>
      <c r="OWL7" s="5"/>
      <c r="OWM7" s="5"/>
      <c r="OWN7" s="5"/>
      <c r="OWO7" s="5"/>
      <c r="OWP7" s="5"/>
      <c r="OWQ7" s="5"/>
      <c r="OWR7" s="5"/>
      <c r="OWS7" s="5"/>
      <c r="OWT7" s="5"/>
      <c r="OWU7" s="5"/>
      <c r="OWV7" s="5"/>
      <c r="OWW7" s="5"/>
      <c r="OWX7" s="5"/>
      <c r="OWY7" s="5"/>
      <c r="OWZ7" s="5"/>
      <c r="OXA7" s="5"/>
      <c r="OXB7" s="5"/>
      <c r="OXC7" s="5"/>
      <c r="OXD7" s="5"/>
      <c r="OXE7" s="5"/>
      <c r="OXF7" s="5"/>
      <c r="OXG7" s="5"/>
      <c r="OXH7" s="5"/>
      <c r="OXI7" s="5"/>
      <c r="OXJ7" s="5"/>
      <c r="OXK7" s="5"/>
      <c r="OXL7" s="5"/>
      <c r="OXM7" s="5"/>
      <c r="OXN7" s="5"/>
      <c r="OXO7" s="5"/>
      <c r="OXP7" s="5"/>
      <c r="OXQ7" s="5"/>
      <c r="OXR7" s="5"/>
      <c r="OXS7" s="5"/>
      <c r="OXT7" s="5"/>
      <c r="OXU7" s="5"/>
      <c r="OXV7" s="5"/>
      <c r="OXW7" s="5"/>
      <c r="OXX7" s="5"/>
      <c r="OXY7" s="5"/>
      <c r="OXZ7" s="5"/>
      <c r="OYA7" s="5"/>
      <c r="OYB7" s="5"/>
      <c r="OYC7" s="5"/>
      <c r="OYD7" s="5"/>
      <c r="OYE7" s="5"/>
      <c r="OYF7" s="5"/>
      <c r="OYG7" s="5"/>
      <c r="OYH7" s="5"/>
      <c r="OYI7" s="5"/>
      <c r="OYJ7" s="5"/>
      <c r="OYK7" s="5"/>
      <c r="OYL7" s="5"/>
      <c r="OYM7" s="5"/>
      <c r="OYN7" s="5"/>
      <c r="OYO7" s="5"/>
      <c r="OYP7" s="5"/>
      <c r="OYQ7" s="5"/>
      <c r="OYR7" s="5"/>
      <c r="OYS7" s="5"/>
      <c r="OYT7" s="5"/>
      <c r="OYU7" s="5"/>
      <c r="OYV7" s="5"/>
      <c r="OYW7" s="5"/>
      <c r="OYX7" s="5"/>
      <c r="OYY7" s="5"/>
      <c r="OYZ7" s="5"/>
      <c r="OZA7" s="5"/>
      <c r="OZB7" s="5"/>
      <c r="OZC7" s="5"/>
      <c r="OZD7" s="5"/>
      <c r="OZE7" s="5"/>
      <c r="OZF7" s="5"/>
      <c r="OZG7" s="5"/>
      <c r="OZH7" s="5"/>
      <c r="OZI7" s="5"/>
      <c r="OZJ7" s="5"/>
      <c r="OZK7" s="5"/>
      <c r="OZL7" s="5"/>
      <c r="OZM7" s="5"/>
      <c r="OZN7" s="5"/>
      <c r="OZO7" s="5"/>
      <c r="OZP7" s="5"/>
      <c r="OZQ7" s="5"/>
      <c r="OZR7" s="5"/>
      <c r="OZS7" s="5"/>
      <c r="OZT7" s="5"/>
      <c r="OZU7" s="5"/>
      <c r="OZV7" s="5"/>
      <c r="OZW7" s="5"/>
      <c r="OZX7" s="5"/>
      <c r="OZY7" s="5"/>
      <c r="OZZ7" s="5"/>
      <c r="PAA7" s="5"/>
      <c r="PAB7" s="5"/>
      <c r="PAC7" s="5"/>
      <c r="PAD7" s="5"/>
      <c r="PAE7" s="5"/>
      <c r="PAF7" s="5"/>
      <c r="PAG7" s="5"/>
      <c r="PAH7" s="5"/>
      <c r="PAI7" s="5"/>
      <c r="PAJ7" s="5"/>
      <c r="PAK7" s="5"/>
      <c r="PAL7" s="5"/>
      <c r="PAM7" s="5"/>
      <c r="PAN7" s="5"/>
      <c r="PAO7" s="5"/>
      <c r="PAP7" s="5"/>
      <c r="PAQ7" s="5"/>
      <c r="PAR7" s="5"/>
      <c r="PAS7" s="5"/>
      <c r="PAT7" s="5"/>
      <c r="PAU7" s="5"/>
      <c r="PAV7" s="5"/>
      <c r="PAW7" s="5"/>
      <c r="PAX7" s="5"/>
      <c r="PAY7" s="5"/>
      <c r="PAZ7" s="5"/>
      <c r="PBA7" s="5"/>
      <c r="PBB7" s="5"/>
      <c r="PBC7" s="5"/>
      <c r="PBD7" s="5"/>
      <c r="PBE7" s="5"/>
      <c r="PBF7" s="5"/>
      <c r="PBG7" s="5"/>
      <c r="PBH7" s="5"/>
      <c r="PBI7" s="5"/>
      <c r="PBJ7" s="5"/>
      <c r="PBK7" s="5"/>
      <c r="PBL7" s="5"/>
      <c r="PBM7" s="5"/>
      <c r="PBN7" s="5"/>
      <c r="PBO7" s="5"/>
      <c r="PBP7" s="5"/>
      <c r="PBQ7" s="5"/>
      <c r="PBR7" s="5"/>
      <c r="PBS7" s="5"/>
      <c r="PBT7" s="5"/>
      <c r="PBU7" s="5"/>
      <c r="PBV7" s="5"/>
      <c r="PBW7" s="5"/>
      <c r="PBX7" s="5"/>
      <c r="PBY7" s="5"/>
      <c r="PBZ7" s="5"/>
      <c r="PCA7" s="5"/>
      <c r="PCB7" s="5"/>
      <c r="PCC7" s="5"/>
      <c r="PCD7" s="5"/>
      <c r="PCE7" s="5"/>
      <c r="PCF7" s="5"/>
      <c r="PCG7" s="5"/>
      <c r="PCH7" s="5"/>
      <c r="PCI7" s="5"/>
      <c r="PCJ7" s="5"/>
      <c r="PCK7" s="5"/>
      <c r="PCL7" s="5"/>
      <c r="PCM7" s="5"/>
      <c r="PCN7" s="5"/>
      <c r="PCO7" s="5"/>
      <c r="PCP7" s="5"/>
      <c r="PCQ7" s="5"/>
      <c r="PCR7" s="5"/>
      <c r="PCS7" s="5"/>
      <c r="PCT7" s="5"/>
      <c r="PCU7" s="5"/>
      <c r="PCV7" s="5"/>
      <c r="PCW7" s="5"/>
      <c r="PCX7" s="5"/>
      <c r="PCY7" s="5"/>
      <c r="PCZ7" s="5"/>
      <c r="PDA7" s="5"/>
      <c r="PDB7" s="5"/>
      <c r="PDC7" s="5"/>
      <c r="PDD7" s="5"/>
      <c r="PDE7" s="5"/>
      <c r="PDF7" s="5"/>
      <c r="PDG7" s="5"/>
      <c r="PDH7" s="5"/>
      <c r="PDI7" s="5"/>
      <c r="PDJ7" s="5"/>
      <c r="PDK7" s="5"/>
      <c r="PDL7" s="5"/>
      <c r="PDM7" s="5"/>
      <c r="PDN7" s="5"/>
      <c r="PDO7" s="5"/>
      <c r="PDP7" s="5"/>
      <c r="PDQ7" s="5"/>
      <c r="PDR7" s="5"/>
      <c r="PDS7" s="5"/>
      <c r="PDT7" s="5"/>
      <c r="PDU7" s="5"/>
      <c r="PDV7" s="5"/>
      <c r="PDW7" s="5"/>
      <c r="PDX7" s="5"/>
      <c r="PDY7" s="5"/>
      <c r="PDZ7" s="5"/>
      <c r="PEA7" s="5"/>
      <c r="PEB7" s="5"/>
      <c r="PEC7" s="5"/>
      <c r="PED7" s="5"/>
      <c r="PEE7" s="5"/>
      <c r="PEF7" s="5"/>
      <c r="PEG7" s="5"/>
      <c r="PEH7" s="5"/>
      <c r="PEI7" s="5"/>
      <c r="PEJ7" s="5"/>
      <c r="PEK7" s="5"/>
      <c r="PEL7" s="5"/>
      <c r="PEM7" s="5"/>
      <c r="PEN7" s="5"/>
      <c r="PEO7" s="5"/>
      <c r="PEP7" s="5"/>
      <c r="PEQ7" s="5"/>
      <c r="PER7" s="5"/>
      <c r="PES7" s="5"/>
      <c r="PET7" s="5"/>
      <c r="PEU7" s="5"/>
      <c r="PEV7" s="5"/>
      <c r="PEW7" s="5"/>
      <c r="PEX7" s="5"/>
      <c r="PEY7" s="5"/>
      <c r="PEZ7" s="5"/>
      <c r="PFA7" s="5"/>
      <c r="PFB7" s="5"/>
      <c r="PFC7" s="5"/>
      <c r="PFD7" s="5"/>
      <c r="PFE7" s="5"/>
      <c r="PFF7" s="5"/>
      <c r="PFG7" s="5"/>
      <c r="PFH7" s="5"/>
      <c r="PFI7" s="5"/>
      <c r="PFJ7" s="5"/>
      <c r="PFK7" s="5"/>
      <c r="PFL7" s="5"/>
      <c r="PFM7" s="5"/>
      <c r="PFN7" s="5"/>
      <c r="PFO7" s="5"/>
      <c r="PFP7" s="5"/>
      <c r="PFQ7" s="5"/>
      <c r="PFR7" s="5"/>
      <c r="PFS7" s="5"/>
      <c r="PFT7" s="5"/>
      <c r="PFU7" s="5"/>
      <c r="PFV7" s="5"/>
      <c r="PFW7" s="5"/>
      <c r="PFX7" s="5"/>
      <c r="PFY7" s="5"/>
      <c r="PFZ7" s="5"/>
      <c r="PGA7" s="5"/>
      <c r="PGB7" s="5"/>
      <c r="PGC7" s="5"/>
      <c r="PGD7" s="5"/>
      <c r="PGE7" s="5"/>
      <c r="PGF7" s="5"/>
      <c r="PGG7" s="5"/>
      <c r="PGH7" s="5"/>
      <c r="PGI7" s="5"/>
      <c r="PGJ7" s="5"/>
      <c r="PGK7" s="5"/>
      <c r="PGL7" s="5"/>
      <c r="PGM7" s="5"/>
      <c r="PGN7" s="5"/>
      <c r="PGO7" s="5"/>
      <c r="PGP7" s="5"/>
      <c r="PGQ7" s="5"/>
      <c r="PGR7" s="5"/>
      <c r="PGS7" s="5"/>
      <c r="PGT7" s="5"/>
      <c r="PGU7" s="5"/>
      <c r="PGV7" s="5"/>
      <c r="PGW7" s="5"/>
      <c r="PGX7" s="5"/>
      <c r="PGY7" s="5"/>
      <c r="PGZ7" s="5"/>
      <c r="PHA7" s="5"/>
      <c r="PHB7" s="5"/>
      <c r="PHC7" s="5"/>
      <c r="PHD7" s="5"/>
      <c r="PHE7" s="5"/>
      <c r="PHF7" s="5"/>
      <c r="PHG7" s="5"/>
      <c r="PHH7" s="5"/>
      <c r="PHI7" s="5"/>
      <c r="PHJ7" s="5"/>
      <c r="PHK7" s="5"/>
      <c r="PHL7" s="5"/>
      <c r="PHM7" s="5"/>
      <c r="PHN7" s="5"/>
      <c r="PHO7" s="5"/>
      <c r="PHP7" s="5"/>
      <c r="PHQ7" s="5"/>
      <c r="PHR7" s="5"/>
      <c r="PHS7" s="5"/>
      <c r="PHT7" s="5"/>
      <c r="PHU7" s="5"/>
      <c r="PHV7" s="5"/>
      <c r="PHW7" s="5"/>
      <c r="PHX7" s="5"/>
      <c r="PHY7" s="5"/>
      <c r="PHZ7" s="5"/>
      <c r="PIA7" s="5"/>
      <c r="PIB7" s="5"/>
      <c r="PIC7" s="5"/>
      <c r="PID7" s="5"/>
      <c r="PIE7" s="5"/>
      <c r="PIF7" s="5"/>
      <c r="PIG7" s="5"/>
      <c r="PIH7" s="5"/>
      <c r="PII7" s="5"/>
      <c r="PIJ7" s="5"/>
      <c r="PIK7" s="5"/>
      <c r="PIL7" s="5"/>
      <c r="PIM7" s="5"/>
      <c r="PIN7" s="5"/>
      <c r="PIO7" s="5"/>
      <c r="PIP7" s="5"/>
      <c r="PIQ7" s="5"/>
      <c r="PIR7" s="5"/>
      <c r="PIS7" s="5"/>
      <c r="PIT7" s="5"/>
      <c r="PIU7" s="5"/>
      <c r="PIV7" s="5"/>
      <c r="PIW7" s="5"/>
      <c r="PIX7" s="5"/>
      <c r="PIY7" s="5"/>
      <c r="PIZ7" s="5"/>
      <c r="PJA7" s="5"/>
      <c r="PJB7" s="5"/>
      <c r="PJC7" s="5"/>
      <c r="PJD7" s="5"/>
      <c r="PJE7" s="5"/>
      <c r="PJF7" s="5"/>
      <c r="PJG7" s="5"/>
      <c r="PJH7" s="5"/>
      <c r="PJI7" s="5"/>
      <c r="PJJ7" s="5"/>
      <c r="PJK7" s="5"/>
      <c r="PJL7" s="5"/>
      <c r="PJM7" s="5"/>
      <c r="PJN7" s="5"/>
      <c r="PJO7" s="5"/>
      <c r="PJP7" s="5"/>
      <c r="PJQ7" s="5"/>
      <c r="PJR7" s="5"/>
      <c r="PJS7" s="5"/>
      <c r="PJT7" s="5"/>
      <c r="PJU7" s="5"/>
      <c r="PJV7" s="5"/>
      <c r="PJW7" s="5"/>
      <c r="PJX7" s="5"/>
      <c r="PJY7" s="5"/>
      <c r="PJZ7" s="5"/>
      <c r="PKA7" s="5"/>
      <c r="PKB7" s="5"/>
      <c r="PKC7" s="5"/>
      <c r="PKD7" s="5"/>
      <c r="PKE7" s="5"/>
      <c r="PKF7" s="5"/>
      <c r="PKG7" s="5"/>
      <c r="PKH7" s="5"/>
      <c r="PKI7" s="5"/>
      <c r="PKJ7" s="5"/>
      <c r="PKK7" s="5"/>
      <c r="PKL7" s="5"/>
      <c r="PKM7" s="5"/>
      <c r="PKN7" s="5"/>
      <c r="PKO7" s="5"/>
      <c r="PKP7" s="5"/>
      <c r="PKQ7" s="5"/>
      <c r="PKR7" s="5"/>
      <c r="PKS7" s="5"/>
      <c r="PKT7" s="5"/>
      <c r="PKU7" s="5"/>
      <c r="PKV7" s="5"/>
      <c r="PKW7" s="5"/>
      <c r="PKX7" s="5"/>
      <c r="PKY7" s="5"/>
      <c r="PKZ7" s="5"/>
      <c r="PLA7" s="5"/>
      <c r="PLB7" s="5"/>
      <c r="PLC7" s="5"/>
      <c r="PLD7" s="5"/>
      <c r="PLE7" s="5"/>
      <c r="PLF7" s="5"/>
      <c r="PLG7" s="5"/>
      <c r="PLH7" s="5"/>
      <c r="PLI7" s="5"/>
      <c r="PLJ7" s="5"/>
      <c r="PLK7" s="5"/>
      <c r="PLL7" s="5"/>
      <c r="PLM7" s="5"/>
      <c r="PLN7" s="5"/>
      <c r="PLO7" s="5"/>
      <c r="PLP7" s="5"/>
      <c r="PLQ7" s="5"/>
      <c r="PLR7" s="5"/>
      <c r="PLS7" s="5"/>
      <c r="PLT7" s="5"/>
      <c r="PLU7" s="5"/>
      <c r="PLV7" s="5"/>
      <c r="PLW7" s="5"/>
      <c r="PLX7" s="5"/>
      <c r="PLY7" s="5"/>
      <c r="PLZ7" s="5"/>
      <c r="PMA7" s="5"/>
      <c r="PMB7" s="5"/>
      <c r="PMC7" s="5"/>
      <c r="PMD7" s="5"/>
      <c r="PME7" s="5"/>
      <c r="PMF7" s="5"/>
      <c r="PMG7" s="5"/>
      <c r="PMH7" s="5"/>
      <c r="PMI7" s="5"/>
      <c r="PMJ7" s="5"/>
      <c r="PMK7" s="5"/>
      <c r="PML7" s="5"/>
      <c r="PMM7" s="5"/>
      <c r="PMN7" s="5"/>
      <c r="PMO7" s="5"/>
      <c r="PMP7" s="5"/>
      <c r="PMQ7" s="5"/>
      <c r="PMR7" s="5"/>
      <c r="PMS7" s="5"/>
      <c r="PMT7" s="5"/>
      <c r="PMU7" s="5"/>
      <c r="PMV7" s="5"/>
      <c r="PMW7" s="5"/>
      <c r="PMX7" s="5"/>
      <c r="PMY7" s="5"/>
      <c r="PMZ7" s="5"/>
      <c r="PNA7" s="5"/>
      <c r="PNB7" s="5"/>
      <c r="PNC7" s="5"/>
      <c r="PND7" s="5"/>
      <c r="PNE7" s="5"/>
      <c r="PNF7" s="5"/>
      <c r="PNG7" s="5"/>
      <c r="PNH7" s="5"/>
      <c r="PNI7" s="5"/>
      <c r="PNJ7" s="5"/>
      <c r="PNK7" s="5"/>
      <c r="PNL7" s="5"/>
      <c r="PNM7" s="5"/>
      <c r="PNN7" s="5"/>
      <c r="PNO7" s="5"/>
      <c r="PNP7" s="5"/>
      <c r="PNQ7" s="5"/>
      <c r="PNR7" s="5"/>
      <c r="PNS7" s="5"/>
      <c r="PNT7" s="5"/>
      <c r="PNU7" s="5"/>
      <c r="PNV7" s="5"/>
      <c r="PNW7" s="5"/>
      <c r="PNX7" s="5"/>
      <c r="PNY7" s="5"/>
      <c r="PNZ7" s="5"/>
      <c r="POA7" s="5"/>
      <c r="POB7" s="5"/>
      <c r="POC7" s="5"/>
      <c r="POD7" s="5"/>
      <c r="POE7" s="5"/>
      <c r="POF7" s="5"/>
      <c r="POG7" s="5"/>
      <c r="POH7" s="5"/>
      <c r="POI7" s="5"/>
      <c r="POJ7" s="5"/>
      <c r="POK7" s="5"/>
      <c r="POL7" s="5"/>
      <c r="POM7" s="5"/>
      <c r="PON7" s="5"/>
      <c r="POO7" s="5"/>
      <c r="POP7" s="5"/>
      <c r="POQ7" s="5"/>
      <c r="POR7" s="5"/>
      <c r="POS7" s="5"/>
      <c r="POT7" s="5"/>
      <c r="POU7" s="5"/>
      <c r="POV7" s="5"/>
      <c r="POW7" s="5"/>
      <c r="POX7" s="5"/>
      <c r="POY7" s="5"/>
      <c r="POZ7" s="5"/>
      <c r="PPA7" s="5"/>
      <c r="PPB7" s="5"/>
      <c r="PPC7" s="5"/>
      <c r="PPD7" s="5"/>
      <c r="PPE7" s="5"/>
      <c r="PPF7" s="5"/>
      <c r="PPG7" s="5"/>
      <c r="PPH7" s="5"/>
      <c r="PPI7" s="5"/>
      <c r="PPJ7" s="5"/>
      <c r="PPK7" s="5"/>
      <c r="PPL7" s="5"/>
      <c r="PPM7" s="5"/>
      <c r="PPN7" s="5"/>
      <c r="PPO7" s="5"/>
      <c r="PPP7" s="5"/>
      <c r="PPQ7" s="5"/>
      <c r="PPR7" s="5"/>
      <c r="PPS7" s="5"/>
      <c r="PPT7" s="5"/>
      <c r="PPU7" s="5"/>
      <c r="PPV7" s="5"/>
      <c r="PPW7" s="5"/>
      <c r="PPX7" s="5"/>
      <c r="PPY7" s="5"/>
      <c r="PPZ7" s="5"/>
      <c r="PQA7" s="5"/>
      <c r="PQB7" s="5"/>
      <c r="PQC7" s="5"/>
      <c r="PQD7" s="5"/>
      <c r="PQE7" s="5"/>
      <c r="PQF7" s="5"/>
      <c r="PQG7" s="5"/>
      <c r="PQH7" s="5"/>
      <c r="PQI7" s="5"/>
      <c r="PQJ7" s="5"/>
      <c r="PQK7" s="5"/>
      <c r="PQL7" s="5"/>
      <c r="PQM7" s="5"/>
      <c r="PQN7" s="5"/>
      <c r="PQO7" s="5"/>
      <c r="PQP7" s="5"/>
      <c r="PQQ7" s="5"/>
      <c r="PQR7" s="5"/>
      <c r="PQS7" s="5"/>
      <c r="PQT7" s="5"/>
      <c r="PQU7" s="5"/>
      <c r="PQV7" s="5"/>
      <c r="PQW7" s="5"/>
      <c r="PQX7" s="5"/>
      <c r="PQY7" s="5"/>
      <c r="PQZ7" s="5"/>
      <c r="PRA7" s="5"/>
      <c r="PRB7" s="5"/>
      <c r="PRC7" s="5"/>
      <c r="PRD7" s="5"/>
      <c r="PRE7" s="5"/>
      <c r="PRF7" s="5"/>
      <c r="PRG7" s="5"/>
      <c r="PRH7" s="5"/>
      <c r="PRI7" s="5"/>
      <c r="PRJ7" s="5"/>
      <c r="PRK7" s="5"/>
      <c r="PRL7" s="5"/>
      <c r="PRM7" s="5"/>
      <c r="PRN7" s="5"/>
      <c r="PRO7" s="5"/>
      <c r="PRP7" s="5"/>
      <c r="PRQ7" s="5"/>
      <c r="PRR7" s="5"/>
      <c r="PRS7" s="5"/>
      <c r="PRT7" s="5"/>
      <c r="PRU7" s="5"/>
      <c r="PRV7" s="5"/>
      <c r="PRW7" s="5"/>
      <c r="PRX7" s="5"/>
      <c r="PRY7" s="5"/>
      <c r="PRZ7" s="5"/>
      <c r="PSA7" s="5"/>
      <c r="PSB7" s="5"/>
      <c r="PSC7" s="5"/>
      <c r="PSD7" s="5"/>
      <c r="PSE7" s="5"/>
      <c r="PSF7" s="5"/>
      <c r="PSG7" s="5"/>
      <c r="PSH7" s="5"/>
      <c r="PSI7" s="5"/>
      <c r="PSJ7" s="5"/>
      <c r="PSK7" s="5"/>
      <c r="PSL7" s="5"/>
      <c r="PSM7" s="5"/>
      <c r="PSN7" s="5"/>
      <c r="PSO7" s="5"/>
      <c r="PSP7" s="5"/>
      <c r="PSQ7" s="5"/>
      <c r="PSR7" s="5"/>
      <c r="PSS7" s="5"/>
      <c r="PST7" s="5"/>
      <c r="PSU7" s="5"/>
      <c r="PSV7" s="5"/>
      <c r="PSW7" s="5"/>
      <c r="PSX7" s="5"/>
      <c r="PSY7" s="5"/>
      <c r="PSZ7" s="5"/>
      <c r="PTA7" s="5"/>
      <c r="PTB7" s="5"/>
      <c r="PTC7" s="5"/>
      <c r="PTD7" s="5"/>
      <c r="PTE7" s="5"/>
      <c r="PTF7" s="5"/>
      <c r="PTG7" s="5"/>
      <c r="PTH7" s="5"/>
      <c r="PTI7" s="5"/>
      <c r="PTJ7" s="5"/>
      <c r="PTK7" s="5"/>
      <c r="PTL7" s="5"/>
      <c r="PTM7" s="5"/>
      <c r="PTN7" s="5"/>
      <c r="PTO7" s="5"/>
      <c r="PTP7" s="5"/>
      <c r="PTQ7" s="5"/>
      <c r="PTR7" s="5"/>
      <c r="PTS7" s="5"/>
      <c r="PTT7" s="5"/>
      <c r="PTU7" s="5"/>
      <c r="PTV7" s="5"/>
      <c r="PTW7" s="5"/>
      <c r="PTX7" s="5"/>
      <c r="PTY7" s="5"/>
      <c r="PTZ7" s="5"/>
      <c r="PUA7" s="5"/>
      <c r="PUB7" s="5"/>
      <c r="PUC7" s="5"/>
      <c r="PUD7" s="5"/>
      <c r="PUE7" s="5"/>
      <c r="PUF7" s="5"/>
      <c r="PUG7" s="5"/>
      <c r="PUH7" s="5"/>
      <c r="PUI7" s="5"/>
      <c r="PUJ7" s="5"/>
      <c r="PUK7" s="5"/>
      <c r="PUL7" s="5"/>
      <c r="PUM7" s="5"/>
      <c r="PUN7" s="5"/>
      <c r="PUO7" s="5"/>
      <c r="PUP7" s="5"/>
      <c r="PUQ7" s="5"/>
      <c r="PUR7" s="5"/>
      <c r="PUS7" s="5"/>
      <c r="PUT7" s="5"/>
      <c r="PUU7" s="5"/>
      <c r="PUV7" s="5"/>
      <c r="PUW7" s="5"/>
      <c r="PUX7" s="5"/>
      <c r="PUY7" s="5"/>
      <c r="PUZ7" s="5"/>
      <c r="PVA7" s="5"/>
      <c r="PVB7" s="5"/>
      <c r="PVC7" s="5"/>
      <c r="PVD7" s="5"/>
      <c r="PVE7" s="5"/>
      <c r="PVF7" s="5"/>
      <c r="PVG7" s="5"/>
      <c r="PVH7" s="5"/>
      <c r="PVI7" s="5"/>
      <c r="PVJ7" s="5"/>
      <c r="PVK7" s="5"/>
      <c r="PVL7" s="5"/>
      <c r="PVM7" s="5"/>
      <c r="PVN7" s="5"/>
      <c r="PVO7" s="5"/>
      <c r="PVP7" s="5"/>
      <c r="PVQ7" s="5"/>
      <c r="PVR7" s="5"/>
      <c r="PVS7" s="5"/>
      <c r="PVT7" s="5"/>
      <c r="PVU7" s="5"/>
      <c r="PVV7" s="5"/>
      <c r="PVW7" s="5"/>
      <c r="PVX7" s="5"/>
      <c r="PVY7" s="5"/>
      <c r="PVZ7" s="5"/>
      <c r="PWA7" s="5"/>
      <c r="PWB7" s="5"/>
      <c r="PWC7" s="5"/>
      <c r="PWD7" s="5"/>
      <c r="PWE7" s="5"/>
      <c r="PWF7" s="5"/>
      <c r="PWG7" s="5"/>
      <c r="PWH7" s="5"/>
      <c r="PWI7" s="5"/>
      <c r="PWJ7" s="5"/>
      <c r="PWK7" s="5"/>
      <c r="PWL7" s="5"/>
      <c r="PWM7" s="5"/>
      <c r="PWN7" s="5"/>
      <c r="PWO7" s="5"/>
      <c r="PWP7" s="5"/>
      <c r="PWQ7" s="5"/>
      <c r="PWR7" s="5"/>
      <c r="PWS7" s="5"/>
      <c r="PWT7" s="5"/>
      <c r="PWU7" s="5"/>
      <c r="PWV7" s="5"/>
      <c r="PWW7" s="5"/>
      <c r="PWX7" s="5"/>
      <c r="PWY7" s="5"/>
      <c r="PWZ7" s="5"/>
      <c r="PXA7" s="5"/>
      <c r="PXB7" s="5"/>
      <c r="PXC7" s="5"/>
      <c r="PXD7" s="5"/>
      <c r="PXE7" s="5"/>
      <c r="PXF7" s="5"/>
      <c r="PXG7" s="5"/>
      <c r="PXH7" s="5"/>
      <c r="PXI7" s="5"/>
      <c r="PXJ7" s="5"/>
      <c r="PXK7" s="5"/>
      <c r="PXL7" s="5"/>
      <c r="PXM7" s="5"/>
      <c r="PXN7" s="5"/>
      <c r="PXO7" s="5"/>
      <c r="PXP7" s="5"/>
      <c r="PXQ7" s="5"/>
      <c r="PXR7" s="5"/>
      <c r="PXS7" s="5"/>
      <c r="PXT7" s="5"/>
      <c r="PXU7" s="5"/>
      <c r="PXV7" s="5"/>
      <c r="PXW7" s="5"/>
      <c r="PXX7" s="5"/>
      <c r="PXY7" s="5"/>
      <c r="PXZ7" s="5"/>
      <c r="PYA7" s="5"/>
      <c r="PYB7" s="5"/>
      <c r="PYC7" s="5"/>
      <c r="PYD7" s="5"/>
      <c r="PYE7" s="5"/>
      <c r="PYF7" s="5"/>
      <c r="PYG7" s="5"/>
      <c r="PYH7" s="5"/>
      <c r="PYI7" s="5"/>
      <c r="PYJ7" s="5"/>
      <c r="PYK7" s="5"/>
      <c r="PYL7" s="5"/>
      <c r="PYM7" s="5"/>
      <c r="PYN7" s="5"/>
      <c r="PYO7" s="5"/>
      <c r="PYP7" s="5"/>
      <c r="PYQ7" s="5"/>
      <c r="PYR7" s="5"/>
      <c r="PYS7" s="5"/>
      <c r="PYT7" s="5"/>
      <c r="PYU7" s="5"/>
      <c r="PYV7" s="5"/>
      <c r="PYW7" s="5"/>
      <c r="PYX7" s="5"/>
      <c r="PYY7" s="5"/>
      <c r="PYZ7" s="5"/>
      <c r="PZA7" s="5"/>
      <c r="PZB7" s="5"/>
      <c r="PZC7" s="5"/>
      <c r="PZD7" s="5"/>
      <c r="PZE7" s="5"/>
      <c r="PZF7" s="5"/>
      <c r="PZG7" s="5"/>
      <c r="PZH7" s="5"/>
      <c r="PZI7" s="5"/>
      <c r="PZJ7" s="5"/>
      <c r="PZK7" s="5"/>
      <c r="PZL7" s="5"/>
      <c r="PZM7" s="5"/>
      <c r="PZN7" s="5"/>
      <c r="PZO7" s="5"/>
      <c r="PZP7" s="5"/>
      <c r="PZQ7" s="5"/>
      <c r="PZR7" s="5"/>
      <c r="PZS7" s="5"/>
      <c r="PZT7" s="5"/>
      <c r="PZU7" s="5"/>
      <c r="PZV7" s="5"/>
      <c r="PZW7" s="5"/>
      <c r="PZX7" s="5"/>
      <c r="PZY7" s="5"/>
      <c r="PZZ7" s="5"/>
      <c r="QAA7" s="5"/>
      <c r="QAB7" s="5"/>
      <c r="QAC7" s="5"/>
      <c r="QAD7" s="5"/>
      <c r="QAE7" s="5"/>
      <c r="QAF7" s="5"/>
      <c r="QAG7" s="5"/>
      <c r="QAH7" s="5"/>
      <c r="QAI7" s="5"/>
      <c r="QAJ7" s="5"/>
      <c r="QAK7" s="5"/>
      <c r="QAL7" s="5"/>
      <c r="QAM7" s="5"/>
      <c r="QAN7" s="5"/>
      <c r="QAO7" s="5"/>
      <c r="QAP7" s="5"/>
      <c r="QAQ7" s="5"/>
      <c r="QAR7" s="5"/>
      <c r="QAS7" s="5"/>
      <c r="QAT7" s="5"/>
      <c r="QAU7" s="5"/>
      <c r="QAV7" s="5"/>
      <c r="QAW7" s="5"/>
      <c r="QAX7" s="5"/>
      <c r="QAY7" s="5"/>
      <c r="QAZ7" s="5"/>
      <c r="QBA7" s="5"/>
      <c r="QBB7" s="5"/>
      <c r="QBC7" s="5"/>
      <c r="QBD7" s="5"/>
      <c r="QBE7" s="5"/>
      <c r="QBF7" s="5"/>
      <c r="QBG7" s="5"/>
      <c r="QBH7" s="5"/>
      <c r="QBI7" s="5"/>
      <c r="QBJ7" s="5"/>
      <c r="QBK7" s="5"/>
      <c r="QBL7" s="5"/>
      <c r="QBM7" s="5"/>
      <c r="QBN7" s="5"/>
      <c r="QBO7" s="5"/>
      <c r="QBP7" s="5"/>
      <c r="QBQ7" s="5"/>
      <c r="QBR7" s="5"/>
      <c r="QBS7" s="5"/>
      <c r="QBT7" s="5"/>
      <c r="QBU7" s="5"/>
      <c r="QBV7" s="5"/>
      <c r="QBW7" s="5"/>
      <c r="QBX7" s="5"/>
      <c r="QBY7" s="5"/>
      <c r="QBZ7" s="5"/>
      <c r="QCA7" s="5"/>
      <c r="QCB7" s="5"/>
      <c r="QCC7" s="5"/>
      <c r="QCD7" s="5"/>
      <c r="QCE7" s="5"/>
      <c r="QCF7" s="5"/>
      <c r="QCG7" s="5"/>
      <c r="QCH7" s="5"/>
      <c r="QCI7" s="5"/>
      <c r="QCJ7" s="5"/>
      <c r="QCK7" s="5"/>
      <c r="QCL7" s="5"/>
      <c r="QCM7" s="5"/>
      <c r="QCN7" s="5"/>
      <c r="QCO7" s="5"/>
      <c r="QCP7" s="5"/>
      <c r="QCQ7" s="5"/>
      <c r="QCR7" s="5"/>
      <c r="QCS7" s="5"/>
      <c r="QCT7" s="5"/>
      <c r="QCU7" s="5"/>
      <c r="QCV7" s="5"/>
      <c r="QCW7" s="5"/>
      <c r="QCX7" s="5"/>
      <c r="QCY7" s="5"/>
      <c r="QCZ7" s="5"/>
      <c r="QDA7" s="5"/>
      <c r="QDB7" s="5"/>
      <c r="QDC7" s="5"/>
      <c r="QDD7" s="5"/>
      <c r="QDE7" s="5"/>
      <c r="QDF7" s="5"/>
      <c r="QDG7" s="5"/>
      <c r="QDH7" s="5"/>
      <c r="QDI7" s="5"/>
      <c r="QDJ7" s="5"/>
      <c r="QDK7" s="5"/>
      <c r="QDL7" s="5"/>
      <c r="QDM7" s="5"/>
      <c r="QDN7" s="5"/>
      <c r="QDO7" s="5"/>
      <c r="QDP7" s="5"/>
      <c r="QDQ7" s="5"/>
      <c r="QDR7" s="5"/>
      <c r="QDS7" s="5"/>
      <c r="QDT7" s="5"/>
      <c r="QDU7" s="5"/>
      <c r="QDV7" s="5"/>
      <c r="QDW7" s="5"/>
      <c r="QDX7" s="5"/>
      <c r="QDY7" s="5"/>
      <c r="QDZ7" s="5"/>
      <c r="QEA7" s="5"/>
      <c r="QEB7" s="5"/>
      <c r="QEC7" s="5"/>
      <c r="QED7" s="5"/>
      <c r="QEE7" s="5"/>
      <c r="QEF7" s="5"/>
      <c r="QEG7" s="5"/>
      <c r="QEH7" s="5"/>
      <c r="QEI7" s="5"/>
      <c r="QEJ7" s="5"/>
      <c r="QEK7" s="5"/>
      <c r="QEL7" s="5"/>
      <c r="QEM7" s="5"/>
      <c r="QEN7" s="5"/>
      <c r="QEO7" s="5"/>
      <c r="QEP7" s="5"/>
      <c r="QEQ7" s="5"/>
      <c r="QER7" s="5"/>
      <c r="QES7" s="5"/>
      <c r="QET7" s="5"/>
      <c r="QEU7" s="5"/>
      <c r="QEV7" s="5"/>
      <c r="QEW7" s="5"/>
      <c r="QEX7" s="5"/>
      <c r="QEY7" s="5"/>
      <c r="QEZ7" s="5"/>
      <c r="QFA7" s="5"/>
      <c r="QFB7" s="5"/>
      <c r="QFC7" s="5"/>
      <c r="QFD7" s="5"/>
      <c r="QFE7" s="5"/>
      <c r="QFF7" s="5"/>
      <c r="QFG7" s="5"/>
      <c r="QFH7" s="5"/>
      <c r="QFI7" s="5"/>
      <c r="QFJ7" s="5"/>
      <c r="QFK7" s="5"/>
      <c r="QFL7" s="5"/>
      <c r="QFM7" s="5"/>
      <c r="QFN7" s="5"/>
      <c r="QFO7" s="5"/>
      <c r="QFP7" s="5"/>
      <c r="QFQ7" s="5"/>
      <c r="QFR7" s="5"/>
      <c r="QFS7" s="5"/>
      <c r="QFT7" s="5"/>
      <c r="QFU7" s="5"/>
      <c r="QFV7" s="5"/>
      <c r="QFW7" s="5"/>
      <c r="QFX7" s="5"/>
      <c r="QFY7" s="5"/>
      <c r="QFZ7" s="5"/>
      <c r="QGA7" s="5"/>
      <c r="QGB7" s="5"/>
      <c r="QGC7" s="5"/>
      <c r="QGD7" s="5"/>
      <c r="QGE7" s="5"/>
      <c r="QGF7" s="5"/>
      <c r="QGG7" s="5"/>
      <c r="QGH7" s="5"/>
      <c r="QGI7" s="5"/>
      <c r="QGJ7" s="5"/>
      <c r="QGK7" s="5"/>
      <c r="QGL7" s="5"/>
      <c r="QGM7" s="5"/>
      <c r="QGN7" s="5"/>
      <c r="QGO7" s="5"/>
      <c r="QGP7" s="5"/>
      <c r="QGQ7" s="5"/>
      <c r="QGR7" s="5"/>
      <c r="QGS7" s="5"/>
      <c r="QGT7" s="5"/>
      <c r="QGU7" s="5"/>
      <c r="QGV7" s="5"/>
      <c r="QGW7" s="5"/>
      <c r="QGX7" s="5"/>
      <c r="QGY7" s="5"/>
      <c r="QGZ7" s="5"/>
      <c r="QHA7" s="5"/>
      <c r="QHB7" s="5"/>
      <c r="QHC7" s="5"/>
      <c r="QHD7" s="5"/>
      <c r="QHE7" s="5"/>
      <c r="QHF7" s="5"/>
      <c r="QHG7" s="5"/>
      <c r="QHH7" s="5"/>
      <c r="QHI7" s="5"/>
      <c r="QHJ7" s="5"/>
      <c r="QHK7" s="5"/>
      <c r="QHL7" s="5"/>
      <c r="QHM7" s="5"/>
      <c r="QHN7" s="5"/>
      <c r="QHO7" s="5"/>
      <c r="QHP7" s="5"/>
      <c r="QHQ7" s="5"/>
      <c r="QHR7" s="5"/>
      <c r="QHS7" s="5"/>
      <c r="QHT7" s="5"/>
      <c r="QHU7" s="5"/>
      <c r="QHV7" s="5"/>
      <c r="QHW7" s="5"/>
      <c r="QHX7" s="5"/>
      <c r="QHY7" s="5"/>
      <c r="QHZ7" s="5"/>
      <c r="QIA7" s="5"/>
      <c r="QIB7" s="5"/>
      <c r="QIC7" s="5"/>
      <c r="QID7" s="5"/>
      <c r="QIE7" s="5"/>
      <c r="QIF7" s="5"/>
      <c r="QIG7" s="5"/>
      <c r="QIH7" s="5"/>
      <c r="QII7" s="5"/>
      <c r="QIJ7" s="5"/>
      <c r="QIK7" s="5"/>
      <c r="QIL7" s="5"/>
      <c r="QIM7" s="5"/>
      <c r="QIN7" s="5"/>
      <c r="QIO7" s="5"/>
      <c r="QIP7" s="5"/>
      <c r="QIQ7" s="5"/>
      <c r="QIR7" s="5"/>
      <c r="QIS7" s="5"/>
      <c r="QIT7" s="5"/>
      <c r="QIU7" s="5"/>
      <c r="QIV7" s="5"/>
      <c r="QIW7" s="5"/>
      <c r="QIX7" s="5"/>
      <c r="QIY7" s="5"/>
      <c r="QIZ7" s="5"/>
      <c r="QJA7" s="5"/>
      <c r="QJB7" s="5"/>
      <c r="QJC7" s="5"/>
      <c r="QJD7" s="5"/>
      <c r="QJE7" s="5"/>
      <c r="QJF7" s="5"/>
      <c r="QJG7" s="5"/>
      <c r="QJH7" s="5"/>
      <c r="QJI7" s="5"/>
      <c r="QJJ7" s="5"/>
      <c r="QJK7" s="5"/>
      <c r="QJL7" s="5"/>
      <c r="QJM7" s="5"/>
      <c r="QJN7" s="5"/>
      <c r="QJO7" s="5"/>
      <c r="QJP7" s="5"/>
      <c r="QJQ7" s="5"/>
      <c r="QJR7" s="5"/>
      <c r="QJS7" s="5"/>
      <c r="QJT7" s="5"/>
      <c r="QJU7" s="5"/>
      <c r="QJV7" s="5"/>
      <c r="QJW7" s="5"/>
      <c r="QJX7" s="5"/>
      <c r="QJY7" s="5"/>
      <c r="QJZ7" s="5"/>
      <c r="QKA7" s="5"/>
      <c r="QKB7" s="5"/>
      <c r="QKC7" s="5"/>
      <c r="QKD7" s="5"/>
      <c r="QKE7" s="5"/>
      <c r="QKF7" s="5"/>
      <c r="QKG7" s="5"/>
      <c r="QKH7" s="5"/>
      <c r="QKI7" s="5"/>
      <c r="QKJ7" s="5"/>
      <c r="QKK7" s="5"/>
      <c r="QKL7" s="5"/>
      <c r="QKM7" s="5"/>
      <c r="QKN7" s="5"/>
      <c r="QKO7" s="5"/>
      <c r="QKP7" s="5"/>
      <c r="QKQ7" s="5"/>
      <c r="QKR7" s="5"/>
      <c r="QKS7" s="5"/>
      <c r="QKT7" s="5"/>
      <c r="QKU7" s="5"/>
      <c r="QKV7" s="5"/>
      <c r="QKW7" s="5"/>
      <c r="QKX7" s="5"/>
      <c r="QKY7" s="5"/>
      <c r="QKZ7" s="5"/>
      <c r="QLA7" s="5"/>
      <c r="QLB7" s="5"/>
      <c r="QLC7" s="5"/>
      <c r="QLD7" s="5"/>
      <c r="QLE7" s="5"/>
      <c r="QLF7" s="5"/>
      <c r="QLG7" s="5"/>
      <c r="QLH7" s="5"/>
      <c r="QLI7" s="5"/>
      <c r="QLJ7" s="5"/>
      <c r="QLK7" s="5"/>
      <c r="QLL7" s="5"/>
      <c r="QLM7" s="5"/>
      <c r="QLN7" s="5"/>
      <c r="QLO7" s="5"/>
      <c r="QLP7" s="5"/>
      <c r="QLQ7" s="5"/>
      <c r="QLR7" s="5"/>
      <c r="QLS7" s="5"/>
      <c r="QLT7" s="5"/>
      <c r="QLU7" s="5"/>
      <c r="QLV7" s="5"/>
      <c r="QLW7" s="5"/>
      <c r="QLX7" s="5"/>
      <c r="QLY7" s="5"/>
      <c r="QLZ7" s="5"/>
      <c r="QMA7" s="5"/>
      <c r="QMB7" s="5"/>
      <c r="QMC7" s="5"/>
      <c r="QMD7" s="5"/>
      <c r="QME7" s="5"/>
      <c r="QMF7" s="5"/>
      <c r="QMG7" s="5"/>
      <c r="QMH7" s="5"/>
      <c r="QMI7" s="5"/>
      <c r="QMJ7" s="5"/>
      <c r="QMK7" s="5"/>
      <c r="QML7" s="5"/>
      <c r="QMM7" s="5"/>
      <c r="QMN7" s="5"/>
      <c r="QMO7" s="5"/>
      <c r="QMP7" s="5"/>
      <c r="QMQ7" s="5"/>
      <c r="QMR7" s="5"/>
      <c r="QMS7" s="5"/>
      <c r="QMT7" s="5"/>
      <c r="QMU7" s="5"/>
      <c r="QMV7" s="5"/>
      <c r="QMW7" s="5"/>
      <c r="QMX7" s="5"/>
      <c r="QMY7" s="5"/>
      <c r="QMZ7" s="5"/>
      <c r="QNA7" s="5"/>
      <c r="QNB7" s="5"/>
      <c r="QNC7" s="5"/>
      <c r="QND7" s="5"/>
      <c r="QNE7" s="5"/>
      <c r="QNF7" s="5"/>
      <c r="QNG7" s="5"/>
      <c r="QNH7" s="5"/>
      <c r="QNI7" s="5"/>
      <c r="QNJ7" s="5"/>
      <c r="QNK7" s="5"/>
      <c r="QNL7" s="5"/>
      <c r="QNM7" s="5"/>
      <c r="QNN7" s="5"/>
      <c r="QNO7" s="5"/>
      <c r="QNP7" s="5"/>
      <c r="QNQ7" s="5"/>
      <c r="QNR7" s="5"/>
      <c r="QNS7" s="5"/>
      <c r="QNT7" s="5"/>
      <c r="QNU7" s="5"/>
      <c r="QNV7" s="5"/>
      <c r="QNW7" s="5"/>
      <c r="QNX7" s="5"/>
      <c r="QNY7" s="5"/>
      <c r="QNZ7" s="5"/>
      <c r="QOA7" s="5"/>
      <c r="QOB7" s="5"/>
      <c r="QOC7" s="5"/>
      <c r="QOD7" s="5"/>
      <c r="QOE7" s="5"/>
      <c r="QOF7" s="5"/>
      <c r="QOG7" s="5"/>
      <c r="QOH7" s="5"/>
      <c r="QOI7" s="5"/>
      <c r="QOJ7" s="5"/>
      <c r="QOK7" s="5"/>
      <c r="QOL7" s="5"/>
      <c r="QOM7" s="5"/>
      <c r="QON7" s="5"/>
      <c r="QOO7" s="5"/>
      <c r="QOP7" s="5"/>
      <c r="QOQ7" s="5"/>
      <c r="QOR7" s="5"/>
      <c r="QOS7" s="5"/>
      <c r="QOT7" s="5"/>
      <c r="QOU7" s="5"/>
      <c r="QOV7" s="5"/>
      <c r="QOW7" s="5"/>
      <c r="QOX7" s="5"/>
      <c r="QOY7" s="5"/>
      <c r="QOZ7" s="5"/>
      <c r="QPA7" s="5"/>
      <c r="QPB7" s="5"/>
      <c r="QPC7" s="5"/>
      <c r="QPD7" s="5"/>
      <c r="QPE7" s="5"/>
      <c r="QPF7" s="5"/>
      <c r="QPG7" s="5"/>
      <c r="QPH7" s="5"/>
      <c r="QPI7" s="5"/>
      <c r="QPJ7" s="5"/>
      <c r="QPK7" s="5"/>
      <c r="QPL7" s="5"/>
      <c r="QPM7" s="5"/>
      <c r="QPN7" s="5"/>
      <c r="QPO7" s="5"/>
      <c r="QPP7" s="5"/>
      <c r="QPQ7" s="5"/>
      <c r="QPR7" s="5"/>
      <c r="QPS7" s="5"/>
      <c r="QPT7" s="5"/>
      <c r="QPU7" s="5"/>
      <c r="QPV7" s="5"/>
      <c r="QPW7" s="5"/>
      <c r="QPX7" s="5"/>
      <c r="QPY7" s="5"/>
      <c r="QPZ7" s="5"/>
      <c r="QQA7" s="5"/>
      <c r="QQB7" s="5"/>
      <c r="QQC7" s="5"/>
      <c r="QQD7" s="5"/>
      <c r="QQE7" s="5"/>
      <c r="QQF7" s="5"/>
      <c r="QQG7" s="5"/>
      <c r="QQH7" s="5"/>
      <c r="QQI7" s="5"/>
      <c r="QQJ7" s="5"/>
      <c r="QQK7" s="5"/>
      <c r="QQL7" s="5"/>
      <c r="QQM7" s="5"/>
      <c r="QQN7" s="5"/>
      <c r="QQO7" s="5"/>
      <c r="QQP7" s="5"/>
      <c r="QQQ7" s="5"/>
      <c r="QQR7" s="5"/>
      <c r="QQS7" s="5"/>
      <c r="QQT7" s="5"/>
      <c r="QQU7" s="5"/>
      <c r="QQV7" s="5"/>
      <c r="QQW7" s="5"/>
      <c r="QQX7" s="5"/>
      <c r="QQY7" s="5"/>
      <c r="QQZ7" s="5"/>
      <c r="QRA7" s="5"/>
      <c r="QRB7" s="5"/>
      <c r="QRC7" s="5"/>
      <c r="QRD7" s="5"/>
      <c r="QRE7" s="5"/>
      <c r="QRF7" s="5"/>
      <c r="QRG7" s="5"/>
      <c r="QRH7" s="5"/>
      <c r="QRI7" s="5"/>
      <c r="QRJ7" s="5"/>
      <c r="QRK7" s="5"/>
      <c r="QRL7" s="5"/>
      <c r="QRM7" s="5"/>
      <c r="QRN7" s="5"/>
      <c r="QRO7" s="5"/>
      <c r="QRP7" s="5"/>
      <c r="QRQ7" s="5"/>
      <c r="QRR7" s="5"/>
      <c r="QRS7" s="5"/>
      <c r="QRT7" s="5"/>
      <c r="QRU7" s="5"/>
      <c r="QRV7" s="5"/>
      <c r="QRW7" s="5"/>
      <c r="QRX7" s="5"/>
      <c r="QRY7" s="5"/>
      <c r="QRZ7" s="5"/>
      <c r="QSA7" s="5"/>
      <c r="QSB7" s="5"/>
      <c r="QSC7" s="5"/>
      <c r="QSD7" s="5"/>
      <c r="QSE7" s="5"/>
      <c r="QSF7" s="5"/>
      <c r="QSG7" s="5"/>
      <c r="QSH7" s="5"/>
      <c r="QSI7" s="5"/>
      <c r="QSJ7" s="5"/>
      <c r="QSK7" s="5"/>
      <c r="QSL7" s="5"/>
      <c r="QSM7" s="5"/>
      <c r="QSN7" s="5"/>
      <c r="QSO7" s="5"/>
      <c r="QSP7" s="5"/>
      <c r="QSQ7" s="5"/>
      <c r="QSR7" s="5"/>
      <c r="QSS7" s="5"/>
      <c r="QST7" s="5"/>
      <c r="QSU7" s="5"/>
      <c r="QSV7" s="5"/>
      <c r="QSW7" s="5"/>
      <c r="QSX7" s="5"/>
      <c r="QSY7" s="5"/>
      <c r="QSZ7" s="5"/>
      <c r="QTA7" s="5"/>
      <c r="QTB7" s="5"/>
      <c r="QTC7" s="5"/>
      <c r="QTD7" s="5"/>
      <c r="QTE7" s="5"/>
      <c r="QTF7" s="5"/>
      <c r="QTG7" s="5"/>
      <c r="QTH7" s="5"/>
      <c r="QTI7" s="5"/>
      <c r="QTJ7" s="5"/>
      <c r="QTK7" s="5"/>
      <c r="QTL7" s="5"/>
      <c r="QTM7" s="5"/>
      <c r="QTN7" s="5"/>
      <c r="QTO7" s="5"/>
      <c r="QTP7" s="5"/>
      <c r="QTQ7" s="5"/>
      <c r="QTR7" s="5"/>
      <c r="QTS7" s="5"/>
      <c r="QTT7" s="5"/>
      <c r="QTU7" s="5"/>
      <c r="QTV7" s="5"/>
      <c r="QTW7" s="5"/>
      <c r="QTX7" s="5"/>
      <c r="QTY7" s="5"/>
      <c r="QTZ7" s="5"/>
      <c r="QUA7" s="5"/>
      <c r="QUB7" s="5"/>
      <c r="QUC7" s="5"/>
      <c r="QUD7" s="5"/>
      <c r="QUE7" s="5"/>
      <c r="QUF7" s="5"/>
      <c r="QUG7" s="5"/>
      <c r="QUH7" s="5"/>
      <c r="QUI7" s="5"/>
      <c r="QUJ7" s="5"/>
      <c r="QUK7" s="5"/>
      <c r="QUL7" s="5"/>
      <c r="QUM7" s="5"/>
      <c r="QUN7" s="5"/>
      <c r="QUO7" s="5"/>
      <c r="QUP7" s="5"/>
      <c r="QUQ7" s="5"/>
      <c r="QUR7" s="5"/>
      <c r="QUS7" s="5"/>
      <c r="QUT7" s="5"/>
      <c r="QUU7" s="5"/>
      <c r="QUV7" s="5"/>
      <c r="QUW7" s="5"/>
      <c r="QUX7" s="5"/>
      <c r="QUY7" s="5"/>
      <c r="QUZ7" s="5"/>
      <c r="QVA7" s="5"/>
      <c r="QVB7" s="5"/>
      <c r="QVC7" s="5"/>
      <c r="QVD7" s="5"/>
      <c r="QVE7" s="5"/>
      <c r="QVF7" s="5"/>
      <c r="QVG7" s="5"/>
      <c r="QVH7" s="5"/>
      <c r="QVI7" s="5"/>
      <c r="QVJ7" s="5"/>
      <c r="QVK7" s="5"/>
      <c r="QVL7" s="5"/>
      <c r="QVM7" s="5"/>
      <c r="QVN7" s="5"/>
      <c r="QVO7" s="5"/>
      <c r="QVP7" s="5"/>
      <c r="QVQ7" s="5"/>
      <c r="QVR7" s="5"/>
      <c r="QVS7" s="5"/>
      <c r="QVT7" s="5"/>
      <c r="QVU7" s="5"/>
      <c r="QVV7" s="5"/>
      <c r="QVW7" s="5"/>
      <c r="QVX7" s="5"/>
      <c r="QVY7" s="5"/>
      <c r="QVZ7" s="5"/>
      <c r="QWA7" s="5"/>
      <c r="QWB7" s="5"/>
      <c r="QWC7" s="5"/>
      <c r="QWD7" s="5"/>
      <c r="QWE7" s="5"/>
      <c r="QWF7" s="5"/>
      <c r="QWG7" s="5"/>
      <c r="QWH7" s="5"/>
      <c r="QWI7" s="5"/>
      <c r="QWJ7" s="5"/>
      <c r="QWK7" s="5"/>
      <c r="QWL7" s="5"/>
      <c r="QWM7" s="5"/>
      <c r="QWN7" s="5"/>
      <c r="QWO7" s="5"/>
      <c r="QWP7" s="5"/>
      <c r="QWQ7" s="5"/>
      <c r="QWR7" s="5"/>
      <c r="QWS7" s="5"/>
      <c r="QWT7" s="5"/>
      <c r="QWU7" s="5"/>
      <c r="QWV7" s="5"/>
      <c r="QWW7" s="5"/>
      <c r="QWX7" s="5"/>
      <c r="QWY7" s="5"/>
      <c r="QWZ7" s="5"/>
      <c r="QXA7" s="5"/>
      <c r="QXB7" s="5"/>
      <c r="QXC7" s="5"/>
      <c r="QXD7" s="5"/>
      <c r="QXE7" s="5"/>
      <c r="QXF7" s="5"/>
      <c r="QXG7" s="5"/>
      <c r="QXH7" s="5"/>
      <c r="QXI7" s="5"/>
      <c r="QXJ7" s="5"/>
      <c r="QXK7" s="5"/>
      <c r="QXL7" s="5"/>
      <c r="QXM7" s="5"/>
      <c r="QXN7" s="5"/>
      <c r="QXO7" s="5"/>
      <c r="QXP7" s="5"/>
      <c r="QXQ7" s="5"/>
      <c r="QXR7" s="5"/>
      <c r="QXS7" s="5"/>
      <c r="QXT7" s="5"/>
      <c r="QXU7" s="5"/>
      <c r="QXV7" s="5"/>
      <c r="QXW7" s="5"/>
      <c r="QXX7" s="5"/>
      <c r="QXY7" s="5"/>
      <c r="QXZ7" s="5"/>
      <c r="QYA7" s="5"/>
      <c r="QYB7" s="5"/>
      <c r="QYC7" s="5"/>
      <c r="QYD7" s="5"/>
      <c r="QYE7" s="5"/>
      <c r="QYF7" s="5"/>
      <c r="QYG7" s="5"/>
      <c r="QYH7" s="5"/>
      <c r="QYI7" s="5"/>
      <c r="QYJ7" s="5"/>
      <c r="QYK7" s="5"/>
      <c r="QYL7" s="5"/>
      <c r="QYM7" s="5"/>
      <c r="QYN7" s="5"/>
      <c r="QYO7" s="5"/>
      <c r="QYP7" s="5"/>
      <c r="QYQ7" s="5"/>
      <c r="QYR7" s="5"/>
      <c r="QYS7" s="5"/>
      <c r="QYT7" s="5"/>
      <c r="QYU7" s="5"/>
      <c r="QYV7" s="5"/>
      <c r="QYW7" s="5"/>
      <c r="QYX7" s="5"/>
      <c r="QYY7" s="5"/>
      <c r="QYZ7" s="5"/>
      <c r="QZA7" s="5"/>
      <c r="QZB7" s="5"/>
      <c r="QZC7" s="5"/>
      <c r="QZD7" s="5"/>
      <c r="QZE7" s="5"/>
      <c r="QZF7" s="5"/>
      <c r="QZG7" s="5"/>
      <c r="QZH7" s="5"/>
      <c r="QZI7" s="5"/>
      <c r="QZJ7" s="5"/>
      <c r="QZK7" s="5"/>
      <c r="QZL7" s="5"/>
      <c r="QZM7" s="5"/>
      <c r="QZN7" s="5"/>
      <c r="QZO7" s="5"/>
      <c r="QZP7" s="5"/>
      <c r="QZQ7" s="5"/>
      <c r="QZR7" s="5"/>
      <c r="QZS7" s="5"/>
      <c r="QZT7" s="5"/>
      <c r="QZU7" s="5"/>
      <c r="QZV7" s="5"/>
      <c r="QZW7" s="5"/>
      <c r="QZX7" s="5"/>
      <c r="QZY7" s="5"/>
      <c r="QZZ7" s="5"/>
      <c r="RAA7" s="5"/>
      <c r="RAB7" s="5"/>
      <c r="RAC7" s="5"/>
      <c r="RAD7" s="5"/>
      <c r="RAE7" s="5"/>
      <c r="RAF7" s="5"/>
      <c r="RAG7" s="5"/>
      <c r="RAH7" s="5"/>
      <c r="RAI7" s="5"/>
      <c r="RAJ7" s="5"/>
      <c r="RAK7" s="5"/>
      <c r="RAL7" s="5"/>
      <c r="RAM7" s="5"/>
      <c r="RAN7" s="5"/>
      <c r="RAO7" s="5"/>
      <c r="RAP7" s="5"/>
      <c r="RAQ7" s="5"/>
      <c r="RAR7" s="5"/>
      <c r="RAS7" s="5"/>
      <c r="RAT7" s="5"/>
      <c r="RAU7" s="5"/>
      <c r="RAV7" s="5"/>
      <c r="RAW7" s="5"/>
      <c r="RAX7" s="5"/>
      <c r="RAY7" s="5"/>
      <c r="RAZ7" s="5"/>
      <c r="RBA7" s="5"/>
      <c r="RBB7" s="5"/>
      <c r="RBC7" s="5"/>
      <c r="RBD7" s="5"/>
      <c r="RBE7" s="5"/>
      <c r="RBF7" s="5"/>
      <c r="RBG7" s="5"/>
      <c r="RBH7" s="5"/>
      <c r="RBI7" s="5"/>
      <c r="RBJ7" s="5"/>
      <c r="RBK7" s="5"/>
      <c r="RBL7" s="5"/>
      <c r="RBM7" s="5"/>
      <c r="RBN7" s="5"/>
      <c r="RBO7" s="5"/>
      <c r="RBP7" s="5"/>
      <c r="RBQ7" s="5"/>
      <c r="RBR7" s="5"/>
      <c r="RBS7" s="5"/>
      <c r="RBT7" s="5"/>
      <c r="RBU7" s="5"/>
      <c r="RBV7" s="5"/>
      <c r="RBW7" s="5"/>
      <c r="RBX7" s="5"/>
      <c r="RBY7" s="5"/>
      <c r="RBZ7" s="5"/>
      <c r="RCA7" s="5"/>
      <c r="RCB7" s="5"/>
      <c r="RCC7" s="5"/>
      <c r="RCD7" s="5"/>
      <c r="RCE7" s="5"/>
      <c r="RCF7" s="5"/>
      <c r="RCG7" s="5"/>
      <c r="RCH7" s="5"/>
      <c r="RCI7" s="5"/>
      <c r="RCJ7" s="5"/>
      <c r="RCK7" s="5"/>
      <c r="RCL7" s="5"/>
      <c r="RCM7" s="5"/>
      <c r="RCN7" s="5"/>
      <c r="RCO7" s="5"/>
      <c r="RCP7" s="5"/>
      <c r="RCQ7" s="5"/>
      <c r="RCR7" s="5"/>
      <c r="RCS7" s="5"/>
      <c r="RCT7" s="5"/>
      <c r="RCU7" s="5"/>
      <c r="RCV7" s="5"/>
      <c r="RCW7" s="5"/>
      <c r="RCX7" s="5"/>
      <c r="RCY7" s="5"/>
      <c r="RCZ7" s="5"/>
      <c r="RDA7" s="5"/>
      <c r="RDB7" s="5"/>
      <c r="RDC7" s="5"/>
      <c r="RDD7" s="5"/>
      <c r="RDE7" s="5"/>
      <c r="RDF7" s="5"/>
      <c r="RDG7" s="5"/>
      <c r="RDH7" s="5"/>
      <c r="RDI7" s="5"/>
      <c r="RDJ7" s="5"/>
      <c r="RDK7" s="5"/>
      <c r="RDL7" s="5"/>
      <c r="RDM7" s="5"/>
      <c r="RDN7" s="5"/>
      <c r="RDO7" s="5"/>
      <c r="RDP7" s="5"/>
      <c r="RDQ7" s="5"/>
      <c r="RDR7" s="5"/>
      <c r="RDS7" s="5"/>
      <c r="RDT7" s="5"/>
      <c r="RDU7" s="5"/>
      <c r="RDV7" s="5"/>
      <c r="RDW7" s="5"/>
      <c r="RDX7" s="5"/>
      <c r="RDY7" s="5"/>
      <c r="RDZ7" s="5"/>
      <c r="REA7" s="5"/>
      <c r="REB7" s="5"/>
      <c r="REC7" s="5"/>
      <c r="RED7" s="5"/>
      <c r="REE7" s="5"/>
      <c r="REF7" s="5"/>
      <c r="REG7" s="5"/>
      <c r="REH7" s="5"/>
      <c r="REI7" s="5"/>
      <c r="REJ7" s="5"/>
      <c r="REK7" s="5"/>
      <c r="REL7" s="5"/>
      <c r="REM7" s="5"/>
      <c r="REN7" s="5"/>
      <c r="REO7" s="5"/>
      <c r="REP7" s="5"/>
      <c r="REQ7" s="5"/>
      <c r="RER7" s="5"/>
      <c r="RES7" s="5"/>
      <c r="RET7" s="5"/>
      <c r="REU7" s="5"/>
      <c r="REV7" s="5"/>
      <c r="REW7" s="5"/>
      <c r="REX7" s="5"/>
      <c r="REY7" s="5"/>
      <c r="REZ7" s="5"/>
      <c r="RFA7" s="5"/>
      <c r="RFB7" s="5"/>
      <c r="RFC7" s="5"/>
      <c r="RFD7" s="5"/>
      <c r="RFE7" s="5"/>
      <c r="RFF7" s="5"/>
      <c r="RFG7" s="5"/>
      <c r="RFH7" s="5"/>
      <c r="RFI7" s="5"/>
      <c r="RFJ7" s="5"/>
      <c r="RFK7" s="5"/>
      <c r="RFL7" s="5"/>
      <c r="RFM7" s="5"/>
      <c r="RFN7" s="5"/>
      <c r="RFO7" s="5"/>
      <c r="RFP7" s="5"/>
      <c r="RFQ7" s="5"/>
      <c r="RFR7" s="5"/>
      <c r="RFS7" s="5"/>
      <c r="RFT7" s="5"/>
      <c r="RFU7" s="5"/>
      <c r="RFV7" s="5"/>
      <c r="RFW7" s="5"/>
      <c r="RFX7" s="5"/>
      <c r="RFY7" s="5"/>
      <c r="RFZ7" s="5"/>
      <c r="RGA7" s="5"/>
      <c r="RGB7" s="5"/>
      <c r="RGC7" s="5"/>
      <c r="RGD7" s="5"/>
      <c r="RGE7" s="5"/>
      <c r="RGF7" s="5"/>
      <c r="RGG7" s="5"/>
      <c r="RGH7" s="5"/>
      <c r="RGI7" s="5"/>
      <c r="RGJ7" s="5"/>
      <c r="RGK7" s="5"/>
      <c r="RGL7" s="5"/>
      <c r="RGM7" s="5"/>
      <c r="RGN7" s="5"/>
      <c r="RGO7" s="5"/>
      <c r="RGP7" s="5"/>
      <c r="RGQ7" s="5"/>
      <c r="RGR7" s="5"/>
      <c r="RGS7" s="5"/>
      <c r="RGT7" s="5"/>
      <c r="RGU7" s="5"/>
      <c r="RGV7" s="5"/>
      <c r="RGW7" s="5"/>
      <c r="RGX7" s="5"/>
      <c r="RGY7" s="5"/>
      <c r="RGZ7" s="5"/>
      <c r="RHA7" s="5"/>
      <c r="RHB7" s="5"/>
      <c r="RHC7" s="5"/>
      <c r="RHD7" s="5"/>
      <c r="RHE7" s="5"/>
      <c r="RHF7" s="5"/>
      <c r="RHG7" s="5"/>
      <c r="RHH7" s="5"/>
      <c r="RHI7" s="5"/>
      <c r="RHJ7" s="5"/>
      <c r="RHK7" s="5"/>
      <c r="RHL7" s="5"/>
      <c r="RHM7" s="5"/>
      <c r="RHN7" s="5"/>
      <c r="RHO7" s="5"/>
      <c r="RHP7" s="5"/>
      <c r="RHQ7" s="5"/>
      <c r="RHR7" s="5"/>
      <c r="RHS7" s="5"/>
      <c r="RHT7" s="5"/>
      <c r="RHU7" s="5"/>
      <c r="RHV7" s="5"/>
      <c r="RHW7" s="5"/>
      <c r="RHX7" s="5"/>
      <c r="RHY7" s="5"/>
      <c r="RHZ7" s="5"/>
      <c r="RIA7" s="5"/>
      <c r="RIB7" s="5"/>
      <c r="RIC7" s="5"/>
      <c r="RID7" s="5"/>
      <c r="RIE7" s="5"/>
      <c r="RIF7" s="5"/>
      <c r="RIG7" s="5"/>
      <c r="RIH7" s="5"/>
      <c r="RII7" s="5"/>
      <c r="RIJ7" s="5"/>
      <c r="RIK7" s="5"/>
      <c r="RIL7" s="5"/>
      <c r="RIM7" s="5"/>
      <c r="RIN7" s="5"/>
      <c r="RIO7" s="5"/>
      <c r="RIP7" s="5"/>
      <c r="RIQ7" s="5"/>
      <c r="RIR7" s="5"/>
      <c r="RIS7" s="5"/>
      <c r="RIT7" s="5"/>
      <c r="RIU7" s="5"/>
      <c r="RIV7" s="5"/>
      <c r="RIW7" s="5"/>
      <c r="RIX7" s="5"/>
      <c r="RIY7" s="5"/>
      <c r="RIZ7" s="5"/>
      <c r="RJA7" s="5"/>
      <c r="RJB7" s="5"/>
      <c r="RJC7" s="5"/>
      <c r="RJD7" s="5"/>
      <c r="RJE7" s="5"/>
      <c r="RJF7" s="5"/>
      <c r="RJG7" s="5"/>
      <c r="RJH7" s="5"/>
      <c r="RJI7" s="5"/>
      <c r="RJJ7" s="5"/>
      <c r="RJK7" s="5"/>
      <c r="RJL7" s="5"/>
      <c r="RJM7" s="5"/>
      <c r="RJN7" s="5"/>
      <c r="RJO7" s="5"/>
      <c r="RJP7" s="5"/>
      <c r="RJQ7" s="5"/>
      <c r="RJR7" s="5"/>
      <c r="RJS7" s="5"/>
      <c r="RJT7" s="5"/>
      <c r="RJU7" s="5"/>
      <c r="RJV7" s="5"/>
      <c r="RJW7" s="5"/>
      <c r="RJX7" s="5"/>
      <c r="RJY7" s="5"/>
      <c r="RJZ7" s="5"/>
      <c r="RKA7" s="5"/>
      <c r="RKB7" s="5"/>
      <c r="RKC7" s="5"/>
      <c r="RKD7" s="5"/>
      <c r="RKE7" s="5"/>
      <c r="RKF7" s="5"/>
      <c r="RKG7" s="5"/>
      <c r="RKH7" s="5"/>
      <c r="RKI7" s="5"/>
      <c r="RKJ7" s="5"/>
      <c r="RKK7" s="5"/>
      <c r="RKL7" s="5"/>
      <c r="RKM7" s="5"/>
      <c r="RKN7" s="5"/>
      <c r="RKO7" s="5"/>
      <c r="RKP7" s="5"/>
      <c r="RKQ7" s="5"/>
      <c r="RKR7" s="5"/>
      <c r="RKS7" s="5"/>
      <c r="RKT7" s="5"/>
      <c r="RKU7" s="5"/>
      <c r="RKV7" s="5"/>
      <c r="RKW7" s="5"/>
      <c r="RKX7" s="5"/>
      <c r="RKY7" s="5"/>
      <c r="RKZ7" s="5"/>
      <c r="RLA7" s="5"/>
      <c r="RLB7" s="5"/>
      <c r="RLC7" s="5"/>
      <c r="RLD7" s="5"/>
      <c r="RLE7" s="5"/>
      <c r="RLF7" s="5"/>
      <c r="RLG7" s="5"/>
      <c r="RLH7" s="5"/>
      <c r="RLI7" s="5"/>
      <c r="RLJ7" s="5"/>
      <c r="RLK7" s="5"/>
      <c r="RLL7" s="5"/>
      <c r="RLM7" s="5"/>
      <c r="RLN7" s="5"/>
      <c r="RLO7" s="5"/>
      <c r="RLP7" s="5"/>
      <c r="RLQ7" s="5"/>
      <c r="RLR7" s="5"/>
      <c r="RLS7" s="5"/>
      <c r="RLT7" s="5"/>
      <c r="RLU7" s="5"/>
      <c r="RLV7" s="5"/>
      <c r="RLW7" s="5"/>
      <c r="RLX7" s="5"/>
      <c r="RLY7" s="5"/>
      <c r="RLZ7" s="5"/>
      <c r="RMA7" s="5"/>
      <c r="RMB7" s="5"/>
      <c r="RMC7" s="5"/>
      <c r="RMD7" s="5"/>
      <c r="RME7" s="5"/>
      <c r="RMF7" s="5"/>
      <c r="RMG7" s="5"/>
      <c r="RMH7" s="5"/>
      <c r="RMI7" s="5"/>
      <c r="RMJ7" s="5"/>
      <c r="RMK7" s="5"/>
      <c r="RML7" s="5"/>
      <c r="RMM7" s="5"/>
      <c r="RMN7" s="5"/>
      <c r="RMO7" s="5"/>
      <c r="RMP7" s="5"/>
      <c r="RMQ7" s="5"/>
      <c r="RMR7" s="5"/>
      <c r="RMS7" s="5"/>
      <c r="RMT7" s="5"/>
      <c r="RMU7" s="5"/>
      <c r="RMV7" s="5"/>
      <c r="RMW7" s="5"/>
      <c r="RMX7" s="5"/>
      <c r="RMY7" s="5"/>
      <c r="RMZ7" s="5"/>
      <c r="RNA7" s="5"/>
      <c r="RNB7" s="5"/>
    </row>
  </sheetData>
  <phoneticPr fontId="3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BA178893098640AB273E60821F833B" ma:contentTypeVersion="7" ma:contentTypeDescription="Create a new document." ma:contentTypeScope="" ma:versionID="8ee1b60966ad7c8fad6b72e885270977">
  <xsd:schema xmlns:xsd="http://www.w3.org/2001/XMLSchema" xmlns:xs="http://www.w3.org/2001/XMLSchema" xmlns:p="http://schemas.microsoft.com/office/2006/metadata/properties" xmlns:ns2="ed2e8d5a-2eef-4dee-a38a-f68e38e25b21" xmlns:ns3="aa824331-0695-4ab2-b160-eb4d0efa90e8" targetNamespace="http://schemas.microsoft.com/office/2006/metadata/properties" ma:root="true" ma:fieldsID="a1dcbcdffa99c4556b69c65b4c7401e5" ns2:_="" ns3:_="">
    <xsd:import namespace="ed2e8d5a-2eef-4dee-a38a-f68e38e25b21"/>
    <xsd:import namespace="aa824331-0695-4ab2-b160-eb4d0efa90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2e8d5a-2eef-4dee-a38a-f68e38e25b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824331-0695-4ab2-b160-eb4d0efa90e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6B23D24-4676-4CE6-949A-9AD46D7067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2e8d5a-2eef-4dee-a38a-f68e38e25b21"/>
    <ds:schemaRef ds:uri="aa824331-0695-4ab2-b160-eb4d0efa90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5D29C2-6C64-445C-AB95-89DAE4FC43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FCDCE2-F5A8-4A78-8FD1-6D25068CE6D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Form1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Belle.tzulingchen 陳姿伶</dc:creator>
  <cp:keywords/>
  <dc:description/>
  <cp:lastModifiedBy>Belle.tzulingchen 陳姿伶</cp:lastModifiedBy>
  <cp:revision/>
  <dcterms:created xsi:type="dcterms:W3CDTF">2021-09-01T05:32:53Z</dcterms:created>
  <dcterms:modified xsi:type="dcterms:W3CDTF">2021-11-04T03:11:16Z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2018-05-23T11:38:35.3207853Z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0x01010061BA178893098640AB273E60821F833B</vt:lpwstr>
  </property>
</Properties>
</file>