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ber\Documents\9. Model Engineering - DLMDSME01\DLMDSME01_Credit_Routing_Solution\"/>
    </mc:Choice>
  </mc:AlternateContent>
  <xr:revisionPtr revIDLastSave="0" documentId="13_ncr:1_{C10F38E3-916B-42C4-B7AA-95B62CD62951}" xr6:coauthVersionLast="47" xr6:coauthVersionMax="47" xr10:uidLastSave="{00000000-0000-0000-0000-000000000000}"/>
  <bookViews>
    <workbookView xWindow="-120" yWindow="-120" windowWidth="20730" windowHeight="11160" xr2:uid="{EF8721B7-6589-4713-A122-1BB5CA67F8BA}"/>
  </bookViews>
  <sheets>
    <sheet name="AUC" sheetId="1" r:id="rId1"/>
    <sheet name="Time in se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<sst xmlns="http://schemas.openxmlformats.org/spreadsheetml/2006/main" count="31" uniqueCount="16">
  <si>
    <t>LR</t>
  </si>
  <si>
    <t>KNN</t>
  </si>
  <si>
    <t>SVM</t>
  </si>
  <si>
    <t>KSVM</t>
  </si>
  <si>
    <t>NB</t>
  </si>
  <si>
    <t>DTC</t>
  </si>
  <si>
    <t>RFC</t>
  </si>
  <si>
    <t>XGB</t>
  </si>
  <si>
    <t>AT</t>
  </si>
  <si>
    <t>WDT</t>
  </si>
  <si>
    <t>DTIDRF</t>
  </si>
  <si>
    <t>DTEDRF</t>
  </si>
  <si>
    <t>DTIDRFDO</t>
  </si>
  <si>
    <t>DTEDRFDO</t>
  </si>
  <si>
    <t>Model</t>
  </si>
  <si>
    <t>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</si>
</sst>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6413-1FC2-489E-B758-7B007D807DCD}">
  <dimension ref="A1:G10"/>
  <sheetViews>
    <sheetView showGridLines="0" tabSelected="1" workbookViewId="0">
      <selection activeCell="D12" sqref="D12"/>
    </sheetView>
  </sheetViews>
  <sheetFormatPr defaultRowHeight="15" x14ac:dyDescent="0.25"/>
  <cols>
    <col min="1" max="1" width="11.42578125" bestFit="1" customWidth="1"/>
    <col min="2" max="3" width="8.140625" bestFit="1" customWidth="1"/>
    <col min="4" max="4" width="10.140625" bestFit="1" customWidth="1"/>
    <col min="5" max="5" width="8.140625" bestFit="1" customWidth="1"/>
    <col min="6" max="6" width="10" bestFit="1" customWidth="1"/>
    <col min="7" max="7" width="10.42578125" bestFit="1" customWidth="1"/>
  </cols>
  <sheetData>
    <row r="1" spans="1:7" x14ac:dyDescent="0.25">
      <c r="A1" s="3" t="s">
        <v>14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5">
      <c r="A2" s="2" t="s">
        <v>15</v>
      </c>
      <c r="B2" s="4">
        <v>0.62407000000000001</v>
      </c>
      <c r="C2" s="4">
        <v>0.62407000000000001</v>
      </c>
      <c r="D2" s="4">
        <v>0.62407000000000001</v>
      </c>
      <c r="E2" s="4">
        <v>0.62407000000000001</v>
      </c>
      <c r="F2" s="4">
        <v>0.62407000000000001</v>
      </c>
      <c r="G2" s="4">
        <v>0.62407000000000001</v>
      </c>
    </row>
    <row r="3" spans="1:7" x14ac:dyDescent="0.25">
      <c r="A3" s="2" t="s">
        <v>0</v>
      </c>
      <c r="B3" s="4">
        <v>0.62548000000000004</v>
      </c>
      <c r="C3" s="4">
        <v>0.62751000000000001</v>
      </c>
      <c r="D3" s="4">
        <v>0.62478</v>
      </c>
      <c r="E3" s="4">
        <v>0.62770000000000004</v>
      </c>
      <c r="F3" s="4">
        <v>0.62478</v>
      </c>
      <c r="G3" s="4">
        <v>0.62770999999999999</v>
      </c>
    </row>
    <row r="4" spans="1:7" x14ac:dyDescent="0.25">
      <c r="A4" s="2" t="s">
        <v>1</v>
      </c>
      <c r="B4" s="4">
        <v>0.58252999999999999</v>
      </c>
      <c r="C4" s="4">
        <v>0.59097</v>
      </c>
      <c r="D4" s="4">
        <v>0.58504999999999996</v>
      </c>
      <c r="E4" s="4">
        <v>0.58081000000000005</v>
      </c>
      <c r="F4" s="4">
        <v>0.58667999999999998</v>
      </c>
      <c r="G4" s="4">
        <v>0.58696999999999999</v>
      </c>
    </row>
    <row r="5" spans="1:7" x14ac:dyDescent="0.25">
      <c r="A5" s="2" t="s">
        <v>2</v>
      </c>
      <c r="B5" s="4">
        <v>0.52495000000000003</v>
      </c>
      <c r="C5" s="4">
        <v>0.43315999999999999</v>
      </c>
      <c r="D5" s="4">
        <v>0.46917999999999999</v>
      </c>
      <c r="E5" s="4">
        <v>0.57379000000000002</v>
      </c>
      <c r="F5" s="4">
        <v>0.49560999999999999</v>
      </c>
      <c r="G5" s="4">
        <v>0.51641000000000004</v>
      </c>
    </row>
    <row r="6" spans="1:7" x14ac:dyDescent="0.25">
      <c r="A6" s="2" t="s">
        <v>3</v>
      </c>
      <c r="B6" s="4">
        <v>0.54717000000000005</v>
      </c>
      <c r="C6" s="4">
        <v>0.57321</v>
      </c>
      <c r="D6" s="4">
        <v>0.59940000000000004</v>
      </c>
      <c r="E6" s="4">
        <v>0.57835999999999999</v>
      </c>
      <c r="F6" s="4">
        <v>0.57662000000000002</v>
      </c>
      <c r="G6" s="4">
        <v>0.60082000000000002</v>
      </c>
    </row>
    <row r="7" spans="1:7" x14ac:dyDescent="0.25">
      <c r="A7" s="2" t="s">
        <v>4</v>
      </c>
      <c r="B7" s="4">
        <v>0.61451</v>
      </c>
      <c r="C7" s="4">
        <v>0.62229999999999996</v>
      </c>
      <c r="D7" s="4">
        <v>0.61124000000000001</v>
      </c>
      <c r="E7" s="4">
        <v>0.62183999999999995</v>
      </c>
      <c r="F7" s="4">
        <v>0.61107999999999996</v>
      </c>
      <c r="G7" s="4">
        <v>0.62148999999999999</v>
      </c>
    </row>
    <row r="8" spans="1:7" x14ac:dyDescent="0.25">
      <c r="A8" s="2" t="s">
        <v>5</v>
      </c>
      <c r="B8" s="4">
        <v>0.53764999999999996</v>
      </c>
      <c r="C8" s="4">
        <v>0.54674999999999996</v>
      </c>
      <c r="D8" s="4">
        <v>0.53454000000000002</v>
      </c>
      <c r="E8" s="4">
        <v>0.54369999999999996</v>
      </c>
      <c r="F8" s="4">
        <v>0.53613</v>
      </c>
      <c r="G8" s="4">
        <v>0.54915999999999998</v>
      </c>
    </row>
    <row r="9" spans="1:7" x14ac:dyDescent="0.25">
      <c r="A9" s="2" t="s">
        <v>6</v>
      </c>
      <c r="B9" s="4">
        <v>0.59330000000000005</v>
      </c>
      <c r="C9" s="4">
        <v>0.60346</v>
      </c>
      <c r="D9" s="4">
        <v>0.61160999999999999</v>
      </c>
      <c r="E9" s="4">
        <v>0.62378</v>
      </c>
      <c r="F9" s="4">
        <v>0.60740000000000005</v>
      </c>
      <c r="G9" s="4">
        <v>0.62414000000000003</v>
      </c>
    </row>
    <row r="10" spans="1:7" x14ac:dyDescent="0.25">
      <c r="A10" s="2" t="s">
        <v>7</v>
      </c>
      <c r="B10" s="4">
        <v>0.65656999999999999</v>
      </c>
      <c r="C10" s="4">
        <v>0.65722999999999998</v>
      </c>
      <c r="D10" s="4">
        <v>0.66452</v>
      </c>
      <c r="E10" s="4">
        <v>0.65781000000000001</v>
      </c>
      <c r="F10" s="4">
        <v>0.66479999999999995</v>
      </c>
      <c r="G10" s="4">
        <v>0.65905999999999998</v>
      </c>
    </row>
  </sheetData>
  <conditionalFormatting sqref="B2:G2">
    <cfRule type="colorScale" priority="1">
      <colorScale>
        <cfvo type="min"/>
        <cfvo type="max"/>
        <color rgb="FFFCFCFF"/>
        <color rgb="FF63BE7B"/>
      </colorScale>
    </cfRule>
  </conditionalFormatting>
  <conditionalFormatting sqref="B3:G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45C6-B102-43C4-BF9D-557734D98610}">
  <dimension ref="A1:G9"/>
  <sheetViews>
    <sheetView showGridLines="0" workbookViewId="0">
      <selection activeCell="I10" sqref="I10"/>
    </sheetView>
  </sheetViews>
  <sheetFormatPr defaultRowHeight="15" x14ac:dyDescent="0.25"/>
  <cols>
    <col min="1" max="1" width="6.7109375" bestFit="1" customWidth="1"/>
    <col min="2" max="2" width="8.5703125" bestFit="1" customWidth="1"/>
    <col min="3" max="4" width="7.5703125" bestFit="1" customWidth="1"/>
    <col min="5" max="5" width="8.5703125" bestFit="1" customWidth="1"/>
    <col min="6" max="6" width="10" bestFit="1" customWidth="1"/>
    <col min="7" max="7" width="10.42578125" bestFit="1" customWidth="1"/>
  </cols>
  <sheetData>
    <row r="1" spans="1:7" x14ac:dyDescent="0.25">
      <c r="A1" s="3" t="s">
        <v>14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5">
      <c r="A2" s="2" t="s">
        <v>0</v>
      </c>
      <c r="B2" s="1">
        <v>2.87E-2</v>
      </c>
      <c r="C2" s="1">
        <v>2.3699999999999999E-2</v>
      </c>
      <c r="D2" s="1">
        <v>4.7100000000000003E-2</v>
      </c>
      <c r="E2" s="1">
        <v>4.3400000000000001E-2</v>
      </c>
      <c r="F2" s="1">
        <v>3.5499999999999997E-2</v>
      </c>
      <c r="G2" s="1">
        <v>4.9799999999999997E-2</v>
      </c>
    </row>
    <row r="3" spans="1:7" x14ac:dyDescent="0.25">
      <c r="A3" s="2" t="s">
        <v>1</v>
      </c>
      <c r="B3" s="1">
        <v>0.24210000000000001</v>
      </c>
      <c r="C3" s="1">
        <v>0.18459999999999999</v>
      </c>
      <c r="D3" s="1">
        <v>0</v>
      </c>
      <c r="E3" s="1">
        <v>6.0000000000000001E-3</v>
      </c>
      <c r="F3" s="1">
        <v>1.5599999999999999E-2</v>
      </c>
      <c r="G3" s="1">
        <v>4.0000000000000001E-3</v>
      </c>
    </row>
    <row r="4" spans="1:7" x14ac:dyDescent="0.25">
      <c r="A4" s="2" t="s">
        <v>2</v>
      </c>
      <c r="B4" s="1">
        <v>27.7834</v>
      </c>
      <c r="C4" s="1">
        <v>16.012</v>
      </c>
      <c r="D4" s="1">
        <v>36.388100000000001</v>
      </c>
      <c r="E4" s="1">
        <v>22.581900000000001</v>
      </c>
      <c r="F4" s="1">
        <v>40.936199999999999</v>
      </c>
      <c r="G4" s="1">
        <v>46.076700000000002</v>
      </c>
    </row>
    <row r="5" spans="1:7" x14ac:dyDescent="0.25">
      <c r="A5" s="2" t="s">
        <v>3</v>
      </c>
      <c r="B5" s="1">
        <v>209.03620000000001</v>
      </c>
      <c r="C5" s="1">
        <v>84.647000000000006</v>
      </c>
      <c r="D5" s="1">
        <v>81.061300000000003</v>
      </c>
      <c r="E5" s="1">
        <v>244.6601</v>
      </c>
      <c r="F5" s="1">
        <v>267.11200000000002</v>
      </c>
      <c r="G5" s="1">
        <v>86.140900000000002</v>
      </c>
    </row>
    <row r="6" spans="1:7" x14ac:dyDescent="0.25">
      <c r="A6" s="2" t="s">
        <v>4</v>
      </c>
      <c r="B6" s="1">
        <v>2.2800000000000001E-2</v>
      </c>
      <c r="C6" s="1">
        <v>1.23E-2</v>
      </c>
      <c r="D6" s="1">
        <v>1.8200000000000001E-2</v>
      </c>
      <c r="E6" s="1">
        <v>1.32E-2</v>
      </c>
      <c r="F6" s="1">
        <v>1.8200000000000001E-2</v>
      </c>
      <c r="G6" s="1">
        <v>1.34E-2</v>
      </c>
    </row>
    <row r="7" spans="1:7" x14ac:dyDescent="0.25">
      <c r="A7" s="2" t="s">
        <v>5</v>
      </c>
      <c r="B7" s="1">
        <v>0.14299999999999999</v>
      </c>
      <c r="C7" s="1">
        <v>0.1201</v>
      </c>
      <c r="D7" s="1">
        <v>0.28179999999999999</v>
      </c>
      <c r="E7" s="1">
        <v>0.21199999999999999</v>
      </c>
      <c r="F7" s="1">
        <v>0.38669999999999999</v>
      </c>
      <c r="G7" s="1">
        <v>0.32419999999999999</v>
      </c>
    </row>
    <row r="8" spans="1:7" x14ac:dyDescent="0.25">
      <c r="A8" s="2" t="s">
        <v>6</v>
      </c>
      <c r="B8" s="1">
        <v>0.54849999999999999</v>
      </c>
      <c r="C8" s="1">
        <v>0.3851</v>
      </c>
      <c r="D8" s="1">
        <v>0.96430000000000005</v>
      </c>
      <c r="E8" s="1">
        <v>0.78390000000000004</v>
      </c>
      <c r="F8" s="1">
        <v>0.88219999999999998</v>
      </c>
      <c r="G8" s="1">
        <v>0.77510000000000001</v>
      </c>
    </row>
    <row r="9" spans="1:7" x14ac:dyDescent="0.25">
      <c r="A9" s="2" t="s">
        <v>7</v>
      </c>
      <c r="B9" s="1">
        <v>0.25269999999999998</v>
      </c>
      <c r="C9" s="1">
        <v>0.18010000000000001</v>
      </c>
      <c r="D9" s="1">
        <v>0.23469999999999999</v>
      </c>
      <c r="E9" s="1">
        <v>0.21590000000000001</v>
      </c>
      <c r="F9" s="1">
        <v>0.2462</v>
      </c>
      <c r="G9" s="1">
        <v>0.255</v>
      </c>
    </row>
  </sheetData>
  <conditionalFormatting sqref="B2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</vt:lpstr>
      <vt:lpstr>Time in 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Patricia Aber</dc:creator>
  <cp:lastModifiedBy>Eunice Patricia Aber</cp:lastModifiedBy>
  <dcterms:created xsi:type="dcterms:W3CDTF">2024-08-29T12:00:10Z</dcterms:created>
  <dcterms:modified xsi:type="dcterms:W3CDTF">2024-08-30T11:06:44Z</dcterms:modified>
</cp:coreProperties>
</file>