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S:\Semester 4\Masters Thesis New\1. New Report Documentation\"/>
    </mc:Choice>
  </mc:AlternateContent>
  <xr:revisionPtr revIDLastSave="0" documentId="13_ncr:1_{7600C43E-4A6C-4C3A-9118-B3F9CD20AE0B}" xr6:coauthVersionLast="47" xr6:coauthVersionMax="47" xr10:uidLastSave="{00000000-0000-0000-0000-000000000000}"/>
  <bookViews>
    <workbookView xWindow="-110" yWindow="-110" windowWidth="19420" windowHeight="11500" tabRatio="835" activeTab="2" xr2:uid="{00000000-000D-0000-FFFF-FFFF00000000}"/>
  </bookViews>
  <sheets>
    <sheet name="Kendall Scores - Local Methods" sheetId="2" r:id="rId1"/>
    <sheet name="Kendall Scores - Global Methods" sheetId="5" r:id="rId2"/>
    <sheet name="Kendall Scores - All Methods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<sst xmlns="http://schemas.openxmlformats.org/spreadsheetml/2006/main" count="26" uniqueCount="16">
  <si>
    <t>#</t>
  </si>
  <si>
    <t>Model</t>
  </si>
  <si>
    <t>XGBoost</t>
  </si>
  <si>
    <t>SVM</t>
  </si>
  <si>
    <t>ANN</t>
  </si>
  <si>
    <t>All Local XAI Methods</t>
  </si>
  <si>
    <t>Local XAI Methods (without Counterfactual)</t>
  </si>
  <si>
    <t>Kendall's W Coefficient of Concordance Scores for Local XAI Methods</t>
  </si>
  <si>
    <t>Kendall's W Coefficient of Concordance Scores for Global XAI Methods</t>
  </si>
  <si>
    <t>All Global XAI Methods</t>
  </si>
  <si>
    <t>Global XAI Methods (without SPLime)</t>
  </si>
  <si>
    <t>Kendall's W Coefficient of Concordance Scores for All XAI Methods</t>
  </si>
  <si>
    <t>All XAI Methods (without SPLime)</t>
  </si>
  <si>
    <t>All XAI Methods (without Counterfactual)</t>
  </si>
  <si>
    <t>All XAI Methods (without Counterfacual and SPLime)</t>
  </si>
  <si>
    <t>All XAI Methods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</si>
</sst>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_-* #,##0.0000_-;\-* #,##0.0000_-;_-* &quot;-&quot;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1" fontId="1" fillId="0" borderId="0" applyFont="0" applyFill="0" applyBorder="0" applyAlignment="0" applyProtection="0"/>
  </cellStyleXfs>
  <cellXfs count="9">
    <xf numFmtId="0" fontId="0" fillId="0" borderId="0" xfId="0"/>
    <xf numFmtId="0" fontId="19" fillId="33" borderId="10" xfId="0" applyFont="1" applyFill="1" applyBorder="1" applyAlignment="1">
      <alignment horizontal="justify" vertical="center" wrapText="1"/>
    </xf>
    <xf numFmtId="0" fontId="18" fillId="0" borderId="0" xfId="0" applyFont="1"/>
    <xf numFmtId="0" fontId="18" fillId="0" borderId="10" xfId="0" applyFont="1" applyBorder="1"/>
    <xf numFmtId="164" fontId="19" fillId="33" borderId="10" xfId="42" applyNumberFormat="1" applyFont="1" applyFill="1" applyBorder="1" applyAlignment="1">
      <alignment horizontal="justify" vertical="center" wrapText="1"/>
    </xf>
    <xf numFmtId="164" fontId="18" fillId="0" borderId="10" xfId="42" applyNumberFormat="1" applyFont="1" applyBorder="1" applyAlignment="1">
      <alignment horizontal="center"/>
    </xf>
    <xf numFmtId="164" fontId="18" fillId="0" borderId="0" xfId="42" applyNumberFormat="1" applyFont="1"/>
    <xf numFmtId="0" fontId="19" fillId="34" borderId="11" xfId="0" applyFont="1" applyFill="1" applyBorder="1" applyAlignment="1">
      <alignment horizontal="center" vertical="center" wrapText="1"/>
    </xf>
    <xf numFmtId="0" fontId="19" fillId="34" borderId="12" xfId="0" applyFont="1" applyFill="1" applyBorder="1" applyAlignment="1">
      <alignment horizontal="center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[0]" xfId="42" builtinId="6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04C8F-6EAA-4508-8F39-BEE0D58998B5}">
  <dimension ref="A1:E4"/>
  <sheetViews>
    <sheetView showGridLines="0" zoomScale="80" zoomScaleNormal="80" workbookViewId="0">
      <selection activeCell="E5" sqref="E5"/>
    </sheetView>
  </sheetViews>
  <sheetFormatPr defaultRowHeight="14" x14ac:dyDescent="0.3"/>
  <cols>
    <col min="1" max="1" width="3.26953125" style="2" bestFit="1" customWidth="1"/>
    <col min="2" max="2" width="40.90625" style="2" bestFit="1" customWidth="1"/>
    <col min="3" max="5" width="14.1796875" style="6" customWidth="1"/>
    <col min="6" max="6" width="36.36328125" style="2" customWidth="1"/>
    <col min="7" max="16384" width="8.7265625" style="2"/>
  </cols>
  <sheetData>
    <row r="1" spans="1:5" x14ac:dyDescent="0.3">
      <c r="A1" s="7" t="s">
        <v>7</v>
      </c>
      <c r="B1" s="8"/>
      <c r="C1" s="8"/>
      <c r="D1" s="8"/>
      <c r="E1" s="8"/>
    </row>
    <row r="2" spans="1:5" ht="14" customHeight="1" x14ac:dyDescent="0.3">
      <c r="A2" s="1" t="s">
        <v>0</v>
      </c>
      <c r="B2" s="1" t="s">
        <v>1</v>
      </c>
      <c r="C2" s="4" t="s">
        <v>2</v>
      </c>
      <c r="D2" s="4" t="s">
        <v>3</v>
      </c>
      <c r="E2" s="4" t="s">
        <v>4</v>
      </c>
    </row>
    <row r="3" spans="1:5" ht="14" customHeight="1" x14ac:dyDescent="0.3">
      <c r="A3" s="3">
        <v>1</v>
      </c>
      <c r="B3" s="3" t="s">
        <v>5</v>
      </c>
      <c r="C3" s="5">
        <v>0.28079999999999999</v>
      </c>
      <c r="D3" s="5">
        <v>0.53259999999999996</v>
      </c>
      <c r="E3" s="5">
        <v>0.42420000000000002</v>
      </c>
    </row>
    <row r="4" spans="1:5" ht="14" customHeight="1" x14ac:dyDescent="0.3">
      <c r="A4" s="3">
        <v>2</v>
      </c>
      <c r="B4" s="3" t="s">
        <v>6</v>
      </c>
      <c r="C4" s="5">
        <v>0.62480000000000002</v>
      </c>
      <c r="D4" s="5">
        <v>0.78759999999999997</v>
      </c>
      <c r="E4" s="5">
        <v>0.55610000000000004</v>
      </c>
    </row>
  </sheetData>
  <mergeCells count="1">
    <mergeCell ref="A1:E1"/>
  </mergeCells>
  <conditionalFormatting sqref="C3:E4">
    <cfRule type="duplicateValues" dxfId="4" priority="9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CAE84-1308-4A4E-84E2-824B2CE811F7}">
  <dimension ref="A1:E4"/>
  <sheetViews>
    <sheetView showGridLines="0" zoomScale="80" zoomScaleNormal="80" workbookViewId="0">
      <selection activeCell="E5" sqref="E5"/>
    </sheetView>
  </sheetViews>
  <sheetFormatPr defaultRowHeight="14" x14ac:dyDescent="0.3"/>
  <cols>
    <col min="1" max="1" width="3.26953125" style="2" bestFit="1" customWidth="1"/>
    <col min="2" max="2" width="41.90625" style="2" bestFit="1" customWidth="1"/>
    <col min="3" max="5" width="14.1796875" style="6" customWidth="1"/>
    <col min="6" max="6" width="36.36328125" style="2" customWidth="1"/>
    <col min="7" max="16384" width="8.7265625" style="2"/>
  </cols>
  <sheetData>
    <row r="1" spans="1:5" x14ac:dyDescent="0.3">
      <c r="A1" s="7" t="s">
        <v>8</v>
      </c>
      <c r="B1" s="8"/>
      <c r="C1" s="8"/>
      <c r="D1" s="8"/>
      <c r="E1" s="8"/>
    </row>
    <row r="2" spans="1:5" x14ac:dyDescent="0.3">
      <c r="A2" s="1" t="s">
        <v>0</v>
      </c>
      <c r="B2" s="1" t="s">
        <v>1</v>
      </c>
      <c r="C2" s="4" t="s">
        <v>2</v>
      </c>
      <c r="D2" s="4" t="s">
        <v>3</v>
      </c>
      <c r="E2" s="4" t="s">
        <v>4</v>
      </c>
    </row>
    <row r="3" spans="1:5" x14ac:dyDescent="0.3">
      <c r="A3" s="3">
        <v>1</v>
      </c>
      <c r="B3" s="3" t="s">
        <v>9</v>
      </c>
      <c r="C3" s="5">
        <v>0.6613</v>
      </c>
      <c r="D3" s="5">
        <v>0.7923</v>
      </c>
      <c r="E3" s="5">
        <v>0.66379999999999995</v>
      </c>
    </row>
    <row r="4" spans="1:5" x14ac:dyDescent="0.3">
      <c r="A4" s="3">
        <v>2</v>
      </c>
      <c r="B4" s="3" t="s">
        <v>10</v>
      </c>
      <c r="C4" s="5">
        <v>0.96389999999999998</v>
      </c>
      <c r="D4" s="5">
        <v>0.97209999999999996</v>
      </c>
      <c r="E4" s="5">
        <v>0.79569999999999996</v>
      </c>
    </row>
  </sheetData>
  <mergeCells count="1">
    <mergeCell ref="A1:E1"/>
  </mergeCells>
  <conditionalFormatting sqref="C3:E4">
    <cfRule type="duplicateValues" dxfId="3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CB9A9-ABB6-49C7-B21D-3452B815331F}">
  <dimension ref="A1:E6"/>
  <sheetViews>
    <sheetView showGridLines="0" tabSelected="1" zoomScale="80" zoomScaleNormal="80" workbookViewId="0">
      <selection activeCell="E7" sqref="E7"/>
    </sheetView>
  </sheetViews>
  <sheetFormatPr defaultRowHeight="14" x14ac:dyDescent="0.3"/>
  <cols>
    <col min="1" max="1" width="3.26953125" style="2" bestFit="1" customWidth="1"/>
    <col min="2" max="2" width="49.453125" style="2" bestFit="1" customWidth="1"/>
    <col min="3" max="5" width="14.1796875" style="6" customWidth="1"/>
    <col min="6" max="6" width="36.36328125" style="2" customWidth="1"/>
    <col min="7" max="16384" width="8.7265625" style="2"/>
  </cols>
  <sheetData>
    <row r="1" spans="1:5" x14ac:dyDescent="0.3">
      <c r="A1" s="7" t="s">
        <v>11</v>
      </c>
      <c r="B1" s="8"/>
      <c r="C1" s="8"/>
      <c r="D1" s="8"/>
      <c r="E1" s="8"/>
    </row>
    <row r="2" spans="1:5" x14ac:dyDescent="0.3">
      <c r="A2" s="1" t="s">
        <v>0</v>
      </c>
      <c r="B2" s="1" t="s">
        <v>1</v>
      </c>
      <c r="C2" s="4" t="s">
        <v>2</v>
      </c>
      <c r="D2" s="4" t="s">
        <v>3</v>
      </c>
      <c r="E2" s="4" t="s">
        <v>4</v>
      </c>
    </row>
    <row r="3" spans="1:5" x14ac:dyDescent="0.3">
      <c r="A3" s="3">
        <v>1</v>
      </c>
      <c r="B3" s="3" t="s">
        <v>15</v>
      </c>
      <c r="C3" s="5">
        <v>0.37619999999999998</v>
      </c>
      <c r="D3" s="5">
        <v>0.59009999999999996</v>
      </c>
      <c r="E3" s="5">
        <v>0.46050000000000002</v>
      </c>
    </row>
    <row r="4" spans="1:5" x14ac:dyDescent="0.3">
      <c r="A4" s="3">
        <v>2</v>
      </c>
      <c r="B4" s="3" t="s">
        <v>13</v>
      </c>
      <c r="C4" s="5">
        <v>0.55459999999999998</v>
      </c>
      <c r="D4" s="5">
        <v>0.74070000000000003</v>
      </c>
      <c r="E4" s="5">
        <v>0.53180000000000005</v>
      </c>
    </row>
    <row r="5" spans="1:5" x14ac:dyDescent="0.3">
      <c r="A5" s="3">
        <v>3</v>
      </c>
      <c r="B5" s="3" t="s">
        <v>12</v>
      </c>
      <c r="C5" s="5">
        <v>0.41620000000000001</v>
      </c>
      <c r="D5" s="5">
        <v>0.60880000000000001</v>
      </c>
      <c r="E5" s="5">
        <v>0.47249999999999998</v>
      </c>
    </row>
    <row r="6" spans="1:5" x14ac:dyDescent="0.3">
      <c r="A6" s="3">
        <v>4</v>
      </c>
      <c r="B6" s="3" t="s">
        <v>14</v>
      </c>
      <c r="C6" s="5">
        <v>0.67979999999999996</v>
      </c>
      <c r="D6" s="5">
        <v>0.79669999999999996</v>
      </c>
      <c r="E6" s="5">
        <v>0.56920000000000004</v>
      </c>
    </row>
  </sheetData>
  <mergeCells count="1">
    <mergeCell ref="A1:E1"/>
  </mergeCells>
  <conditionalFormatting sqref="C3:E4">
    <cfRule type="duplicateValues" dxfId="2" priority="3"/>
  </conditionalFormatting>
  <conditionalFormatting sqref="C5:E5">
    <cfRule type="duplicateValues" dxfId="1" priority="2"/>
  </conditionalFormatting>
  <conditionalFormatting sqref="C6:E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Kendall Scores - Local Methods</vt:lpstr>
      <vt:lpstr>Kendall Scores - Global Methods</vt:lpstr>
      <vt:lpstr>Kendall Scores - All Methods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Eunice Patricia Aber</dc:creator>
  <cp:lastModifiedBy>Eunice Patricia Aber</cp:lastModifiedBy>
  <dcterms:created xsi:type="dcterms:W3CDTF">2025-08-31T19:10:04Z</dcterms:created>
  <dcterms:modified xsi:type="dcterms:W3CDTF">2025-12-29T17:11:06Z</dcterms:modified>
</cp:coreProperties>
</file>