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7700" yWindow="540" windowWidth="25360" windowHeight="15220" tabRatio="500" activeTab="1"/>
  </bookViews>
  <sheets>
    <sheet name="allProteins" sheetId="1" r:id="rId1"/>
    <sheet name="onlyProteins_weTargeted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<sst xmlns="http://schemas.openxmlformats.org/spreadsheetml/2006/main" count="571" uniqueCount="290">
  <si>
    <t>AKT308</t>
  </si>
  <si>
    <t>AKT473</t>
  </si>
  <si>
    <t>SRC</t>
  </si>
  <si>
    <t>mTOR</t>
  </si>
  <si>
    <t>EGFR</t>
  </si>
  <si>
    <t>HER2</t>
  </si>
  <si>
    <t>PDGFRb</t>
  </si>
  <si>
    <t>cRAF</t>
  </si>
  <si>
    <t>FGFR1</t>
  </si>
  <si>
    <t>LCK</t>
  </si>
  <si>
    <t>PDGFRa</t>
  </si>
  <si>
    <t>RET</t>
  </si>
  <si>
    <t>cMET</t>
  </si>
  <si>
    <t>MEK1</t>
  </si>
  <si>
    <t>VEGFR2</t>
  </si>
  <si>
    <t>FGFR3</t>
  </si>
  <si>
    <t>HER4</t>
  </si>
  <si>
    <t>cKIT</t>
  </si>
  <si>
    <t>FLT3</t>
  </si>
  <si>
    <t>ERK_MAPK</t>
  </si>
  <si>
    <t>GSK3B</t>
  </si>
  <si>
    <t>JNK</t>
  </si>
  <si>
    <t>p38</t>
  </si>
  <si>
    <t>JAK1</t>
  </si>
  <si>
    <t>IGF1R_panTYR</t>
  </si>
  <si>
    <t>IGF1R</t>
  </si>
  <si>
    <t>HER3</t>
  </si>
  <si>
    <t>FGFR2</t>
  </si>
  <si>
    <t>CHK1</t>
  </si>
  <si>
    <t>CHK2</t>
  </si>
  <si>
    <t>DRUGGABLE?</t>
  </si>
  <si>
    <t>D</t>
  </si>
  <si>
    <t>T</t>
  </si>
  <si>
    <t>H358_AUY922</t>
  </si>
  <si>
    <t>H358_AZD5363</t>
  </si>
  <si>
    <t>H358_Everolimus</t>
  </si>
  <si>
    <t>H358_GDC0941</t>
  </si>
  <si>
    <t>H358_Gefitinib</t>
  </si>
  <si>
    <t>H358_Vemurafenib</t>
  </si>
  <si>
    <t>H358_Trametinib</t>
  </si>
  <si>
    <t>PC9_AUY922</t>
  </si>
  <si>
    <t>PC9_AZD5363</t>
  </si>
  <si>
    <t>PC9_Everolimus</t>
  </si>
  <si>
    <t>PC9_GDC0941</t>
  </si>
  <si>
    <t>PC9_Gefitinib</t>
  </si>
  <si>
    <t>PC9_Trametinib</t>
  </si>
  <si>
    <t>PC9_Vemurafenib</t>
  </si>
  <si>
    <t>A549_AUY922</t>
  </si>
  <si>
    <t>A549_AZD5363</t>
  </si>
  <si>
    <t>A549_Everolimus</t>
  </si>
  <si>
    <t>A549_GDC0941</t>
  </si>
  <si>
    <t>A549_Gefitinib</t>
  </si>
  <si>
    <t>A549_Trametinib</t>
  </si>
  <si>
    <t>A549_Vemurafenib</t>
  </si>
  <si>
    <t>CORL105_AUY922</t>
  </si>
  <si>
    <t>CORL105_AZD5363</t>
  </si>
  <si>
    <t>CORL105_Everolimus</t>
  </si>
  <si>
    <t>CORL105_GDC0941</t>
  </si>
  <si>
    <t>CORL105_Gefitinib</t>
  </si>
  <si>
    <t>CORL105_Trametinib</t>
  </si>
  <si>
    <t>CORL105_Vemurafenib</t>
  </si>
  <si>
    <t>H23_AUY922</t>
  </si>
  <si>
    <t>H23_AZD5363</t>
  </si>
  <si>
    <t>H23_Everolimus</t>
  </si>
  <si>
    <t>H23_GDC0941</t>
  </si>
  <si>
    <t>H23_Gefitinib</t>
  </si>
  <si>
    <t>H23_Trametinib</t>
  </si>
  <si>
    <t>H23_Vemurafenib</t>
  </si>
  <si>
    <t>H441_AUY922</t>
  </si>
  <si>
    <t>H441_AZD5363</t>
  </si>
  <si>
    <t>H441_Everolimus</t>
  </si>
  <si>
    <t>H441_GDC0941</t>
  </si>
  <si>
    <t>H441_Gefitinib</t>
  </si>
  <si>
    <t>H441_Trametinib</t>
  </si>
  <si>
    <t>H441_Vemurafenib</t>
  </si>
  <si>
    <t>H522_AUY922</t>
  </si>
  <si>
    <t>H522_AZD5363</t>
  </si>
  <si>
    <t>H522_Everolimus</t>
  </si>
  <si>
    <t>H522_GDC0941</t>
  </si>
  <si>
    <t>H522_Gefitinib</t>
  </si>
  <si>
    <t>H522_Trametinib</t>
  </si>
  <si>
    <t>H522_Vemurafenib</t>
  </si>
  <si>
    <t>H820_AUY922</t>
  </si>
  <si>
    <t>H820_AZD5363</t>
  </si>
  <si>
    <t>H820_Everolimus</t>
  </si>
  <si>
    <t>H820_GDC0941</t>
  </si>
  <si>
    <t>H820_Gefitinib</t>
  </si>
  <si>
    <t>H820_Trametinib</t>
  </si>
  <si>
    <t>H820_Vemurafenib</t>
  </si>
  <si>
    <t>H1373_AUY922</t>
  </si>
  <si>
    <t>H1373_AZD5363</t>
  </si>
  <si>
    <t>H1373_Everolimus</t>
  </si>
  <si>
    <t>H1373_GDC0941</t>
  </si>
  <si>
    <t>H1373_Gefitinib</t>
  </si>
  <si>
    <t>H1373_Trametinib</t>
  </si>
  <si>
    <t>H1373_Vemurafenib</t>
  </si>
  <si>
    <t>H1437_AUY922</t>
  </si>
  <si>
    <t>H1437_AZD5363</t>
  </si>
  <si>
    <t>H1437_Everolimus</t>
  </si>
  <si>
    <t>H1437_GDC0941</t>
  </si>
  <si>
    <t>H1437_Gefitinib</t>
  </si>
  <si>
    <t>H1437_Trametinib</t>
  </si>
  <si>
    <t>H1437_Vemurafenib</t>
  </si>
  <si>
    <t>H1563_AUY922</t>
  </si>
  <si>
    <t>H1563_AZD5363</t>
  </si>
  <si>
    <t>H1563_Everolimus</t>
  </si>
  <si>
    <t>H1563_GDC0941</t>
  </si>
  <si>
    <t>H1563_Gefitinib</t>
  </si>
  <si>
    <t>H1563_Trametinib</t>
  </si>
  <si>
    <t>H1563_Vemurafenib</t>
  </si>
  <si>
    <t>H1568_AUY922</t>
  </si>
  <si>
    <t>H1568_AZD5363</t>
  </si>
  <si>
    <t>H1568_Everolimus</t>
  </si>
  <si>
    <t>H1568_GDC0941</t>
  </si>
  <si>
    <t>H1568_Gefitinib</t>
  </si>
  <si>
    <t>H1568_Trametinib</t>
  </si>
  <si>
    <t>H1568_Vemurafenib</t>
  </si>
  <si>
    <t>H1650_AUY922</t>
  </si>
  <si>
    <t>H1650_AZD5363</t>
  </si>
  <si>
    <t>H1650_Everolimus</t>
  </si>
  <si>
    <t>H1650_GDC0941</t>
  </si>
  <si>
    <t>H1650_Gefitinib</t>
  </si>
  <si>
    <t>H1650_Trametinib</t>
  </si>
  <si>
    <t>H1650_Vemurafenib</t>
  </si>
  <si>
    <t>H1693_AUY922</t>
  </si>
  <si>
    <t>H1693_AZD5363</t>
  </si>
  <si>
    <t>H1693_Everolimus</t>
  </si>
  <si>
    <t>H1693_GDC0941</t>
  </si>
  <si>
    <t>H1693_Gefitinib</t>
  </si>
  <si>
    <t>H1693_Trametinib</t>
  </si>
  <si>
    <t>H1693_Vemurafenib</t>
  </si>
  <si>
    <t>H1734_AUY922</t>
  </si>
  <si>
    <t>H1734_AZD5363</t>
  </si>
  <si>
    <t>H1734_Everolimus</t>
  </si>
  <si>
    <t>H1734_GDC0941</t>
  </si>
  <si>
    <t>H1734_Gefitinib</t>
  </si>
  <si>
    <t>H1734_Trametinib</t>
  </si>
  <si>
    <t>H1734_Vemurafenib</t>
  </si>
  <si>
    <t>H1755_AUY922</t>
  </si>
  <si>
    <t>H1755_AZD5363</t>
  </si>
  <si>
    <t>H1755_Everolimus</t>
  </si>
  <si>
    <t>H1755_GDC0941</t>
  </si>
  <si>
    <t>H1755_Gefitinib</t>
  </si>
  <si>
    <t>H1755_Trametinib</t>
  </si>
  <si>
    <t>H1755_Vemurafenib</t>
  </si>
  <si>
    <t>H1781_AUY922</t>
  </si>
  <si>
    <t>H1781_AZD5363</t>
  </si>
  <si>
    <t>H1781_Everolimus</t>
  </si>
  <si>
    <t>H1781_GDC0941</t>
  </si>
  <si>
    <t>H1781_Gefitinib</t>
  </si>
  <si>
    <t>H1781_Trametinib</t>
  </si>
  <si>
    <t>H1781_Vemurafenib</t>
  </si>
  <si>
    <t>H1792_AUY922</t>
  </si>
  <si>
    <t>H1792_AZD5363</t>
  </si>
  <si>
    <t>H1792_Everolimus</t>
  </si>
  <si>
    <t>H1792_GDC0941</t>
  </si>
  <si>
    <t>H1792_Gefitinib</t>
  </si>
  <si>
    <t>H1792_Trametinib</t>
  </si>
  <si>
    <t>H1792_Vemurafenib</t>
  </si>
  <si>
    <t>H1793_AUY922</t>
  </si>
  <si>
    <t>H1793_AZD5363</t>
  </si>
  <si>
    <t>H1793_Everolimus</t>
  </si>
  <si>
    <t>H1793_GDC0941</t>
  </si>
  <si>
    <t>H1793_Gefitinib</t>
  </si>
  <si>
    <t>H1793_Trametinib</t>
  </si>
  <si>
    <t>H1793_Vemurafenib</t>
  </si>
  <si>
    <t>H1838_AUY922</t>
  </si>
  <si>
    <t>H1838_AZD5363</t>
  </si>
  <si>
    <t>H1838_Everolimus</t>
  </si>
  <si>
    <t>H1838_GDC0941</t>
  </si>
  <si>
    <t>H1838_Gefitinib</t>
  </si>
  <si>
    <t>H1838_Trametinib</t>
  </si>
  <si>
    <t>H1838_Vemurafenib</t>
  </si>
  <si>
    <t>H1944_AUY922</t>
  </si>
  <si>
    <t>H1944_AZD5363</t>
  </si>
  <si>
    <t>H1944_Everolimus</t>
  </si>
  <si>
    <t>H1944_GDC0941</t>
  </si>
  <si>
    <t>H1944_Gefitinib</t>
  </si>
  <si>
    <t>H1944_Trametinib</t>
  </si>
  <si>
    <t>H1944_Vemurafenib</t>
  </si>
  <si>
    <t>H1975_AUY922</t>
  </si>
  <si>
    <t>H1975_AZD5363</t>
  </si>
  <si>
    <t>H1975_Everolimus</t>
  </si>
  <si>
    <t>H1975_GDC0941</t>
  </si>
  <si>
    <t>H1975_Gefitinib</t>
  </si>
  <si>
    <t>H1975_Trametinib</t>
  </si>
  <si>
    <t>H1975_Vemurafenib</t>
  </si>
  <si>
    <t>H1993_AUY922</t>
  </si>
  <si>
    <t>H1993_AZD5363</t>
  </si>
  <si>
    <t>H1993_Everolimus</t>
  </si>
  <si>
    <t>H1993_GDC0941</t>
  </si>
  <si>
    <t>H1993_Gefitinib</t>
  </si>
  <si>
    <t>H1993_Trametinib</t>
  </si>
  <si>
    <t>H1993_Vemurafenib</t>
  </si>
  <si>
    <t>H2030_AUY922</t>
  </si>
  <si>
    <t>H2030_AZD5363</t>
  </si>
  <si>
    <t>H2030_Everolimus</t>
  </si>
  <si>
    <t>H2030_GDC0941</t>
  </si>
  <si>
    <t>H2030_Gefitinib</t>
  </si>
  <si>
    <t>H2030_Trametinib</t>
  </si>
  <si>
    <t>H2030_Vemurafenib</t>
  </si>
  <si>
    <t>H2087_AUY922</t>
  </si>
  <si>
    <t>H2087_AZD5363</t>
  </si>
  <si>
    <t>H2087_Everolimus</t>
  </si>
  <si>
    <t>H2087_GDC0941</t>
  </si>
  <si>
    <t>H2087_Gefitinib</t>
  </si>
  <si>
    <t>H2087_Trametinib</t>
  </si>
  <si>
    <t>H2087_Vemurafenib</t>
  </si>
  <si>
    <t>H2122_AUY922</t>
  </si>
  <si>
    <t>H2122_AZD5363</t>
  </si>
  <si>
    <t>H2122_Everolimus</t>
  </si>
  <si>
    <t>H2122_GDC0941</t>
  </si>
  <si>
    <t>H2122_Gefitinib</t>
  </si>
  <si>
    <t>H2122_Trametinib</t>
  </si>
  <si>
    <t>H2122_Vemurafenib</t>
  </si>
  <si>
    <t>H2228_AUY922</t>
  </si>
  <si>
    <t>H2228_AZD5363</t>
  </si>
  <si>
    <t>H2228_Everolimus</t>
  </si>
  <si>
    <t>H2228_GDC0941</t>
  </si>
  <si>
    <t>H2228_Gefitinib</t>
  </si>
  <si>
    <t>H2228_Trametinib</t>
  </si>
  <si>
    <t>H2228_Vemurafenib</t>
  </si>
  <si>
    <t>H2291_AUY922</t>
  </si>
  <si>
    <t>H2291_AZD5363</t>
  </si>
  <si>
    <t>H2291_Everolimus</t>
  </si>
  <si>
    <t>H2291_GDC0941</t>
  </si>
  <si>
    <t>H2291_Gefitinib</t>
  </si>
  <si>
    <t>H2291_Trametinib</t>
  </si>
  <si>
    <t>H2291_Vemurafenib</t>
  </si>
  <si>
    <t>H2347_AUY922</t>
  </si>
  <si>
    <t>H2347_AZD5363</t>
  </si>
  <si>
    <t>H2347_Everolimus</t>
  </si>
  <si>
    <t>H2347_GDC0941</t>
  </si>
  <si>
    <t>H2347_Gefitinib</t>
  </si>
  <si>
    <t>H2347_Trametinib</t>
  </si>
  <si>
    <t>H2347_Vemurafenib</t>
  </si>
  <si>
    <t>H3122_AUY922</t>
  </si>
  <si>
    <t>H3122_AZD5363</t>
  </si>
  <si>
    <t>H3122_Everolimus</t>
  </si>
  <si>
    <t>H3122_GDC0941</t>
  </si>
  <si>
    <t>H3122_Gefitinib</t>
  </si>
  <si>
    <t>H3122_Trametinib</t>
  </si>
  <si>
    <t>H3122_Vemurafenib</t>
  </si>
  <si>
    <t>HCC44_AUY922</t>
  </si>
  <si>
    <t>HCC44_AZD5363</t>
  </si>
  <si>
    <t>HCC44_Everolimus</t>
  </si>
  <si>
    <t>HCC44_GDC0941</t>
  </si>
  <si>
    <t>HCC44_Gefitinib</t>
  </si>
  <si>
    <t>HCC44_Trametinib</t>
  </si>
  <si>
    <t>HCC44_Vemurafenib</t>
  </si>
  <si>
    <t>HCC827_AUY922</t>
  </si>
  <si>
    <t>HCC827_AZD5363</t>
  </si>
  <si>
    <t>HCC827_Everolimus</t>
  </si>
  <si>
    <t>HCC827_GDC0941</t>
  </si>
  <si>
    <t>HCC827_Gefitinib</t>
  </si>
  <si>
    <t>HCC827_Trametinib</t>
  </si>
  <si>
    <t>HCC827_Vemurafenib</t>
  </si>
  <si>
    <t>HCC2935_AUY922</t>
  </si>
  <si>
    <t>HCC2935_AZD5363</t>
  </si>
  <si>
    <t>HCC2935_Everolimus</t>
  </si>
  <si>
    <t>HCC2935_GDC0941</t>
  </si>
  <si>
    <t>HCC2935_Gefitinib</t>
  </si>
  <si>
    <t>HCC2935_Trametinib</t>
  </si>
  <si>
    <t>HCC2935_Vemurafenib</t>
  </si>
  <si>
    <t>HCC4006_AUY922</t>
  </si>
  <si>
    <t>HCC4006_AZD5363</t>
  </si>
  <si>
    <t>HCC4006_Everolimus</t>
  </si>
  <si>
    <t>HCC4006_GDC0941</t>
  </si>
  <si>
    <t>HCC4006_Gefitinib</t>
  </si>
  <si>
    <t>HCC4006_Trametinib</t>
  </si>
  <si>
    <t>HCC4006_Vemurafenib</t>
  </si>
  <si>
    <t>SKLU1_AUY922</t>
  </si>
  <si>
    <t>SKLU1_AZD5363</t>
  </si>
  <si>
    <t>SKLU1_Everolimus</t>
  </si>
  <si>
    <t>SKLU1_GDC0941</t>
  </si>
  <si>
    <t>SKLU1_Gefitinib</t>
  </si>
  <si>
    <t>SKLU1_Trametinib</t>
  </si>
  <si>
    <t>SKLU1_Vemurafenib</t>
  </si>
  <si>
    <t>DrugsWeUsed</t>
  </si>
  <si>
    <t>AZD5363</t>
  </si>
  <si>
    <t>Everolimus</t>
  </si>
  <si>
    <t>Gefitinib</t>
  </si>
  <si>
    <t>Trametinib</t>
  </si>
  <si>
    <t>Vemurafenib</t>
  </si>
  <si>
    <t>GDC0941</t>
  </si>
  <si>
    <t>BRAF</t>
  </si>
  <si>
    <t>PI3KA</t>
  </si>
  <si>
    <t>No Phosphodata</t>
  </si>
  <si>
    <t>AUY922</t>
  </si>
  <si>
    <t>HSP90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</si>
</sst>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workbookViewId="0">
      <selection activeCell="F22" sqref="A1:AE247"/>
    </sheetView>
  </sheetViews>
  <sheetFormatPr baseColWidth="10" defaultRowHeight="15" x14ac:dyDescent="0"/>
  <cols>
    <col min="1" max="1" width="18" customWidth="1"/>
  </cols>
  <sheetData>
    <row r="1" spans="1:31">
      <c r="A1" t="s">
        <v>30</v>
      </c>
      <c r="B1" t="s">
        <v>31</v>
      </c>
      <c r="C1" t="s">
        <v>31</v>
      </c>
      <c r="D1" t="s">
        <v>31</v>
      </c>
      <c r="E1" t="s">
        <v>31</v>
      </c>
      <c r="F1" t="s">
        <v>31</v>
      </c>
      <c r="G1" t="s">
        <v>31</v>
      </c>
      <c r="H1" t="s">
        <v>31</v>
      </c>
      <c r="I1" t="s">
        <v>31</v>
      </c>
      <c r="J1" t="s">
        <v>31</v>
      </c>
      <c r="K1" t="s">
        <v>31</v>
      </c>
      <c r="L1" t="s">
        <v>31</v>
      </c>
      <c r="M1" t="s">
        <v>31</v>
      </c>
      <c r="N1" t="s">
        <v>31</v>
      </c>
      <c r="O1" t="s">
        <v>31</v>
      </c>
      <c r="P1" t="s">
        <v>31</v>
      </c>
      <c r="Q1" t="s">
        <v>31</v>
      </c>
      <c r="R1" t="s">
        <v>31</v>
      </c>
      <c r="S1" t="s">
        <v>31</v>
      </c>
      <c r="T1" t="s">
        <v>31</v>
      </c>
      <c r="U1" t="s">
        <v>32</v>
      </c>
      <c r="V1" t="s">
        <v>32</v>
      </c>
      <c r="W1" t="s">
        <v>32</v>
      </c>
      <c r="X1" t="s">
        <v>32</v>
      </c>
      <c r="Y1" t="s">
        <v>32</v>
      </c>
      <c r="Z1" t="s">
        <v>32</v>
      </c>
      <c r="AA1" t="s">
        <v>32</v>
      </c>
      <c r="AB1" t="s">
        <v>32</v>
      </c>
      <c r="AC1" t="s">
        <v>32</v>
      </c>
      <c r="AD1" t="s">
        <v>32</v>
      </c>
      <c r="AE1" t="s">
        <v>32</v>
      </c>
    </row>
    <row r="2" spans="1:3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</row>
    <row r="3" spans="1:31">
      <c r="A3" t="s">
        <v>33</v>
      </c>
      <c r="B3" s="1">
        <v>8.5327812069999993</v>
      </c>
      <c r="C3" s="1">
        <v>8.5327812069999993</v>
      </c>
      <c r="D3" s="1">
        <v>7.5067539820000002</v>
      </c>
      <c r="E3" s="1">
        <v>6.2779168609999996</v>
      </c>
      <c r="F3" s="1">
        <v>6.1965460070000002</v>
      </c>
      <c r="G3" s="1">
        <v>5.3749165049999998</v>
      </c>
      <c r="H3" s="1">
        <v>4.7486751189999996</v>
      </c>
      <c r="I3" s="1">
        <v>4.1211759350000001</v>
      </c>
      <c r="J3" s="1">
        <v>3.893145702</v>
      </c>
      <c r="K3" s="1">
        <v>3.8789184529999998</v>
      </c>
      <c r="L3" s="1">
        <v>3.6529875879999998</v>
      </c>
      <c r="M3" s="1">
        <v>3.309879676</v>
      </c>
      <c r="N3" s="1">
        <v>3.080270311</v>
      </c>
      <c r="O3" s="1">
        <v>2.874770485</v>
      </c>
      <c r="P3" s="1">
        <v>1.9163270649999999</v>
      </c>
      <c r="Q3" s="1">
        <v>1.795665241</v>
      </c>
      <c r="R3" s="1">
        <v>1.496429024</v>
      </c>
      <c r="S3" s="1">
        <v>1.4804196089999999</v>
      </c>
      <c r="T3" s="1">
        <v>0.43153609900000001</v>
      </c>
      <c r="U3" s="1">
        <v>9.137253458</v>
      </c>
      <c r="V3" s="1">
        <v>7.8024677139999996</v>
      </c>
      <c r="W3" s="1">
        <v>6.3042969810000002</v>
      </c>
      <c r="X3" s="1">
        <v>4.4181893710000004</v>
      </c>
      <c r="Y3" s="1">
        <v>4.2224367789999997</v>
      </c>
      <c r="Z3" s="1">
        <v>4.1140748680000003</v>
      </c>
      <c r="AA3" s="1">
        <v>3.8993327070000001</v>
      </c>
      <c r="AB3" s="1">
        <v>3.3567399309999999</v>
      </c>
      <c r="AC3" s="1">
        <v>1.5634512110000001</v>
      </c>
      <c r="AD3" s="1">
        <v>0.55778330600000003</v>
      </c>
      <c r="AE3" s="1">
        <v>0</v>
      </c>
    </row>
    <row r="4" spans="1:31">
      <c r="A4" t="s">
        <v>34</v>
      </c>
      <c r="B4" s="1">
        <v>9.3829933380000003</v>
      </c>
      <c r="C4" s="1">
        <v>7.2962491050000002</v>
      </c>
      <c r="D4" s="1">
        <v>11.071734259999999</v>
      </c>
      <c r="E4" s="1">
        <v>13.862282889999999</v>
      </c>
      <c r="F4" s="1">
        <v>10.3211847</v>
      </c>
      <c r="G4" s="1">
        <v>9.9723898359999996</v>
      </c>
      <c r="H4" s="1">
        <v>1.0143098290000001</v>
      </c>
      <c r="I4" s="1">
        <v>9.6317423059999996</v>
      </c>
      <c r="J4" s="1">
        <v>0.63689142099999996</v>
      </c>
      <c r="K4" s="1">
        <v>10.00916071</v>
      </c>
      <c r="L4" s="1">
        <v>0.63689142099999996</v>
      </c>
      <c r="M4" s="1">
        <v>10.26755638</v>
      </c>
      <c r="N4" s="1">
        <v>0.87441555900000001</v>
      </c>
      <c r="O4" s="1">
        <v>10.26755638</v>
      </c>
      <c r="P4" s="1">
        <v>0.14820228299999999</v>
      </c>
      <c r="Q4" s="1">
        <v>0.62733625900000001</v>
      </c>
      <c r="R4" s="1">
        <v>0.14820228299999999</v>
      </c>
      <c r="S4" s="1">
        <v>0.49699715100000003</v>
      </c>
      <c r="T4" s="1">
        <v>0</v>
      </c>
      <c r="U4" s="1">
        <v>3.0771788259999999</v>
      </c>
      <c r="V4" s="1">
        <v>11.45544349</v>
      </c>
      <c r="W4" s="1">
        <v>10.738625900000001</v>
      </c>
      <c r="X4" s="1">
        <v>11.801861280000001</v>
      </c>
      <c r="Y4" s="1">
        <v>0.79115796599999999</v>
      </c>
      <c r="Z4" s="1">
        <v>9.5949714279999991</v>
      </c>
      <c r="AA4" s="1">
        <v>9.2829474380000008</v>
      </c>
      <c r="AB4" s="1">
        <v>1.0143098290000001</v>
      </c>
      <c r="AC4" s="1">
        <v>0.47913397600000002</v>
      </c>
      <c r="AD4" s="1">
        <v>9.2829474380000008</v>
      </c>
      <c r="AE4" s="1">
        <v>0</v>
      </c>
    </row>
    <row r="5" spans="1:31">
      <c r="A5" t="s">
        <v>35</v>
      </c>
      <c r="B5" s="1">
        <v>4.0400514139999997</v>
      </c>
      <c r="C5" s="1">
        <v>4.0400514139999997</v>
      </c>
      <c r="D5" s="1">
        <v>6.4094732849999998</v>
      </c>
      <c r="E5" s="1">
        <v>7.1883482990000003</v>
      </c>
      <c r="F5" s="1">
        <v>3.7380500269999999</v>
      </c>
      <c r="G5" s="1">
        <v>3.2802923239999999</v>
      </c>
      <c r="H5" s="1">
        <v>2.5669480880000002</v>
      </c>
      <c r="I5" s="1">
        <v>1.8634215599999999</v>
      </c>
      <c r="J5" s="1">
        <v>1.347851294</v>
      </c>
      <c r="K5" s="1">
        <v>1.673223527</v>
      </c>
      <c r="L5" s="1">
        <v>2.187680002</v>
      </c>
      <c r="M5" s="1">
        <v>1.673223527</v>
      </c>
      <c r="N5" s="1">
        <v>1.7012564320000001</v>
      </c>
      <c r="O5" s="1">
        <v>1.484153474</v>
      </c>
      <c r="P5" s="1">
        <v>1.0793125189999999</v>
      </c>
      <c r="Q5" s="1">
        <v>0.33860141500000002</v>
      </c>
      <c r="R5" s="1">
        <v>2.1544888699999998</v>
      </c>
      <c r="S5" s="1">
        <v>0.43248476299999999</v>
      </c>
      <c r="T5" s="1">
        <v>0.43248476299999999</v>
      </c>
      <c r="U5" s="1">
        <v>5.8222523170000002</v>
      </c>
      <c r="V5" s="1">
        <v>7.5112622489999996</v>
      </c>
      <c r="W5" s="1">
        <v>5.0720859789999997</v>
      </c>
      <c r="X5" s="1">
        <v>2.4717044659999998</v>
      </c>
      <c r="Y5" s="1">
        <v>1.5405952709999999</v>
      </c>
      <c r="Z5" s="1">
        <v>1.565146081</v>
      </c>
      <c r="AA5" s="1">
        <v>1.565146081</v>
      </c>
      <c r="AB5" s="1">
        <v>2.5092061459999999</v>
      </c>
      <c r="AC5" s="1">
        <v>0.26755967000000003</v>
      </c>
      <c r="AD5" s="1">
        <v>1.501677178</v>
      </c>
      <c r="AE5" s="1">
        <v>0.45775770300000002</v>
      </c>
    </row>
    <row r="6" spans="1:31">
      <c r="A6" t="s">
        <v>36</v>
      </c>
      <c r="B6" s="1">
        <v>27.14779296</v>
      </c>
      <c r="C6" s="1">
        <v>29.434467489999999</v>
      </c>
      <c r="D6" s="1">
        <v>28.479938430000001</v>
      </c>
      <c r="E6" s="1">
        <v>23.14342972</v>
      </c>
      <c r="F6" s="1">
        <v>22.651772449999999</v>
      </c>
      <c r="G6" s="1">
        <v>15.85055914</v>
      </c>
      <c r="H6" s="1">
        <v>14.03476734</v>
      </c>
      <c r="I6" s="1">
        <v>15.74680014</v>
      </c>
      <c r="J6" s="1">
        <v>5.4188132790000001</v>
      </c>
      <c r="K6" s="1">
        <v>12.080783139999999</v>
      </c>
      <c r="L6" s="1">
        <v>8.8802570139999997</v>
      </c>
      <c r="M6" s="1">
        <v>9.8199282629999995</v>
      </c>
      <c r="N6" s="1">
        <v>8.9555464849999993</v>
      </c>
      <c r="O6" s="1">
        <v>12.33052543</v>
      </c>
      <c r="P6" s="1">
        <v>4.9379008019999997</v>
      </c>
      <c r="Q6" s="1">
        <v>6.1296933070000001</v>
      </c>
      <c r="R6" s="1">
        <v>2.8187118189999998</v>
      </c>
      <c r="S6" s="1">
        <v>2.3501488500000001</v>
      </c>
      <c r="T6" s="1">
        <v>0.63889671800000003</v>
      </c>
      <c r="U6" s="1">
        <v>25.256811769999999</v>
      </c>
      <c r="V6" s="1">
        <v>24.31572645</v>
      </c>
      <c r="W6" s="1">
        <v>21.084338079999998</v>
      </c>
      <c r="X6" s="1">
        <v>15.774057320000001</v>
      </c>
      <c r="Y6" s="1">
        <v>10.49151876</v>
      </c>
      <c r="Z6" s="1">
        <v>8.4553304610000009</v>
      </c>
      <c r="AA6" s="1">
        <v>9.3283392559999996</v>
      </c>
      <c r="AB6" s="1">
        <v>8.7350220210000007</v>
      </c>
      <c r="AC6" s="1">
        <v>5.85498371</v>
      </c>
      <c r="AD6" s="1">
        <v>6.0386860020000004</v>
      </c>
      <c r="AE6" s="1">
        <v>2.4470670120000002</v>
      </c>
    </row>
    <row r="7" spans="1:31">
      <c r="A7" t="s">
        <v>37</v>
      </c>
      <c r="B7" s="1">
        <v>1.5570260810000001</v>
      </c>
      <c r="C7" s="1">
        <v>1.5570260810000001</v>
      </c>
      <c r="D7" s="1">
        <v>1.7269721119999999</v>
      </c>
      <c r="E7" s="1">
        <v>0.66495172999999996</v>
      </c>
      <c r="F7" s="1">
        <v>1.1845816469999999</v>
      </c>
      <c r="G7" s="1">
        <v>0.51962991700000005</v>
      </c>
      <c r="H7" s="1">
        <v>0.41637200600000002</v>
      </c>
      <c r="I7" s="1">
        <v>1.1258403729999999</v>
      </c>
      <c r="J7" s="1">
        <v>8.8444208999999996E-2</v>
      </c>
      <c r="K7" s="1">
        <v>0.75339593900000001</v>
      </c>
      <c r="L7" s="1">
        <v>0.41637200600000002</v>
      </c>
      <c r="M7" s="1">
        <v>0.75339593900000001</v>
      </c>
      <c r="N7" s="1">
        <v>0.41637200600000002</v>
      </c>
      <c r="O7" s="1">
        <v>0.75339593900000001</v>
      </c>
      <c r="P7" s="1">
        <v>8.8444208999999996E-2</v>
      </c>
      <c r="Q7" s="1">
        <v>0.19170212</v>
      </c>
      <c r="R7" s="1">
        <v>0.41637200600000002</v>
      </c>
      <c r="S7" s="1">
        <v>8.8444208999999996E-2</v>
      </c>
      <c r="T7" s="1">
        <v>0</v>
      </c>
      <c r="U7" s="1">
        <v>2.0899756209999998</v>
      </c>
      <c r="V7" s="1">
        <v>0.39932497500000003</v>
      </c>
      <c r="W7" s="1">
        <v>1.286345479</v>
      </c>
      <c r="X7" s="1">
        <v>1.3011591810000001</v>
      </c>
      <c r="Y7" s="1">
        <v>0.70037223100000001</v>
      </c>
      <c r="Z7" s="1">
        <v>0.78881643999999995</v>
      </c>
      <c r="AA7" s="1">
        <v>0.78881643999999995</v>
      </c>
      <c r="AB7" s="1">
        <v>0.41637200600000002</v>
      </c>
      <c r="AC7" s="1">
        <v>0</v>
      </c>
      <c r="AD7" s="1">
        <v>0.31782315300000002</v>
      </c>
      <c r="AE7" s="1">
        <v>0</v>
      </c>
    </row>
    <row r="8" spans="1:31">
      <c r="A8" t="s">
        <v>38</v>
      </c>
      <c r="B8" s="1">
        <v>10.53882084</v>
      </c>
      <c r="C8" s="1">
        <v>9.6898241939999998</v>
      </c>
      <c r="D8" s="1">
        <v>14.078660599999999</v>
      </c>
      <c r="E8" s="1">
        <v>13.00932023</v>
      </c>
      <c r="F8" s="1">
        <v>10.70784424</v>
      </c>
      <c r="G8" s="1">
        <v>8.9343648800000004</v>
      </c>
      <c r="H8" s="1">
        <v>4.9038171330000004</v>
      </c>
      <c r="I8" s="1">
        <v>7.4896745090000003</v>
      </c>
      <c r="J8" s="1">
        <v>2.5902519929999999</v>
      </c>
      <c r="K8" s="1">
        <v>6.6678178880000001</v>
      </c>
      <c r="L8" s="1">
        <v>3.7519366999999999</v>
      </c>
      <c r="M8" s="1">
        <v>5.9886748479999996</v>
      </c>
      <c r="N8" s="1">
        <v>2.8134709330000001</v>
      </c>
      <c r="O8" s="1">
        <v>6.9406307380000003</v>
      </c>
      <c r="P8" s="1">
        <v>1.326467541</v>
      </c>
      <c r="Q8" s="1">
        <v>0.171415652</v>
      </c>
      <c r="R8" s="1">
        <v>2.7149500249999998</v>
      </c>
      <c r="S8" s="1">
        <v>1.675253619</v>
      </c>
      <c r="T8" s="1">
        <v>1.4673911879999999</v>
      </c>
      <c r="U8" s="1">
        <v>12.41735991</v>
      </c>
      <c r="V8" s="1">
        <v>15.267041969999999</v>
      </c>
      <c r="W8" s="1">
        <v>12.36056703</v>
      </c>
      <c r="X8" s="1">
        <v>9.2954608909999994</v>
      </c>
      <c r="Y8" s="1">
        <v>2.857762862</v>
      </c>
      <c r="Z8" s="1">
        <v>6.5294765659999996</v>
      </c>
      <c r="AA8" s="1">
        <v>7.090002717</v>
      </c>
      <c r="AB8" s="1">
        <v>3.7487652439999999</v>
      </c>
      <c r="AC8" s="1">
        <v>0.348786078</v>
      </c>
      <c r="AD8" s="1">
        <v>5.5440731489999999</v>
      </c>
      <c r="AE8" s="1">
        <v>0.70457344700000002</v>
      </c>
    </row>
    <row r="9" spans="1:31">
      <c r="A9" t="s">
        <v>39</v>
      </c>
      <c r="B9" s="1">
        <v>6.27666579</v>
      </c>
      <c r="C9" s="1">
        <v>6.27666579</v>
      </c>
      <c r="D9" s="1">
        <v>9.1333346189999993</v>
      </c>
      <c r="E9" s="1">
        <v>3.8355132649999999</v>
      </c>
      <c r="F9" s="1">
        <v>6.1999730089999998</v>
      </c>
      <c r="G9" s="1">
        <v>4.9031424100000001</v>
      </c>
      <c r="H9" s="1">
        <v>4.6729065839999997</v>
      </c>
      <c r="I9" s="1">
        <v>5.8648032710000004</v>
      </c>
      <c r="J9" s="1">
        <v>3.013476185</v>
      </c>
      <c r="K9" s="1">
        <v>4.3932703110000002</v>
      </c>
      <c r="L9" s="1">
        <v>3.1263030089999999</v>
      </c>
      <c r="M9" s="1">
        <v>3.194411348</v>
      </c>
      <c r="N9" s="1">
        <v>3.243170294</v>
      </c>
      <c r="O9" s="1">
        <v>3.3782170460000001</v>
      </c>
      <c r="P9" s="1">
        <v>3.007588192</v>
      </c>
      <c r="Q9" s="1">
        <v>1.007499935</v>
      </c>
      <c r="R9" s="1">
        <v>1.7417403149999999</v>
      </c>
      <c r="S9" s="1">
        <v>1.5773621959999999</v>
      </c>
      <c r="T9" s="1">
        <v>0.74935790999999996</v>
      </c>
      <c r="U9" s="1">
        <v>9.2516140609999997</v>
      </c>
      <c r="V9" s="1">
        <v>5.9519917400000004</v>
      </c>
      <c r="W9" s="1">
        <v>6.4327891920000004</v>
      </c>
      <c r="X9" s="1">
        <v>5.7467157330000003</v>
      </c>
      <c r="Y9" s="1">
        <v>2.6053010419999998</v>
      </c>
      <c r="Z9" s="1">
        <v>2.0669819870000001</v>
      </c>
      <c r="AA9" s="1">
        <v>2.0669819870000001</v>
      </c>
      <c r="AB9" s="1">
        <v>4.0118536730000001</v>
      </c>
      <c r="AC9" s="1">
        <v>0.68037837999999995</v>
      </c>
      <c r="AD9" s="1">
        <v>1.976324585</v>
      </c>
      <c r="AE9" s="1">
        <v>0</v>
      </c>
    </row>
    <row r="10" spans="1:31">
      <c r="A10" t="s">
        <v>40</v>
      </c>
      <c r="B10" s="1">
        <v>3.6564775159999998</v>
      </c>
      <c r="C10" s="1">
        <v>3.6564775159999998</v>
      </c>
      <c r="D10" s="1">
        <v>5.1330863190000002</v>
      </c>
      <c r="E10" s="1">
        <v>3.0475607409999999</v>
      </c>
      <c r="F10" s="1">
        <v>3.0607822580000001</v>
      </c>
      <c r="G10" s="1">
        <v>2.3945028609999999</v>
      </c>
      <c r="H10" s="1">
        <v>2.3058997570000002</v>
      </c>
      <c r="I10" s="1">
        <v>1.9631100770000001</v>
      </c>
      <c r="J10" s="1">
        <v>1.3154819200000001</v>
      </c>
      <c r="K10" s="1">
        <v>1.4240107689999999</v>
      </c>
      <c r="L10" s="1">
        <v>1.2905306830000001</v>
      </c>
      <c r="M10" s="1">
        <v>1.286375882</v>
      </c>
      <c r="N10" s="1">
        <v>2.3134574859999999</v>
      </c>
      <c r="O10" s="1">
        <v>1.0262972210000001</v>
      </c>
      <c r="P10" s="1">
        <v>1.3606089800000001</v>
      </c>
      <c r="Q10" s="1">
        <v>0.71387051400000001</v>
      </c>
      <c r="R10" s="1">
        <v>0.81559985099999999</v>
      </c>
      <c r="S10" s="1">
        <v>0.75597808</v>
      </c>
      <c r="T10" s="1">
        <v>0.354168345</v>
      </c>
      <c r="U10" s="1">
        <v>3.828947801</v>
      </c>
      <c r="V10" s="1">
        <v>2.9604305700000002</v>
      </c>
      <c r="W10" s="1">
        <v>2.4554548660000002</v>
      </c>
      <c r="X10" s="1">
        <v>1.2154345419999999</v>
      </c>
      <c r="Y10" s="1">
        <v>1.7101003210000001</v>
      </c>
      <c r="Z10" s="1">
        <v>1.3714148589999999</v>
      </c>
      <c r="AA10" s="1">
        <v>1.1351342499999999</v>
      </c>
      <c r="AB10" s="1">
        <v>1.665829971</v>
      </c>
      <c r="AC10" s="1">
        <v>0.60216438100000003</v>
      </c>
      <c r="AD10" s="1">
        <v>0.302269328</v>
      </c>
      <c r="AE10" s="1">
        <v>0.27119198100000003</v>
      </c>
    </row>
    <row r="11" spans="1:31">
      <c r="A11" t="s">
        <v>41</v>
      </c>
      <c r="B11" s="1">
        <v>16.378420030000001</v>
      </c>
      <c r="C11" s="1">
        <v>15.727331980000001</v>
      </c>
      <c r="D11" s="1">
        <v>16.909098799999999</v>
      </c>
      <c r="E11" s="1">
        <v>15.84059822</v>
      </c>
      <c r="F11" s="1">
        <v>13.600431309999999</v>
      </c>
      <c r="G11" s="1">
        <v>11.99156908</v>
      </c>
      <c r="H11" s="1">
        <v>6.3740114649999997</v>
      </c>
      <c r="I11" s="1">
        <v>11.68710141</v>
      </c>
      <c r="J11" s="1">
        <v>3.8039669300000001</v>
      </c>
      <c r="K11" s="1">
        <v>7.6684488819999999</v>
      </c>
      <c r="L11" s="1">
        <v>6.0500441690000004</v>
      </c>
      <c r="M11" s="1">
        <v>8.3785928680000001</v>
      </c>
      <c r="N11" s="1">
        <v>5.5527883579999999</v>
      </c>
      <c r="O11" s="1">
        <v>9.6042904070000006</v>
      </c>
      <c r="P11" s="1">
        <v>1.205856523</v>
      </c>
      <c r="Q11" s="1">
        <v>0.46752765699999999</v>
      </c>
      <c r="R11" s="1">
        <v>4.6192811200000001</v>
      </c>
      <c r="S11" s="1">
        <v>0.85152959900000003</v>
      </c>
      <c r="T11" s="1">
        <v>0.421032664</v>
      </c>
      <c r="U11" s="1">
        <v>12.775018060000001</v>
      </c>
      <c r="V11" s="1">
        <v>14.74219551</v>
      </c>
      <c r="W11" s="1">
        <v>12.491646680000001</v>
      </c>
      <c r="X11" s="1">
        <v>10.715483470000001</v>
      </c>
      <c r="Y11" s="1">
        <v>5.8671048109999999</v>
      </c>
      <c r="Z11" s="1">
        <v>10.338591510000001</v>
      </c>
      <c r="AA11" s="1">
        <v>10.019257339999999</v>
      </c>
      <c r="AB11" s="1">
        <v>6.5590577840000002</v>
      </c>
      <c r="AC11" s="1">
        <v>0.476088014</v>
      </c>
      <c r="AD11" s="1">
        <v>6.1791176710000002</v>
      </c>
      <c r="AE11" s="1">
        <v>9.9385424E-2</v>
      </c>
    </row>
    <row r="12" spans="1:31">
      <c r="A12" t="s">
        <v>42</v>
      </c>
      <c r="B12" s="1">
        <v>16.854242630000002</v>
      </c>
      <c r="C12" s="1">
        <v>17.300647770000001</v>
      </c>
      <c r="D12" s="1">
        <v>15.110636680000001</v>
      </c>
      <c r="E12" s="1">
        <v>9.6265454189999993</v>
      </c>
      <c r="F12" s="1">
        <v>12.44750019</v>
      </c>
      <c r="G12" s="1">
        <v>8.3338711849999996</v>
      </c>
      <c r="H12" s="1">
        <v>9.0214475279999995</v>
      </c>
      <c r="I12" s="1">
        <v>9.0341270470000001</v>
      </c>
      <c r="J12" s="1">
        <v>8.0769344969999999</v>
      </c>
      <c r="K12" s="1">
        <v>7.9001482039999997</v>
      </c>
      <c r="L12" s="1">
        <v>6.7214260320000001</v>
      </c>
      <c r="M12" s="1">
        <v>6.6190312550000003</v>
      </c>
      <c r="N12" s="1">
        <v>5.0376689209999999</v>
      </c>
      <c r="O12" s="1">
        <v>8.3778829029999997</v>
      </c>
      <c r="P12" s="1">
        <v>3.4476544090000001</v>
      </c>
      <c r="Q12" s="1">
        <v>4.7437465339999996</v>
      </c>
      <c r="R12" s="1">
        <v>4.0527534530000002</v>
      </c>
      <c r="S12" s="1">
        <v>2.8804745770000002</v>
      </c>
      <c r="T12" s="1">
        <v>0.532608262</v>
      </c>
      <c r="U12" s="1">
        <v>16.56689862</v>
      </c>
      <c r="V12" s="1">
        <v>14.574863150000001</v>
      </c>
      <c r="W12" s="1">
        <v>11.50957049</v>
      </c>
      <c r="X12" s="1">
        <v>8.5784278060000005</v>
      </c>
      <c r="Y12" s="1">
        <v>5.5974474909999996</v>
      </c>
      <c r="Z12" s="1">
        <v>6.1524977490000001</v>
      </c>
      <c r="AA12" s="1">
        <v>6.4885105530000002</v>
      </c>
      <c r="AB12" s="1">
        <v>5.5146205740000003</v>
      </c>
      <c r="AC12" s="1">
        <v>2.7124233499999999</v>
      </c>
      <c r="AD12" s="1">
        <v>2.8546448600000001</v>
      </c>
      <c r="AE12" s="1">
        <v>0.67927814099999995</v>
      </c>
    </row>
    <row r="13" spans="1:31">
      <c r="A13" t="s">
        <v>43</v>
      </c>
      <c r="B13" s="1">
        <v>4.000876001</v>
      </c>
      <c r="C13" s="1">
        <v>4.1841901589999999</v>
      </c>
      <c r="D13" s="1">
        <v>4.6910061760000001</v>
      </c>
      <c r="E13" s="1">
        <v>3.3863211870000001</v>
      </c>
      <c r="F13" s="1">
        <v>2.6029437469999999</v>
      </c>
      <c r="G13" s="1">
        <v>1.567378632</v>
      </c>
      <c r="H13" s="1">
        <v>1.631260647</v>
      </c>
      <c r="I13" s="1">
        <v>1.989539757</v>
      </c>
      <c r="J13" s="1">
        <v>0.66957262100000003</v>
      </c>
      <c r="K13" s="1">
        <v>1.5868308870000001</v>
      </c>
      <c r="L13" s="1">
        <v>0.37922155000000002</v>
      </c>
      <c r="M13" s="1">
        <v>1.3684123109999999</v>
      </c>
      <c r="N13" s="1">
        <v>1.8026730929999999</v>
      </c>
      <c r="O13" s="1">
        <v>1.2051320270000001</v>
      </c>
      <c r="P13" s="1">
        <v>0.84098506699999998</v>
      </c>
      <c r="Q13" s="1">
        <v>1.00639883</v>
      </c>
      <c r="R13" s="1">
        <v>6.1471011999999998E-2</v>
      </c>
      <c r="S13" s="1">
        <v>0.14989919099999999</v>
      </c>
      <c r="T13" s="1">
        <v>0</v>
      </c>
      <c r="U13" s="1">
        <v>3.2810114490000002</v>
      </c>
      <c r="V13" s="1">
        <v>3.318522792</v>
      </c>
      <c r="W13" s="1">
        <v>3.331169493</v>
      </c>
      <c r="X13" s="1">
        <v>1.147843334</v>
      </c>
      <c r="Y13" s="1">
        <v>1.387385452</v>
      </c>
      <c r="Z13" s="1">
        <v>1.357673769</v>
      </c>
      <c r="AA13" s="1">
        <v>1.357673769</v>
      </c>
      <c r="AB13" s="1">
        <v>1.344307012</v>
      </c>
      <c r="AC13" s="1">
        <v>0.94492781800000003</v>
      </c>
      <c r="AD13" s="1">
        <v>0.95241454000000003</v>
      </c>
      <c r="AE13" s="1">
        <v>0.77081256300000001</v>
      </c>
    </row>
    <row r="14" spans="1:31">
      <c r="A14" t="s">
        <v>44</v>
      </c>
      <c r="B14" s="1">
        <v>8.0638775040000006</v>
      </c>
      <c r="C14" s="1">
        <v>8.7642272170000002</v>
      </c>
      <c r="D14" s="1">
        <v>9.9187090399999995</v>
      </c>
      <c r="E14" s="1">
        <v>9.5026335540000009</v>
      </c>
      <c r="F14" s="1">
        <v>6.5722358740000004</v>
      </c>
      <c r="G14" s="1">
        <v>5.3016851530000002</v>
      </c>
      <c r="H14" s="1">
        <v>6.032821481</v>
      </c>
      <c r="I14" s="1">
        <v>4.1859556160000002</v>
      </c>
      <c r="J14" s="1">
        <v>3.0490790250000002</v>
      </c>
      <c r="K14" s="1">
        <v>4.4617136119999996</v>
      </c>
      <c r="L14" s="1">
        <v>4.0995881470000004</v>
      </c>
      <c r="M14" s="1">
        <v>4.8432105239999999</v>
      </c>
      <c r="N14" s="1">
        <v>5.2755640760000002</v>
      </c>
      <c r="O14" s="1">
        <v>4.5489160760000003</v>
      </c>
      <c r="P14" s="1">
        <v>2.028938213</v>
      </c>
      <c r="Q14" s="1">
        <v>1.176376892</v>
      </c>
      <c r="R14" s="1">
        <v>2.9039039510000002</v>
      </c>
      <c r="S14" s="1">
        <v>1.1581141939999999</v>
      </c>
      <c r="T14" s="1">
        <v>0.60142664599999995</v>
      </c>
      <c r="U14" s="1">
        <v>8.6150351030000003</v>
      </c>
      <c r="V14" s="1">
        <v>7.473359597</v>
      </c>
      <c r="W14" s="1">
        <v>6.6919721179999998</v>
      </c>
      <c r="X14" s="1">
        <v>5.2674018970000001</v>
      </c>
      <c r="Y14" s="1">
        <v>2.6939192940000001</v>
      </c>
      <c r="Z14" s="1">
        <v>2.7446430199999998</v>
      </c>
      <c r="AA14" s="1">
        <v>2.7446430199999998</v>
      </c>
      <c r="AB14" s="1">
        <v>4.0631824419999996</v>
      </c>
      <c r="AC14" s="1">
        <v>1.0899857740000001</v>
      </c>
      <c r="AD14" s="1">
        <v>1.2222563550000001</v>
      </c>
      <c r="AE14" s="1">
        <v>0.34074849600000001</v>
      </c>
    </row>
    <row r="15" spans="1:31">
      <c r="A15" t="s">
        <v>45</v>
      </c>
      <c r="B15" s="1">
        <v>5.5616554660000004</v>
      </c>
      <c r="C15" s="1">
        <v>5.5616554660000004</v>
      </c>
      <c r="D15" s="1">
        <v>8.6698631939999995</v>
      </c>
      <c r="E15" s="1">
        <v>3.2998781099999999</v>
      </c>
      <c r="F15" s="1">
        <v>4.1408448440000001</v>
      </c>
      <c r="G15" s="1">
        <v>3.1853192589999999</v>
      </c>
      <c r="H15" s="1">
        <v>3.5497279850000001</v>
      </c>
      <c r="I15" s="1">
        <v>3.4249539210000002</v>
      </c>
      <c r="J15" s="1">
        <v>1.5861364120000001</v>
      </c>
      <c r="K15" s="1">
        <v>2.4095797480000001</v>
      </c>
      <c r="L15" s="1">
        <v>1.14489139</v>
      </c>
      <c r="M15" s="1">
        <v>1.9836322239999999</v>
      </c>
      <c r="N15" s="1">
        <v>3.0891346799999999</v>
      </c>
      <c r="O15" s="1">
        <v>1.437377106</v>
      </c>
      <c r="P15" s="1">
        <v>1.9206549470000001</v>
      </c>
      <c r="Q15" s="1">
        <v>1.475791903</v>
      </c>
      <c r="R15" s="1">
        <v>0.63283477200000005</v>
      </c>
      <c r="S15" s="1">
        <v>0.95607207299999997</v>
      </c>
      <c r="T15" s="1">
        <v>0.46418852999999999</v>
      </c>
      <c r="U15" s="1">
        <v>6.2464363169999997</v>
      </c>
      <c r="V15" s="1">
        <v>3.9114135999999999</v>
      </c>
      <c r="W15" s="1">
        <v>4.2448101319999996</v>
      </c>
      <c r="X15" s="1">
        <v>1.987807688</v>
      </c>
      <c r="Y15" s="1">
        <v>3.08658308</v>
      </c>
      <c r="Z15" s="1">
        <v>2.6014306519999999</v>
      </c>
      <c r="AA15" s="1">
        <v>2.6014306519999999</v>
      </c>
      <c r="AB15" s="1">
        <v>2.7478457920000001</v>
      </c>
      <c r="AC15" s="1">
        <v>1.442209716</v>
      </c>
      <c r="AD15" s="1">
        <v>0.86880506400000002</v>
      </c>
      <c r="AE15" s="1">
        <v>0.919032721</v>
      </c>
    </row>
    <row r="16" spans="1:31">
      <c r="A16" t="s">
        <v>46</v>
      </c>
      <c r="B16" s="1">
        <v>9.6822058490000007</v>
      </c>
      <c r="C16" s="1">
        <v>10.07273816</v>
      </c>
      <c r="D16" s="1">
        <v>12.71599943</v>
      </c>
      <c r="E16" s="1">
        <v>4.4558518950000003</v>
      </c>
      <c r="F16" s="1">
        <v>10.030528670000001</v>
      </c>
      <c r="G16" s="1">
        <v>7.7607468730000004</v>
      </c>
      <c r="H16" s="1">
        <v>7.6197231749999998</v>
      </c>
      <c r="I16" s="1">
        <v>6.7808400730000002</v>
      </c>
      <c r="J16" s="1">
        <v>5.0505192120000002</v>
      </c>
      <c r="K16" s="1">
        <v>3.13311976</v>
      </c>
      <c r="L16" s="1">
        <v>5.9054489820000002</v>
      </c>
      <c r="M16" s="1">
        <v>1.6565148759999999</v>
      </c>
      <c r="N16" s="1">
        <v>4.6575230630000002</v>
      </c>
      <c r="O16" s="1">
        <v>3.6895601020000002</v>
      </c>
      <c r="P16" s="1">
        <v>1.114547097</v>
      </c>
      <c r="Q16" s="1">
        <v>1.429549001</v>
      </c>
      <c r="R16" s="1">
        <v>3.6545567760000002</v>
      </c>
      <c r="S16" s="1">
        <v>0.31322338199999999</v>
      </c>
      <c r="T16" s="1">
        <v>0</v>
      </c>
      <c r="U16" s="1">
        <v>9.1129420309999993</v>
      </c>
      <c r="V16" s="1">
        <v>7.7975706999999996</v>
      </c>
      <c r="W16" s="1">
        <v>6.3586927380000002</v>
      </c>
      <c r="X16" s="1">
        <v>4.2094121070000003</v>
      </c>
      <c r="Y16" s="1">
        <v>5.976196109</v>
      </c>
      <c r="Z16" s="1">
        <v>4.671196546</v>
      </c>
      <c r="AA16" s="1">
        <v>4.9134323809999998</v>
      </c>
      <c r="AB16" s="1">
        <v>5.8907268520000002</v>
      </c>
      <c r="AC16" s="1">
        <v>2.0297528140000001</v>
      </c>
      <c r="AD16" s="1">
        <v>2.1174458020000002</v>
      </c>
      <c r="AE16" s="1">
        <v>0</v>
      </c>
    </row>
    <row r="17" spans="1:31">
      <c r="A17" t="s">
        <v>47</v>
      </c>
      <c r="B17" s="1">
        <v>5.5390125799999996</v>
      </c>
      <c r="C17" s="1">
        <v>5.1982212639999998</v>
      </c>
      <c r="D17" s="1">
        <v>8.1129085409999995</v>
      </c>
      <c r="E17" s="1">
        <v>5.3942497539999996</v>
      </c>
      <c r="F17" s="1">
        <v>6.704050037</v>
      </c>
      <c r="G17" s="1">
        <v>5.8219954349999998</v>
      </c>
      <c r="H17" s="1">
        <v>2.9117084869999998</v>
      </c>
      <c r="I17" s="1">
        <v>4.729336891</v>
      </c>
      <c r="J17" s="1">
        <v>0.61891072999999996</v>
      </c>
      <c r="K17" s="1">
        <v>4.905352744</v>
      </c>
      <c r="L17" s="1">
        <v>1.0095073699999999</v>
      </c>
      <c r="M17" s="1">
        <v>4.6986008459999997</v>
      </c>
      <c r="N17" s="1">
        <v>3.0656583730000002</v>
      </c>
      <c r="O17" s="1">
        <v>3.9589430229999998</v>
      </c>
      <c r="P17" s="1">
        <v>1.487598202</v>
      </c>
      <c r="Q17" s="1">
        <v>1.2409907229999999</v>
      </c>
      <c r="R17" s="1">
        <v>0.58951265100000005</v>
      </c>
      <c r="S17" s="1">
        <v>0</v>
      </c>
      <c r="T17" s="1">
        <v>0.485731519</v>
      </c>
      <c r="U17" s="1">
        <v>3.030851202</v>
      </c>
      <c r="V17" s="1">
        <v>5.321372695</v>
      </c>
      <c r="W17" s="1">
        <v>5.3455546399999996</v>
      </c>
      <c r="X17" s="1">
        <v>4.0992635860000002</v>
      </c>
      <c r="Y17" s="1">
        <v>1.995240707</v>
      </c>
      <c r="Z17" s="1">
        <v>4.0955344900000004</v>
      </c>
      <c r="AA17" s="1">
        <v>4.5324987080000003</v>
      </c>
      <c r="AB17" s="1">
        <v>2.212476111</v>
      </c>
      <c r="AC17" s="1">
        <v>1.145527731</v>
      </c>
      <c r="AD17" s="1">
        <v>4.0591515119999997</v>
      </c>
      <c r="AE17" s="1">
        <v>0.99871509700000005</v>
      </c>
    </row>
    <row r="18" spans="1:31">
      <c r="A18" t="s">
        <v>48</v>
      </c>
      <c r="B18" s="1">
        <v>7.5526406570000004</v>
      </c>
      <c r="C18" s="1">
        <v>5.8444691820000001</v>
      </c>
      <c r="D18" s="1">
        <v>11.23199704</v>
      </c>
      <c r="E18" s="1">
        <v>13.204925599999999</v>
      </c>
      <c r="F18" s="1">
        <v>11.15639247</v>
      </c>
      <c r="G18" s="1">
        <v>10.687836219999999</v>
      </c>
      <c r="H18" s="1">
        <v>1.536240179</v>
      </c>
      <c r="I18" s="1">
        <v>10.444912889999999</v>
      </c>
      <c r="J18" s="1">
        <v>0.208741439</v>
      </c>
      <c r="K18" s="1">
        <v>10.27398462</v>
      </c>
      <c r="L18" s="1">
        <v>0.84616763900000003</v>
      </c>
      <c r="M18" s="1">
        <v>10.085181950000001</v>
      </c>
      <c r="N18" s="1">
        <v>0.93505418299999998</v>
      </c>
      <c r="O18" s="1">
        <v>10.08529903</v>
      </c>
      <c r="P18" s="1">
        <v>0.244981643</v>
      </c>
      <c r="Q18" s="1">
        <v>0.56388345200000001</v>
      </c>
      <c r="R18" s="1">
        <v>0</v>
      </c>
      <c r="S18" s="1">
        <v>0</v>
      </c>
      <c r="T18" s="1">
        <v>0</v>
      </c>
      <c r="U18" s="1">
        <v>0.93358591599999996</v>
      </c>
      <c r="V18" s="1">
        <v>12.58014706</v>
      </c>
      <c r="W18" s="1">
        <v>10.308756560000001</v>
      </c>
      <c r="X18" s="1">
        <v>10.03763517</v>
      </c>
      <c r="Y18" s="1">
        <v>1.1984072610000001</v>
      </c>
      <c r="Z18" s="1">
        <v>10.47762651</v>
      </c>
      <c r="AA18" s="1">
        <v>10.47762651</v>
      </c>
      <c r="AB18" s="1">
        <v>0.67523937099999998</v>
      </c>
      <c r="AC18" s="1">
        <v>1.201309652</v>
      </c>
      <c r="AD18" s="1">
        <v>9.8617244209999999</v>
      </c>
      <c r="AE18" s="1">
        <v>0</v>
      </c>
    </row>
    <row r="19" spans="1:31">
      <c r="A19" t="s">
        <v>49</v>
      </c>
      <c r="B19" s="1">
        <v>2.688407454</v>
      </c>
      <c r="C19" s="1">
        <v>2.688407454</v>
      </c>
      <c r="D19" s="1">
        <v>3.2130911219999998</v>
      </c>
      <c r="E19" s="1">
        <v>1.8795882900000001</v>
      </c>
      <c r="F19" s="1">
        <v>2.1950407329999999</v>
      </c>
      <c r="G19" s="1">
        <v>1.464462964</v>
      </c>
      <c r="H19" s="1">
        <v>1.393997218</v>
      </c>
      <c r="I19" s="1">
        <v>0.43630801699999999</v>
      </c>
      <c r="J19" s="1">
        <v>0.24626614199999999</v>
      </c>
      <c r="K19" s="1">
        <v>1.1477310759999999</v>
      </c>
      <c r="L19" s="1">
        <v>0.36908748600000002</v>
      </c>
      <c r="M19" s="1">
        <v>0.633396089</v>
      </c>
      <c r="N19" s="1">
        <v>1.319179484</v>
      </c>
      <c r="O19" s="1">
        <v>0.82568026400000005</v>
      </c>
      <c r="P19" s="1">
        <v>0.294269752</v>
      </c>
      <c r="Q19" s="1">
        <v>0.79647469299999996</v>
      </c>
      <c r="R19" s="1">
        <v>0.122821344</v>
      </c>
      <c r="S19" s="1">
        <v>0.122821344</v>
      </c>
      <c r="T19" s="1">
        <v>0</v>
      </c>
      <c r="U19" s="1">
        <v>1.5196079870000001</v>
      </c>
      <c r="V19" s="1">
        <v>1.6035944019999999</v>
      </c>
      <c r="W19" s="1">
        <v>1.19252545</v>
      </c>
      <c r="X19" s="1">
        <v>0.62135228899999995</v>
      </c>
      <c r="Y19" s="1">
        <v>1.5645991690000001</v>
      </c>
      <c r="Z19" s="1">
        <v>0.57084184199999999</v>
      </c>
      <c r="AA19" s="1">
        <v>0.77963434200000004</v>
      </c>
      <c r="AB19" s="1">
        <v>0.95768920099999999</v>
      </c>
      <c r="AC19" s="1">
        <v>0.83847964200000002</v>
      </c>
      <c r="AD19" s="1">
        <v>0.389372247</v>
      </c>
      <c r="AE19" s="1">
        <v>0</v>
      </c>
    </row>
    <row r="20" spans="1:31">
      <c r="A20" t="s">
        <v>50</v>
      </c>
      <c r="B20" s="1">
        <v>5.6590977569999996</v>
      </c>
      <c r="C20" s="1">
        <v>4.8724685760000002</v>
      </c>
      <c r="D20" s="1">
        <v>6.5018881110000004</v>
      </c>
      <c r="E20" s="1">
        <v>3.1279330789999999</v>
      </c>
      <c r="F20" s="1">
        <v>4.1328371050000001</v>
      </c>
      <c r="G20" s="1">
        <v>2.6396781109999998</v>
      </c>
      <c r="H20" s="1">
        <v>2.9417599999999999</v>
      </c>
      <c r="I20" s="1">
        <v>2.1848706</v>
      </c>
      <c r="J20" s="1">
        <v>0.94446070100000001</v>
      </c>
      <c r="K20" s="1">
        <v>3.2843719089999999</v>
      </c>
      <c r="L20" s="1">
        <v>1.1269705270000001</v>
      </c>
      <c r="M20" s="1">
        <v>2.0232774650000001</v>
      </c>
      <c r="N20" s="1">
        <v>2.9346672229999999</v>
      </c>
      <c r="O20" s="1">
        <v>2.5090580629999999</v>
      </c>
      <c r="P20" s="1">
        <v>1.139368087</v>
      </c>
      <c r="Q20" s="1">
        <v>2.317158627</v>
      </c>
      <c r="R20" s="1">
        <v>0</v>
      </c>
      <c r="S20" s="1">
        <v>0.35007134499999998</v>
      </c>
      <c r="T20" s="1">
        <v>0</v>
      </c>
      <c r="U20" s="1">
        <v>2.8429606839999999</v>
      </c>
      <c r="V20" s="1">
        <v>3.9083664900000001</v>
      </c>
      <c r="W20" s="1">
        <v>3.9896420319999999</v>
      </c>
      <c r="X20" s="1">
        <v>2.4405331920000002</v>
      </c>
      <c r="Y20" s="1">
        <v>1.564533763</v>
      </c>
      <c r="Z20" s="1">
        <v>1.4038431440000001</v>
      </c>
      <c r="AA20" s="1">
        <v>1.705884519</v>
      </c>
      <c r="AB20" s="1">
        <v>1.3461013980000001</v>
      </c>
      <c r="AC20" s="1">
        <v>2.2076593010000001</v>
      </c>
      <c r="AD20" s="1">
        <v>1.9578499730000001</v>
      </c>
      <c r="AE20" s="1">
        <v>0.92681045100000004</v>
      </c>
    </row>
    <row r="21" spans="1:31">
      <c r="A21" t="s">
        <v>51</v>
      </c>
      <c r="B21" s="1">
        <v>3.7379266260000001</v>
      </c>
      <c r="C21" s="1">
        <v>3.7379266260000001</v>
      </c>
      <c r="D21" s="1">
        <v>5.0733569019999996</v>
      </c>
      <c r="E21" s="1">
        <v>1.45631865</v>
      </c>
      <c r="F21" s="1">
        <v>3.6990416960000001</v>
      </c>
      <c r="G21" s="1">
        <v>2.9932049219999999</v>
      </c>
      <c r="H21" s="1">
        <v>2.9638296909999999</v>
      </c>
      <c r="I21" s="1">
        <v>2.3244286230000002</v>
      </c>
      <c r="J21" s="1">
        <v>0.47763479399999997</v>
      </c>
      <c r="K21" s="1">
        <v>1.8260120740000001</v>
      </c>
      <c r="L21" s="1">
        <v>1.1394938539999999</v>
      </c>
      <c r="M21" s="1">
        <v>1.3016785040000001</v>
      </c>
      <c r="N21" s="1">
        <v>2.1365978769999998</v>
      </c>
      <c r="O21" s="1">
        <v>0.81682720499999995</v>
      </c>
      <c r="P21" s="1">
        <v>1.1445753919999999</v>
      </c>
      <c r="Q21" s="1">
        <v>1.01608926</v>
      </c>
      <c r="R21" s="1">
        <v>0.34305685400000002</v>
      </c>
      <c r="S21" s="1">
        <v>0.14424912100000001</v>
      </c>
      <c r="T21" s="1">
        <v>0.55267976299999999</v>
      </c>
      <c r="U21" s="1">
        <v>2.9874022060000001</v>
      </c>
      <c r="V21" s="1">
        <v>1.0697994</v>
      </c>
      <c r="W21" s="1">
        <v>1.607623255</v>
      </c>
      <c r="X21" s="1">
        <v>0.70100351400000005</v>
      </c>
      <c r="Y21" s="1">
        <v>2.7243340960000002</v>
      </c>
      <c r="Z21" s="1">
        <v>1.540789417</v>
      </c>
      <c r="AA21" s="1">
        <v>2.0463139950000002</v>
      </c>
      <c r="AB21" s="1">
        <v>1.966306983</v>
      </c>
      <c r="AC21" s="1">
        <v>1.76684164</v>
      </c>
      <c r="AD21" s="1">
        <v>0.42325247100000002</v>
      </c>
      <c r="AE21" s="1">
        <v>0.33799976199999998</v>
      </c>
    </row>
    <row r="22" spans="1:31">
      <c r="A22" t="s">
        <v>52</v>
      </c>
      <c r="B22" s="1">
        <v>3.9101665190000001</v>
      </c>
      <c r="C22" s="1">
        <v>3.5559776190000001</v>
      </c>
      <c r="D22" s="1">
        <v>4.4227854730000002</v>
      </c>
      <c r="E22" s="1">
        <v>1.854922016</v>
      </c>
      <c r="F22" s="1">
        <v>2.7003015069999998</v>
      </c>
      <c r="G22" s="1">
        <v>1.9042347310000001</v>
      </c>
      <c r="H22" s="1">
        <v>1.76850146</v>
      </c>
      <c r="I22" s="1">
        <v>1.2150900419999999</v>
      </c>
      <c r="J22" s="1">
        <v>0.61297166400000003</v>
      </c>
      <c r="K22" s="1">
        <v>1.509718696</v>
      </c>
      <c r="L22" s="1">
        <v>0.392069151</v>
      </c>
      <c r="M22" s="1">
        <v>1.1236910410000001</v>
      </c>
      <c r="N22" s="1">
        <v>1.754571345</v>
      </c>
      <c r="O22" s="1">
        <v>1.291245427</v>
      </c>
      <c r="P22" s="1">
        <v>0.59904154899999995</v>
      </c>
      <c r="Q22" s="1">
        <v>1.2234738570000001</v>
      </c>
      <c r="R22" s="1">
        <v>0</v>
      </c>
      <c r="S22" s="1">
        <v>0</v>
      </c>
      <c r="T22" s="1">
        <v>0</v>
      </c>
      <c r="U22" s="1">
        <v>2.1202683819999999</v>
      </c>
      <c r="V22" s="1">
        <v>1.7471681020000001</v>
      </c>
      <c r="W22" s="1">
        <v>2.6080692440000002</v>
      </c>
      <c r="X22" s="1">
        <v>1.2625918890000001</v>
      </c>
      <c r="Y22" s="1">
        <v>1.326939262</v>
      </c>
      <c r="Z22" s="1">
        <v>0.74555200499999996</v>
      </c>
      <c r="AA22" s="1">
        <v>1.1988984650000001</v>
      </c>
      <c r="AB22" s="1">
        <v>1.1296712069999999</v>
      </c>
      <c r="AC22" s="1">
        <v>1.085279055</v>
      </c>
      <c r="AD22" s="1">
        <v>1.3162910889999999</v>
      </c>
      <c r="AE22" s="1">
        <v>0.77582475900000003</v>
      </c>
    </row>
    <row r="23" spans="1:31">
      <c r="A23" t="s">
        <v>53</v>
      </c>
      <c r="B23" s="1">
        <v>5.1886660610000002</v>
      </c>
      <c r="C23" s="1">
        <v>5.9081845810000004</v>
      </c>
      <c r="D23" s="1">
        <v>7.7489265779999998</v>
      </c>
      <c r="E23" s="1">
        <v>6.4018632230000003</v>
      </c>
      <c r="F23" s="1">
        <v>7.06370041</v>
      </c>
      <c r="G23" s="1">
        <v>6.3724356530000001</v>
      </c>
      <c r="H23" s="1">
        <v>5.4052956730000004</v>
      </c>
      <c r="I23" s="1">
        <v>5.7557971449999998</v>
      </c>
      <c r="J23" s="1">
        <v>1.02511486</v>
      </c>
      <c r="K23" s="1">
        <v>4.4731842679999998</v>
      </c>
      <c r="L23" s="1">
        <v>3.5239378939999999</v>
      </c>
      <c r="M23" s="1">
        <v>3.7250077109999999</v>
      </c>
      <c r="N23" s="1">
        <v>3.9242995430000001</v>
      </c>
      <c r="O23" s="1">
        <v>3.0085322400000001</v>
      </c>
      <c r="P23" s="1">
        <v>1.545336775</v>
      </c>
      <c r="Q23" s="1">
        <v>1.5177410220000001</v>
      </c>
      <c r="R23" s="1">
        <v>2.293971886</v>
      </c>
      <c r="S23" s="1">
        <v>0.248935659</v>
      </c>
      <c r="T23" s="1">
        <v>0</v>
      </c>
      <c r="U23" s="1">
        <v>4.8678032279999996</v>
      </c>
      <c r="V23" s="1">
        <v>4.5157416340000003</v>
      </c>
      <c r="W23" s="1">
        <v>5.3909224529999999</v>
      </c>
      <c r="X23" s="1">
        <v>4.2246884380000003</v>
      </c>
      <c r="Y23" s="1">
        <v>4.3354043320000004</v>
      </c>
      <c r="Z23" s="1">
        <v>4.1252439589999996</v>
      </c>
      <c r="AA23" s="1">
        <v>4.4359235979999996</v>
      </c>
      <c r="AB23" s="1">
        <v>3.6700515500000002</v>
      </c>
      <c r="AC23" s="1">
        <v>2.2354422619999998</v>
      </c>
      <c r="AD23" s="1">
        <v>1.462063973</v>
      </c>
      <c r="AE23" s="1">
        <v>1.064596399</v>
      </c>
    </row>
    <row r="24" spans="1:31">
      <c r="A24" t="s">
        <v>54</v>
      </c>
      <c r="B24" s="1">
        <v>7.5962432270000004</v>
      </c>
      <c r="C24" s="1">
        <v>7.078198939</v>
      </c>
      <c r="D24" s="1">
        <v>8.7746745179999994</v>
      </c>
      <c r="E24" s="1">
        <v>5.6435935849999996</v>
      </c>
      <c r="F24" s="1">
        <v>8.3827381540000001</v>
      </c>
      <c r="G24" s="1">
        <v>6.3646021560000001</v>
      </c>
      <c r="H24" s="1">
        <v>1.5639790629999999</v>
      </c>
      <c r="I24" s="1">
        <v>5.2438605589999998</v>
      </c>
      <c r="J24" s="1">
        <v>1.2972204460000001</v>
      </c>
      <c r="K24" s="1">
        <v>4.1654293070000001</v>
      </c>
      <c r="L24" s="1">
        <v>0.23635990100000001</v>
      </c>
      <c r="M24" s="1">
        <v>4.3612100500000004</v>
      </c>
      <c r="N24" s="1">
        <v>1.4175802550000001</v>
      </c>
      <c r="O24" s="1">
        <v>5.0284999150000003</v>
      </c>
      <c r="P24" s="1">
        <v>0.54851980099999997</v>
      </c>
      <c r="Q24" s="1">
        <v>1.8566970389999999</v>
      </c>
      <c r="R24" s="1">
        <v>0.43785264000000002</v>
      </c>
      <c r="S24" s="1">
        <v>0</v>
      </c>
      <c r="T24" s="1">
        <v>0</v>
      </c>
      <c r="U24" s="1">
        <v>6.1084150690000003</v>
      </c>
      <c r="V24" s="1">
        <v>6.8652770820000004</v>
      </c>
      <c r="W24" s="1">
        <v>7.9618729049999999</v>
      </c>
      <c r="X24" s="1">
        <v>7.2739324429999996</v>
      </c>
      <c r="Y24" s="1">
        <v>1.951821754</v>
      </c>
      <c r="Z24" s="1">
        <v>4.5487094409999997</v>
      </c>
      <c r="AA24" s="1">
        <v>4.0949152570000003</v>
      </c>
      <c r="AB24" s="1">
        <v>2.1035650380000002</v>
      </c>
      <c r="AC24" s="1">
        <v>0.928971667</v>
      </c>
      <c r="AD24" s="1">
        <v>4.2369105840000003</v>
      </c>
      <c r="AE24" s="1">
        <v>0.45421220200000001</v>
      </c>
    </row>
    <row r="25" spans="1:31">
      <c r="A25" t="s">
        <v>55</v>
      </c>
      <c r="B25" s="1">
        <v>15.29837903</v>
      </c>
      <c r="C25" s="1">
        <v>13.387994559999999</v>
      </c>
      <c r="D25" s="1">
        <v>15.35858882</v>
      </c>
      <c r="E25" s="1">
        <v>16.684672509999999</v>
      </c>
      <c r="F25" s="1">
        <v>14.64629433</v>
      </c>
      <c r="G25" s="1">
        <v>11.891574909999999</v>
      </c>
      <c r="H25" s="1">
        <v>2.7822110090000001</v>
      </c>
      <c r="I25" s="1">
        <v>14.89715458</v>
      </c>
      <c r="J25" s="1">
        <v>2.3655646520000002</v>
      </c>
      <c r="K25" s="1">
        <v>12.586034379999999</v>
      </c>
      <c r="L25" s="1">
        <v>1.8968401269999999</v>
      </c>
      <c r="M25" s="1">
        <v>12.40898531</v>
      </c>
      <c r="N25" s="1">
        <v>1.332104188</v>
      </c>
      <c r="O25" s="1">
        <v>13.56037366</v>
      </c>
      <c r="P25" s="1">
        <v>1.0609827080000001</v>
      </c>
      <c r="Q25" s="1">
        <v>1.2326625419999999</v>
      </c>
      <c r="R25" s="1">
        <v>1.1545497280000001</v>
      </c>
      <c r="S25" s="1">
        <v>1.046627212</v>
      </c>
      <c r="T25" s="1">
        <v>0</v>
      </c>
      <c r="U25" s="1">
        <v>7.6788490190000003</v>
      </c>
      <c r="V25" s="1">
        <v>16.524378330000001</v>
      </c>
      <c r="W25" s="1">
        <v>14.28819053</v>
      </c>
      <c r="X25" s="1">
        <v>13.711741050000001</v>
      </c>
      <c r="Y25" s="1">
        <v>2.5627511119999999</v>
      </c>
      <c r="Z25" s="1">
        <v>12.638019679999999</v>
      </c>
      <c r="AA25" s="1">
        <v>12.638019679999999</v>
      </c>
      <c r="AB25" s="1">
        <v>1.313175835</v>
      </c>
      <c r="AC25" s="1">
        <v>1.0821803940000001</v>
      </c>
      <c r="AD25" s="1">
        <v>11.617477109999999</v>
      </c>
      <c r="AE25" s="1">
        <v>0.360243286</v>
      </c>
    </row>
    <row r="26" spans="1:31">
      <c r="A26" t="s">
        <v>56</v>
      </c>
      <c r="B26" s="1">
        <v>11.329948509999999</v>
      </c>
      <c r="C26" s="1">
        <v>11.843850679999999</v>
      </c>
      <c r="D26" s="1">
        <v>12.472769319999999</v>
      </c>
      <c r="E26" s="1">
        <v>8.7888032559999996</v>
      </c>
      <c r="F26" s="1">
        <v>11.54165409</v>
      </c>
      <c r="G26" s="1">
        <v>8.6543491289999999</v>
      </c>
      <c r="H26" s="1">
        <v>5.6693146580000002</v>
      </c>
      <c r="I26" s="1">
        <v>10.57840219</v>
      </c>
      <c r="J26" s="1">
        <v>4.1425038609999998</v>
      </c>
      <c r="K26" s="1">
        <v>7.9775539860000002</v>
      </c>
      <c r="L26" s="1">
        <v>3.820270882</v>
      </c>
      <c r="M26" s="1">
        <v>6.9815481740000003</v>
      </c>
      <c r="N26" s="1">
        <v>2.2533832199999999</v>
      </c>
      <c r="O26" s="1">
        <v>8.3797300890000006</v>
      </c>
      <c r="P26" s="1">
        <v>2.9283927630000002</v>
      </c>
      <c r="Q26" s="1">
        <v>2.6723177809999998</v>
      </c>
      <c r="R26" s="1">
        <v>2.2420295210000001</v>
      </c>
      <c r="S26" s="1">
        <v>2.234624545</v>
      </c>
      <c r="T26" s="1">
        <v>0.75908120000000001</v>
      </c>
      <c r="U26" s="1">
        <v>9.6845727200000002</v>
      </c>
      <c r="V26" s="1">
        <v>11.785272750000001</v>
      </c>
      <c r="W26" s="1">
        <v>9.2493526740000007</v>
      </c>
      <c r="X26" s="1">
        <v>9.4688265309999995</v>
      </c>
      <c r="Y26" s="1">
        <v>2.8758986339999999</v>
      </c>
      <c r="Z26" s="1">
        <v>6.2991495000000004</v>
      </c>
      <c r="AA26" s="1">
        <v>6.2991495000000004</v>
      </c>
      <c r="AB26" s="1">
        <v>2.59700138</v>
      </c>
      <c r="AC26" s="1">
        <v>1.7062791850000001</v>
      </c>
      <c r="AD26" s="1">
        <v>5.4923783139999998</v>
      </c>
      <c r="AE26" s="1">
        <v>1.1699747039999999</v>
      </c>
    </row>
    <row r="27" spans="1:31">
      <c r="A27" t="s">
        <v>57</v>
      </c>
      <c r="B27" s="1">
        <v>6.1258248450000004</v>
      </c>
      <c r="C27" s="1">
        <v>6.8250057780000004</v>
      </c>
      <c r="D27" s="1">
        <v>7.6339169980000001</v>
      </c>
      <c r="E27" s="1">
        <v>6.8401340389999996</v>
      </c>
      <c r="F27" s="1">
        <v>7.3632355780000003</v>
      </c>
      <c r="G27" s="1">
        <v>5.6597819029999998</v>
      </c>
      <c r="H27" s="1">
        <v>2.6753152830000002</v>
      </c>
      <c r="I27" s="1">
        <v>5.4136733570000004</v>
      </c>
      <c r="J27" s="1">
        <v>2.534774777</v>
      </c>
      <c r="K27" s="1">
        <v>4.2472661589999996</v>
      </c>
      <c r="L27" s="1">
        <v>1.8493743140000001</v>
      </c>
      <c r="M27" s="1">
        <v>3.8827178500000001</v>
      </c>
      <c r="N27" s="1">
        <v>1.765304226</v>
      </c>
      <c r="O27" s="1">
        <v>4.4570754409999997</v>
      </c>
      <c r="P27" s="1">
        <v>2.157481244</v>
      </c>
      <c r="Q27" s="1">
        <v>1.287858086</v>
      </c>
      <c r="R27" s="1">
        <v>1.2669631640000001</v>
      </c>
      <c r="S27" s="1">
        <v>1.327214782</v>
      </c>
      <c r="T27" s="1">
        <v>0.52413041100000002</v>
      </c>
      <c r="U27" s="1">
        <v>7.1520592509999998</v>
      </c>
      <c r="V27" s="1">
        <v>6.7930856860000004</v>
      </c>
      <c r="W27" s="1">
        <v>7.1999362140000001</v>
      </c>
      <c r="X27" s="1">
        <v>5.7968662780000004</v>
      </c>
      <c r="Y27" s="1">
        <v>1.4536097240000001</v>
      </c>
      <c r="Z27" s="1">
        <v>2.5208343279999998</v>
      </c>
      <c r="AA27" s="1">
        <v>2.5208343279999998</v>
      </c>
      <c r="AB27" s="1">
        <v>3.1275668470000002</v>
      </c>
      <c r="AC27" s="1">
        <v>0.25689972700000002</v>
      </c>
      <c r="AD27" s="1">
        <v>3.1957007709999998</v>
      </c>
      <c r="AE27" s="1">
        <v>0.52055808999999997</v>
      </c>
    </row>
    <row r="28" spans="1:31">
      <c r="A28" t="s">
        <v>58</v>
      </c>
      <c r="B28" s="1">
        <v>6.2993793450000002</v>
      </c>
      <c r="C28" s="1">
        <v>5.6673126099999998</v>
      </c>
      <c r="D28" s="1">
        <v>11.92024967</v>
      </c>
      <c r="E28" s="1">
        <v>10.555639830000001</v>
      </c>
      <c r="F28" s="1">
        <v>12.008260160000001</v>
      </c>
      <c r="G28" s="1">
        <v>10.21774027</v>
      </c>
      <c r="H28" s="1">
        <v>5.1106398400000002</v>
      </c>
      <c r="I28" s="1">
        <v>10.952118609999999</v>
      </c>
      <c r="J28" s="1">
        <v>4.5052957070000001</v>
      </c>
      <c r="K28" s="1">
        <v>10.417942310000001</v>
      </c>
      <c r="L28" s="1">
        <v>4.9032760580000003</v>
      </c>
      <c r="M28" s="1">
        <v>9.6374511120000008</v>
      </c>
      <c r="N28" s="1">
        <v>2.1728518960000001</v>
      </c>
      <c r="O28" s="1">
        <v>9.6960716760000007</v>
      </c>
      <c r="P28" s="1">
        <v>3.978874528</v>
      </c>
      <c r="Q28" s="1">
        <v>0.90930076100000001</v>
      </c>
      <c r="R28" s="1">
        <v>0.85942088999999999</v>
      </c>
      <c r="S28" s="1">
        <v>4.4008906269999999</v>
      </c>
      <c r="T28" s="1">
        <v>2.7826353479999999</v>
      </c>
      <c r="U28" s="1">
        <v>8.7119716070000006</v>
      </c>
      <c r="V28" s="1">
        <v>10.919261000000001</v>
      </c>
      <c r="W28" s="1">
        <v>12.551639570000001</v>
      </c>
      <c r="X28" s="1">
        <v>12.440128189999999</v>
      </c>
      <c r="Y28" s="1">
        <v>1.3400406469999999</v>
      </c>
      <c r="Z28" s="1">
        <v>6.5090874400000001</v>
      </c>
      <c r="AA28" s="1">
        <v>6.5090874400000001</v>
      </c>
      <c r="AB28" s="1">
        <v>1.4819233970000001</v>
      </c>
      <c r="AC28" s="1">
        <v>1.206340865</v>
      </c>
      <c r="AD28" s="1">
        <v>6.0601936800000002</v>
      </c>
      <c r="AE28" s="1">
        <v>0.59248055700000002</v>
      </c>
    </row>
    <row r="29" spans="1:31">
      <c r="A29" t="s">
        <v>59</v>
      </c>
      <c r="B29" s="1">
        <v>20.926722909999999</v>
      </c>
      <c r="C29" s="1">
        <v>20.204384260000001</v>
      </c>
      <c r="D29" s="1">
        <v>25.620108210000001</v>
      </c>
      <c r="E29" s="1">
        <v>12.735462180000001</v>
      </c>
      <c r="F29" s="1">
        <v>21.991624349999999</v>
      </c>
      <c r="G29" s="1">
        <v>18.297735339999999</v>
      </c>
      <c r="H29" s="1">
        <v>12.29825044</v>
      </c>
      <c r="I29" s="1">
        <v>14.29611626</v>
      </c>
      <c r="J29" s="1">
        <v>6.5014361220000003</v>
      </c>
      <c r="K29" s="1">
        <v>12.05893404</v>
      </c>
      <c r="L29" s="1">
        <v>8.6484784389999998</v>
      </c>
      <c r="M29" s="1">
        <v>9.7986813440000002</v>
      </c>
      <c r="N29" s="1">
        <v>8.6149039409999997</v>
      </c>
      <c r="O29" s="1">
        <v>8.5808271420000004</v>
      </c>
      <c r="P29" s="1">
        <v>4.3928861399999999</v>
      </c>
      <c r="Q29" s="1">
        <v>3.9610149460000001</v>
      </c>
      <c r="R29" s="1">
        <v>6.5137129250000001</v>
      </c>
      <c r="S29" s="1">
        <v>3.4892524759999999</v>
      </c>
      <c r="T29" s="1">
        <v>0.84423601100000001</v>
      </c>
      <c r="U29" s="1">
        <v>21.416485850000001</v>
      </c>
      <c r="V29" s="1">
        <v>13.49240923</v>
      </c>
      <c r="W29" s="1">
        <v>14.44181938</v>
      </c>
      <c r="X29" s="1">
        <v>11.58915766</v>
      </c>
      <c r="Y29" s="1">
        <v>10.893954519999999</v>
      </c>
      <c r="Z29" s="1">
        <v>12.19771078</v>
      </c>
      <c r="AA29" s="1">
        <v>11.40127612</v>
      </c>
      <c r="AB29" s="1">
        <v>10.826171929999999</v>
      </c>
      <c r="AC29" s="1">
        <v>2.8188988589999999</v>
      </c>
      <c r="AD29" s="1">
        <v>6.177621523</v>
      </c>
      <c r="AE29" s="1">
        <v>1.208399985</v>
      </c>
    </row>
    <row r="30" spans="1:31">
      <c r="A30" t="s">
        <v>60</v>
      </c>
      <c r="B30" s="1">
        <v>18.744457830000002</v>
      </c>
      <c r="C30" s="1">
        <v>18.613563760000002</v>
      </c>
      <c r="D30" s="1">
        <v>16.56718734</v>
      </c>
      <c r="E30" s="1">
        <v>10.49567931</v>
      </c>
      <c r="F30" s="1">
        <v>12.82580297</v>
      </c>
      <c r="G30" s="1">
        <v>6.9419399110000004</v>
      </c>
      <c r="H30" s="1">
        <v>6.5621123900000002</v>
      </c>
      <c r="I30" s="1">
        <v>8.7447045659999993</v>
      </c>
      <c r="J30" s="1">
        <v>5.8931206070000002</v>
      </c>
      <c r="K30" s="1">
        <v>8.6965648150000003</v>
      </c>
      <c r="L30" s="1">
        <v>4.3721646310000004</v>
      </c>
      <c r="M30" s="1">
        <v>7.0839266219999999</v>
      </c>
      <c r="N30" s="1">
        <v>5.8874165090000004</v>
      </c>
      <c r="O30" s="1">
        <v>8.9589775809999992</v>
      </c>
      <c r="P30" s="1">
        <v>2.7203643949999998</v>
      </c>
      <c r="Q30" s="1">
        <v>4.3856053670000001</v>
      </c>
      <c r="R30" s="1">
        <v>2.8598381989999999</v>
      </c>
      <c r="S30" s="1">
        <v>2.6502633539999998</v>
      </c>
      <c r="T30" s="1">
        <v>0.42488901699999998</v>
      </c>
      <c r="U30" s="1">
        <v>17.467712120000002</v>
      </c>
      <c r="V30" s="1">
        <v>14.33065725</v>
      </c>
      <c r="W30" s="1">
        <v>13.220054210000001</v>
      </c>
      <c r="X30" s="1">
        <v>12.197763</v>
      </c>
      <c r="Y30" s="1">
        <v>4.6047332760000002</v>
      </c>
      <c r="Z30" s="1">
        <v>4.8245372</v>
      </c>
      <c r="AA30" s="1">
        <v>4.8245372</v>
      </c>
      <c r="AB30" s="1">
        <v>3.854063526</v>
      </c>
      <c r="AC30" s="1">
        <v>3.049557896</v>
      </c>
      <c r="AD30" s="1">
        <v>3.600206118</v>
      </c>
      <c r="AE30" s="1">
        <v>1.055775924</v>
      </c>
    </row>
    <row r="31" spans="1:31">
      <c r="A31" t="s">
        <v>61</v>
      </c>
      <c r="B31" s="1">
        <v>7.5614772720000003</v>
      </c>
      <c r="C31" s="1">
        <v>7.3852374469999997</v>
      </c>
      <c r="D31" s="1">
        <v>9.180823384</v>
      </c>
      <c r="E31" s="1">
        <v>4.7425051549999999</v>
      </c>
      <c r="F31" s="1">
        <v>8.1985584019999997</v>
      </c>
      <c r="G31" s="1">
        <v>6.6069582029999996</v>
      </c>
      <c r="H31" s="1">
        <v>3.8986762349999999</v>
      </c>
      <c r="I31" s="1">
        <v>5.8076415880000001</v>
      </c>
      <c r="J31" s="1">
        <v>3.6547404779999999</v>
      </c>
      <c r="K31" s="1">
        <v>4.2140447190000003</v>
      </c>
      <c r="L31" s="1">
        <v>3.3753240959999999</v>
      </c>
      <c r="M31" s="1">
        <v>4.0519405529999997</v>
      </c>
      <c r="N31" s="1">
        <v>1.8595256440000001</v>
      </c>
      <c r="O31" s="1">
        <v>4.6150532579999997</v>
      </c>
      <c r="P31" s="1">
        <v>1.4900130170000001</v>
      </c>
      <c r="Q31" s="1">
        <v>1.1219204460000001</v>
      </c>
      <c r="R31" s="1">
        <v>2.2396430239999998</v>
      </c>
      <c r="S31" s="1">
        <v>1.3164077540000001</v>
      </c>
      <c r="T31" s="1">
        <v>0.861915353</v>
      </c>
      <c r="U31" s="1">
        <v>8.4363337430000005</v>
      </c>
      <c r="V31" s="1">
        <v>5.6016632719999997</v>
      </c>
      <c r="W31" s="1">
        <v>6.5909156749999998</v>
      </c>
      <c r="X31" s="1">
        <v>6.5060006350000004</v>
      </c>
      <c r="Y31" s="1">
        <v>3.9469080920000001</v>
      </c>
      <c r="Z31" s="1">
        <v>4.5486154929999998</v>
      </c>
      <c r="AA31" s="1">
        <v>4.1832923170000003</v>
      </c>
      <c r="AB31" s="1">
        <v>3.0581594540000001</v>
      </c>
      <c r="AC31" s="1">
        <v>0.10208026000000001</v>
      </c>
      <c r="AD31" s="1">
        <v>2.550216491</v>
      </c>
      <c r="AE31" s="1">
        <v>0.494458809</v>
      </c>
    </row>
    <row r="32" spans="1:31">
      <c r="A32" t="s">
        <v>62</v>
      </c>
      <c r="B32" s="1">
        <v>13.51001462</v>
      </c>
      <c r="C32" s="1">
        <v>10.95264656</v>
      </c>
      <c r="D32" s="1">
        <v>17.079471349999999</v>
      </c>
      <c r="E32" s="1">
        <v>14.610572769999999</v>
      </c>
      <c r="F32" s="1">
        <v>16.173828140000001</v>
      </c>
      <c r="G32" s="1">
        <v>13.258723</v>
      </c>
      <c r="H32" s="1">
        <v>4.1800885919999997</v>
      </c>
      <c r="I32" s="1">
        <v>13.120299149999999</v>
      </c>
      <c r="J32" s="1">
        <v>3.224543411</v>
      </c>
      <c r="K32" s="1">
        <v>13.082003159999999</v>
      </c>
      <c r="L32" s="1">
        <v>2.6581928019999999</v>
      </c>
      <c r="M32" s="1">
        <v>12.83722644</v>
      </c>
      <c r="N32" s="1">
        <v>2.7839485700000002</v>
      </c>
      <c r="O32" s="1">
        <v>13.13015706</v>
      </c>
      <c r="P32" s="1">
        <v>2.2513260179999999</v>
      </c>
      <c r="Q32" s="1">
        <v>2.189128314</v>
      </c>
      <c r="R32" s="1">
        <v>0.83706256199999995</v>
      </c>
      <c r="S32" s="1">
        <v>1.537600123</v>
      </c>
      <c r="T32" s="1">
        <v>0.82405764199999998</v>
      </c>
      <c r="U32" s="1">
        <v>8.7924587509999999</v>
      </c>
      <c r="V32" s="1">
        <v>15.239191010000001</v>
      </c>
      <c r="W32" s="1">
        <v>15.98274821</v>
      </c>
      <c r="X32" s="1">
        <v>14.649347349999999</v>
      </c>
      <c r="Y32" s="1">
        <v>1.8876241490000001</v>
      </c>
      <c r="Z32" s="1">
        <v>10.960448080000001</v>
      </c>
      <c r="AA32" s="1">
        <v>10.4963038</v>
      </c>
      <c r="AB32" s="1">
        <v>2.1103495240000001</v>
      </c>
      <c r="AC32" s="1">
        <v>1.409313891</v>
      </c>
      <c r="AD32" s="1">
        <v>11.009655860000001</v>
      </c>
      <c r="AE32" s="1">
        <v>0.42549367900000001</v>
      </c>
    </row>
    <row r="33" spans="1:31">
      <c r="A33" t="s">
        <v>63</v>
      </c>
      <c r="B33" s="1">
        <v>6.2620021499999998</v>
      </c>
      <c r="C33" s="1">
        <v>6.6114929619999998</v>
      </c>
      <c r="D33" s="1">
        <v>7.7643046240000002</v>
      </c>
      <c r="E33" s="1">
        <v>7.8291719620000002</v>
      </c>
      <c r="F33" s="1">
        <v>4.9284122049999999</v>
      </c>
      <c r="G33" s="1">
        <v>3.9386806929999998</v>
      </c>
      <c r="H33" s="1">
        <v>2.4756276750000001</v>
      </c>
      <c r="I33" s="1">
        <v>3.753354544</v>
      </c>
      <c r="J33" s="1">
        <v>2.7554498330000001</v>
      </c>
      <c r="K33" s="1">
        <v>3.5984425760000001</v>
      </c>
      <c r="L33" s="1">
        <v>2.4513698669999999</v>
      </c>
      <c r="M33" s="1">
        <v>3.5823205900000001</v>
      </c>
      <c r="N33" s="1">
        <v>1.1281187100000001</v>
      </c>
      <c r="O33" s="1">
        <v>3.9498293200000001</v>
      </c>
      <c r="P33" s="1">
        <v>1.6799231109999999</v>
      </c>
      <c r="Q33" s="1">
        <v>0.84963752999999997</v>
      </c>
      <c r="R33" s="1">
        <v>0.86229652599999995</v>
      </c>
      <c r="S33" s="1">
        <v>1.0940762829999999</v>
      </c>
      <c r="T33" s="1">
        <v>0.77405163899999996</v>
      </c>
      <c r="U33" s="1">
        <v>7.7404412369999998</v>
      </c>
      <c r="V33" s="1">
        <v>8.5339786259999997</v>
      </c>
      <c r="W33" s="1">
        <v>7.4059795700000004</v>
      </c>
      <c r="X33" s="1">
        <v>6.011545645</v>
      </c>
      <c r="Y33" s="1">
        <v>1.308640493</v>
      </c>
      <c r="Z33" s="1">
        <v>1.617229274</v>
      </c>
      <c r="AA33" s="1">
        <v>1.7771501970000001</v>
      </c>
      <c r="AB33" s="1">
        <v>1.101323235</v>
      </c>
      <c r="AC33" s="1">
        <v>0.25597034899999999</v>
      </c>
      <c r="AD33" s="1">
        <v>2.1570181050000001</v>
      </c>
      <c r="AE33" s="1">
        <v>0.588054623</v>
      </c>
    </row>
    <row r="34" spans="1:31">
      <c r="A34" t="s">
        <v>64</v>
      </c>
      <c r="B34" s="1">
        <v>6.5231527849999997</v>
      </c>
      <c r="C34" s="1">
        <v>6.4505276719999998</v>
      </c>
      <c r="D34" s="1">
        <v>6.6451366590000003</v>
      </c>
      <c r="E34" s="1">
        <v>4.8902849909999997</v>
      </c>
      <c r="F34" s="1">
        <v>5.4596026630000001</v>
      </c>
      <c r="G34" s="1">
        <v>4.5702091549999997</v>
      </c>
      <c r="H34" s="1">
        <v>2.6541147760000001</v>
      </c>
      <c r="I34" s="1">
        <v>2.286482157</v>
      </c>
      <c r="J34" s="1">
        <v>2.2942549040000002</v>
      </c>
      <c r="K34" s="1">
        <v>2.7942655009999999</v>
      </c>
      <c r="L34" s="1">
        <v>1.7897850749999999</v>
      </c>
      <c r="M34" s="1">
        <v>2.8013914230000001</v>
      </c>
      <c r="N34" s="1">
        <v>2.0371984350000001</v>
      </c>
      <c r="O34" s="1">
        <v>2.4857948489999999</v>
      </c>
      <c r="P34" s="1">
        <v>1.8129383969999999</v>
      </c>
      <c r="Q34" s="1">
        <v>1.3461567999999999</v>
      </c>
      <c r="R34" s="1">
        <v>1.2951375519999999</v>
      </c>
      <c r="S34" s="1">
        <v>0.84139681799999999</v>
      </c>
      <c r="T34" s="1">
        <v>1.015357788</v>
      </c>
      <c r="U34" s="1">
        <v>6.2006006190000003</v>
      </c>
      <c r="V34" s="1">
        <v>5.3113565290000002</v>
      </c>
      <c r="W34" s="1">
        <v>4.8127590659999999</v>
      </c>
      <c r="X34" s="1">
        <v>3.4992834290000001</v>
      </c>
      <c r="Y34" s="1">
        <v>1.7690929</v>
      </c>
      <c r="Z34" s="1">
        <v>2.1189125369999999</v>
      </c>
      <c r="AA34" s="1">
        <v>1.9036310510000001</v>
      </c>
      <c r="AB34" s="1">
        <v>1.9727378959999999</v>
      </c>
      <c r="AC34" s="1">
        <v>0.53860987400000004</v>
      </c>
      <c r="AD34" s="1">
        <v>1.969402893</v>
      </c>
      <c r="AE34" s="1">
        <v>0.70475217899999998</v>
      </c>
    </row>
    <row r="35" spans="1:31">
      <c r="A35" t="s">
        <v>65</v>
      </c>
      <c r="B35" s="1">
        <v>3.1763390889999998</v>
      </c>
      <c r="C35" s="1">
        <v>3.1763390889999998</v>
      </c>
      <c r="D35" s="1">
        <v>4.8828504390000003</v>
      </c>
      <c r="E35" s="1">
        <v>2.133151705</v>
      </c>
      <c r="F35" s="1">
        <v>3.8486678250000002</v>
      </c>
      <c r="G35" s="1">
        <v>3.3420517869999999</v>
      </c>
      <c r="H35" s="1">
        <v>2.7423020999999999</v>
      </c>
      <c r="I35" s="1">
        <v>2.9008172380000001</v>
      </c>
      <c r="J35" s="1">
        <v>1.8796453099999999</v>
      </c>
      <c r="K35" s="1">
        <v>1.502036202</v>
      </c>
      <c r="L35" s="1">
        <v>1.797252718</v>
      </c>
      <c r="M35" s="1">
        <v>1.9099915649999999</v>
      </c>
      <c r="N35" s="1">
        <v>1.373375923</v>
      </c>
      <c r="O35" s="1">
        <v>1.7502020330000001</v>
      </c>
      <c r="P35" s="1">
        <v>1.6277237149999999</v>
      </c>
      <c r="Q35" s="1">
        <v>0.49332164099999998</v>
      </c>
      <c r="R35" s="1">
        <v>1.4294581479999999</v>
      </c>
      <c r="S35" s="1">
        <v>0.84372444800000002</v>
      </c>
      <c r="T35" s="1">
        <v>0.71929691500000004</v>
      </c>
      <c r="U35" s="1">
        <v>4.3416114820000002</v>
      </c>
      <c r="V35" s="1">
        <v>2.5018673890000001</v>
      </c>
      <c r="W35" s="1">
        <v>2.8032174439999999</v>
      </c>
      <c r="X35" s="1">
        <v>1.9145702019999999</v>
      </c>
      <c r="Y35" s="1">
        <v>2.0240428499999998</v>
      </c>
      <c r="Z35" s="1">
        <v>1.9594454800000001</v>
      </c>
      <c r="AA35" s="1">
        <v>1.9594454800000001</v>
      </c>
      <c r="AB35" s="1">
        <v>1.9680400629999999</v>
      </c>
      <c r="AC35" s="1">
        <v>0.84066547800000002</v>
      </c>
      <c r="AD35" s="1">
        <v>1.051567768</v>
      </c>
      <c r="AE35" s="1">
        <v>0.49301472000000002</v>
      </c>
    </row>
    <row r="36" spans="1:31">
      <c r="A36" t="s">
        <v>66</v>
      </c>
      <c r="B36" s="1">
        <v>9.2576470969999995</v>
      </c>
      <c r="C36" s="1">
        <v>9.687921545</v>
      </c>
      <c r="D36" s="1">
        <v>12.26345529</v>
      </c>
      <c r="E36" s="1">
        <v>6.958227022</v>
      </c>
      <c r="F36" s="1">
        <v>10.781069990000001</v>
      </c>
      <c r="G36" s="1">
        <v>8.3225865890000001</v>
      </c>
      <c r="H36" s="1">
        <v>6.5359380299999996</v>
      </c>
      <c r="I36" s="1">
        <v>5.203047551</v>
      </c>
      <c r="J36" s="1">
        <v>5.5071365410000004</v>
      </c>
      <c r="K36" s="1">
        <v>5.7533256489999998</v>
      </c>
      <c r="L36" s="1">
        <v>5.4744036429999996</v>
      </c>
      <c r="M36" s="1">
        <v>5.5045564020000004</v>
      </c>
      <c r="N36" s="1">
        <v>5.0722718440000003</v>
      </c>
      <c r="O36" s="1">
        <v>5.7421658630000003</v>
      </c>
      <c r="P36" s="1">
        <v>3.4291449869999999</v>
      </c>
      <c r="Q36" s="1">
        <v>2.0794223500000002</v>
      </c>
      <c r="R36" s="1">
        <v>3.0677059010000001</v>
      </c>
      <c r="S36" s="1">
        <v>1.2008114320000001</v>
      </c>
      <c r="T36" s="1">
        <v>0.49487871900000002</v>
      </c>
      <c r="U36" s="1">
        <v>10.06178173</v>
      </c>
      <c r="V36" s="1">
        <v>7.93200664</v>
      </c>
      <c r="W36" s="1">
        <v>8.3017588040000003</v>
      </c>
      <c r="X36" s="1">
        <v>7.5258723290000002</v>
      </c>
      <c r="Y36" s="1">
        <v>4.4259472290000001</v>
      </c>
      <c r="Z36" s="1">
        <v>3.857703586</v>
      </c>
      <c r="AA36" s="1">
        <v>4.1156580749999998</v>
      </c>
      <c r="AB36" s="1">
        <v>4.1598743709999999</v>
      </c>
      <c r="AC36" s="1">
        <v>1.378495485</v>
      </c>
      <c r="AD36" s="1">
        <v>2.2571891430000002</v>
      </c>
      <c r="AE36" s="1">
        <v>0.63804395300000005</v>
      </c>
    </row>
    <row r="37" spans="1:31">
      <c r="A37" t="s">
        <v>67</v>
      </c>
      <c r="B37" s="1">
        <v>5.1775924660000001</v>
      </c>
      <c r="C37" s="1">
        <v>5.6650821349999996</v>
      </c>
      <c r="D37" s="1">
        <v>7.7945457769999997</v>
      </c>
      <c r="E37" s="1">
        <v>5.6101447029999996</v>
      </c>
      <c r="F37" s="1">
        <v>4.9647891949999998</v>
      </c>
      <c r="G37" s="1">
        <v>2.7875518910000001</v>
      </c>
      <c r="H37" s="1">
        <v>2.698029419</v>
      </c>
      <c r="I37" s="1">
        <v>3.4491978350000001</v>
      </c>
      <c r="J37" s="1">
        <v>0.98576701600000005</v>
      </c>
      <c r="K37" s="1">
        <v>2.720814018</v>
      </c>
      <c r="L37" s="1">
        <v>1.6352861160000001</v>
      </c>
      <c r="M37" s="1">
        <v>3.236466665</v>
      </c>
      <c r="N37" s="1">
        <v>2.242534451</v>
      </c>
      <c r="O37" s="1">
        <v>4.0519835439999996</v>
      </c>
      <c r="P37" s="1">
        <v>1.5250883669999999</v>
      </c>
      <c r="Q37" s="1">
        <v>0.48669462699999999</v>
      </c>
      <c r="R37" s="1">
        <v>1.5347246409999999</v>
      </c>
      <c r="S37" s="1">
        <v>0.66723292999999995</v>
      </c>
      <c r="T37" s="1">
        <v>0.32782025300000001</v>
      </c>
      <c r="U37" s="1">
        <v>8.1020167950000008</v>
      </c>
      <c r="V37" s="1">
        <v>8.6907049149999995</v>
      </c>
      <c r="W37" s="1">
        <v>7.0356480069999998</v>
      </c>
      <c r="X37" s="1">
        <v>5.9767382309999997</v>
      </c>
      <c r="Y37" s="1">
        <v>1.0954919839999999</v>
      </c>
      <c r="Z37" s="1">
        <v>1.853274882</v>
      </c>
      <c r="AA37" s="1">
        <v>1.853274882</v>
      </c>
      <c r="AB37" s="1">
        <v>1.9722419689999999</v>
      </c>
      <c r="AC37" s="1">
        <v>0.46123034400000001</v>
      </c>
      <c r="AD37" s="1">
        <v>2.904950833</v>
      </c>
      <c r="AE37" s="1">
        <v>0.36733048600000001</v>
      </c>
    </row>
    <row r="38" spans="1:31">
      <c r="A38" t="s">
        <v>68</v>
      </c>
      <c r="B38" s="1">
        <v>7.8240844230000004</v>
      </c>
      <c r="C38" s="1">
        <v>7.7595357030000001</v>
      </c>
      <c r="D38" s="1">
        <v>7.0193134830000004</v>
      </c>
      <c r="E38" s="1">
        <v>4.9330927679999999</v>
      </c>
      <c r="F38" s="1">
        <v>6.282800097</v>
      </c>
      <c r="G38" s="1">
        <v>4.1900846119999997</v>
      </c>
      <c r="H38" s="1">
        <v>2.0247181699999999</v>
      </c>
      <c r="I38" s="1">
        <v>5.104461755</v>
      </c>
      <c r="J38" s="1">
        <v>1.2861239879999999</v>
      </c>
      <c r="K38" s="1">
        <v>2.201350411</v>
      </c>
      <c r="L38" s="1">
        <v>1.262591842</v>
      </c>
      <c r="M38" s="1">
        <v>2.6056866479999998</v>
      </c>
      <c r="N38" s="1">
        <v>0.80486300899999996</v>
      </c>
      <c r="O38" s="1">
        <v>4.1419656109999998</v>
      </c>
      <c r="P38" s="1">
        <v>0.96293267599999999</v>
      </c>
      <c r="Q38" s="1">
        <v>1.947215221</v>
      </c>
      <c r="R38" s="1">
        <v>1.6020625399999999</v>
      </c>
      <c r="S38" s="1">
        <v>0.36347917299999999</v>
      </c>
      <c r="T38" s="1">
        <v>0</v>
      </c>
      <c r="U38" s="1">
        <v>7.0738645809999996</v>
      </c>
      <c r="V38" s="1">
        <v>6.8356944740000003</v>
      </c>
      <c r="W38" s="1">
        <v>6.3601961610000002</v>
      </c>
      <c r="X38" s="1">
        <v>6.4544953969999996</v>
      </c>
      <c r="Y38" s="1">
        <v>1.5131918390000001</v>
      </c>
      <c r="Z38" s="1">
        <v>4.2052721389999999</v>
      </c>
      <c r="AA38" s="1">
        <v>4.2052721389999999</v>
      </c>
      <c r="AB38" s="1">
        <v>0.89342525299999997</v>
      </c>
      <c r="AC38" s="1">
        <v>0.89911266899999998</v>
      </c>
      <c r="AD38" s="1">
        <v>3.8131776990000001</v>
      </c>
      <c r="AE38" s="1">
        <v>1.3966530340000001</v>
      </c>
    </row>
    <row r="39" spans="1:31">
      <c r="A39" t="s">
        <v>69</v>
      </c>
      <c r="B39" s="1">
        <v>12.45590917</v>
      </c>
      <c r="C39" s="1">
        <v>10.81279986</v>
      </c>
      <c r="D39" s="1">
        <v>17.536276440000002</v>
      </c>
      <c r="E39" s="1">
        <v>14.8029045</v>
      </c>
      <c r="F39" s="1">
        <v>18.197267020000002</v>
      </c>
      <c r="G39" s="1">
        <v>14.80375942</v>
      </c>
      <c r="H39" s="1">
        <v>3.5917888900000001</v>
      </c>
      <c r="I39" s="1">
        <v>14.01563294</v>
      </c>
      <c r="J39" s="1">
        <v>3.949977676</v>
      </c>
      <c r="K39" s="1">
        <v>12.45902171</v>
      </c>
      <c r="L39" s="1">
        <v>3.5917888900000001</v>
      </c>
      <c r="M39" s="1">
        <v>12.26610651</v>
      </c>
      <c r="N39" s="1">
        <v>1.1848759870000001</v>
      </c>
      <c r="O39" s="1">
        <v>14.083002710000001</v>
      </c>
      <c r="P39" s="1">
        <v>2.0900151629999999</v>
      </c>
      <c r="Q39" s="1">
        <v>1.9671497689999999</v>
      </c>
      <c r="R39" s="1">
        <v>0.93202429799999997</v>
      </c>
      <c r="S39" s="1">
        <v>1.837163474</v>
      </c>
      <c r="T39" s="1">
        <v>1.514340993</v>
      </c>
      <c r="U39" s="1">
        <v>11.629690249999999</v>
      </c>
      <c r="V39" s="1">
        <v>15.75947566</v>
      </c>
      <c r="W39" s="1">
        <v>17.724419449999999</v>
      </c>
      <c r="X39" s="1">
        <v>17.950836339999999</v>
      </c>
      <c r="Y39" s="1">
        <v>2.6137855010000002</v>
      </c>
      <c r="Z39" s="1">
        <v>10.37134781</v>
      </c>
      <c r="AA39" s="1">
        <v>10.64151534</v>
      </c>
      <c r="AB39" s="1">
        <v>2.0564377739999999</v>
      </c>
      <c r="AC39" s="1">
        <v>0.67328517300000001</v>
      </c>
      <c r="AD39" s="1">
        <v>11.089748119999999</v>
      </c>
      <c r="AE39" s="1">
        <v>0.51307885399999997</v>
      </c>
    </row>
    <row r="40" spans="1:31">
      <c r="A40" t="s">
        <v>70</v>
      </c>
      <c r="B40" s="1">
        <v>2.4231233049999998</v>
      </c>
      <c r="C40" s="1">
        <v>2.0023719130000002</v>
      </c>
      <c r="D40" s="1">
        <v>3.768627784</v>
      </c>
      <c r="E40" s="1">
        <v>2.1428194440000001</v>
      </c>
      <c r="F40" s="1">
        <v>2.0072826309999998</v>
      </c>
      <c r="G40" s="1">
        <v>2.0072826309999998</v>
      </c>
      <c r="H40" s="1">
        <v>1.482686758</v>
      </c>
      <c r="I40" s="1">
        <v>1.063550311</v>
      </c>
      <c r="J40" s="1">
        <v>0.44161721399999998</v>
      </c>
      <c r="K40" s="1">
        <v>1.4022272769999999</v>
      </c>
      <c r="L40" s="1">
        <v>0.92399039000000005</v>
      </c>
      <c r="M40" s="1">
        <v>1.302876352</v>
      </c>
      <c r="N40" s="1">
        <v>1.000313582</v>
      </c>
      <c r="O40" s="1">
        <v>0.59323993100000005</v>
      </c>
      <c r="P40" s="1">
        <v>1.0224928170000001</v>
      </c>
      <c r="Q40" s="1">
        <v>0.60153129800000005</v>
      </c>
      <c r="R40" s="1">
        <v>0.77305033700000003</v>
      </c>
      <c r="S40" s="1">
        <v>0.83053583200000003</v>
      </c>
      <c r="T40" s="1">
        <v>0</v>
      </c>
      <c r="U40" s="1">
        <v>2.9838804319999999</v>
      </c>
      <c r="V40" s="1">
        <v>2.1428194440000001</v>
      </c>
      <c r="W40" s="1">
        <v>2.2025839669999998</v>
      </c>
      <c r="X40" s="1">
        <v>1.128792813</v>
      </c>
      <c r="Y40" s="1">
        <v>1.4880617519999999</v>
      </c>
      <c r="Z40" s="1">
        <v>1.074122507</v>
      </c>
      <c r="AA40" s="1">
        <v>1.5989285070000001</v>
      </c>
      <c r="AB40" s="1">
        <v>0.63268248000000005</v>
      </c>
      <c r="AC40" s="1">
        <v>0.49294537199999999</v>
      </c>
      <c r="AD40" s="1">
        <v>0.59323993100000005</v>
      </c>
      <c r="AE40" s="1">
        <v>0.14036785700000001</v>
      </c>
    </row>
    <row r="41" spans="1:31">
      <c r="A41" t="s">
        <v>71</v>
      </c>
      <c r="B41" s="1">
        <v>7.0075800670000001</v>
      </c>
      <c r="C41" s="1">
        <v>7.3657819790000003</v>
      </c>
      <c r="D41" s="1">
        <v>8.9239756739999994</v>
      </c>
      <c r="E41" s="1">
        <v>6.4436398820000003</v>
      </c>
      <c r="F41" s="1">
        <v>6.6995027719999998</v>
      </c>
      <c r="G41" s="1">
        <v>3.955037876</v>
      </c>
      <c r="H41" s="1">
        <v>2.5292264489999998</v>
      </c>
      <c r="I41" s="1">
        <v>4.0502661709999996</v>
      </c>
      <c r="J41" s="1">
        <v>1.8696860710000001</v>
      </c>
      <c r="K41" s="1">
        <v>3.6299461929999999</v>
      </c>
      <c r="L41" s="1">
        <v>1.8353287899999999</v>
      </c>
      <c r="M41" s="1">
        <v>2.3092126039999998</v>
      </c>
      <c r="N41" s="1">
        <v>2.1972749980000001</v>
      </c>
      <c r="O41" s="1">
        <v>3.918733193</v>
      </c>
      <c r="P41" s="1">
        <v>1.347896065</v>
      </c>
      <c r="Q41" s="1">
        <v>2.2311994450000001</v>
      </c>
      <c r="R41" s="1">
        <v>0.60809385400000004</v>
      </c>
      <c r="S41" s="1">
        <v>1.0828777940000001</v>
      </c>
      <c r="T41" s="1">
        <v>0.30237381099999999</v>
      </c>
      <c r="U41" s="1">
        <v>7.2279599289999998</v>
      </c>
      <c r="V41" s="1">
        <v>6.9503404609999997</v>
      </c>
      <c r="W41" s="1">
        <v>6.8175462419999997</v>
      </c>
      <c r="X41" s="1">
        <v>6.1410291409999997</v>
      </c>
      <c r="Y41" s="1">
        <v>1.734632151</v>
      </c>
      <c r="Z41" s="1">
        <v>1.147848475</v>
      </c>
      <c r="AA41" s="1">
        <v>1.478659167</v>
      </c>
      <c r="AB41" s="1">
        <v>1.2030660689999999</v>
      </c>
      <c r="AC41" s="1">
        <v>0.91700610800000004</v>
      </c>
      <c r="AD41" s="1">
        <v>2.6615989529999999</v>
      </c>
      <c r="AE41" s="1">
        <v>0.75911892999999997</v>
      </c>
    </row>
    <row r="42" spans="1:31">
      <c r="A42" t="s">
        <v>72</v>
      </c>
      <c r="B42" s="1">
        <v>6.9642328259999999</v>
      </c>
      <c r="C42" s="1">
        <v>6.8175814319999999</v>
      </c>
      <c r="D42" s="1">
        <v>7.8453304929999996</v>
      </c>
      <c r="E42" s="1">
        <v>2.6769295039999998</v>
      </c>
      <c r="F42" s="1">
        <v>7.4117513840000004</v>
      </c>
      <c r="G42" s="1">
        <v>3.4409700430000001</v>
      </c>
      <c r="H42" s="1">
        <v>2.9341666810000002</v>
      </c>
      <c r="I42" s="1">
        <v>4.3082955180000004</v>
      </c>
      <c r="J42" s="1">
        <v>2.665054048</v>
      </c>
      <c r="K42" s="1">
        <v>3.2260340630000002</v>
      </c>
      <c r="L42" s="1">
        <v>1.864072666</v>
      </c>
      <c r="M42" s="1">
        <v>2.4623359969999998</v>
      </c>
      <c r="N42" s="1">
        <v>2.4019916760000002</v>
      </c>
      <c r="O42" s="1">
        <v>4.5659324940000001</v>
      </c>
      <c r="P42" s="1">
        <v>1.6953005379999999</v>
      </c>
      <c r="Q42" s="1">
        <v>1.5858368490000001</v>
      </c>
      <c r="R42" s="1">
        <v>0.64991923500000004</v>
      </c>
      <c r="S42" s="1">
        <v>1.5695019059999999</v>
      </c>
      <c r="T42" s="1">
        <v>0.86870830899999996</v>
      </c>
      <c r="U42" s="1">
        <v>8.3642363409999998</v>
      </c>
      <c r="V42" s="1">
        <v>3.8666517649999999</v>
      </c>
      <c r="W42" s="1">
        <v>6.4051958640000004</v>
      </c>
      <c r="X42" s="1">
        <v>6.9333820780000002</v>
      </c>
      <c r="Y42" s="1">
        <v>1.2149147229999999</v>
      </c>
      <c r="Z42" s="1">
        <v>0.85982996099999998</v>
      </c>
      <c r="AA42" s="1">
        <v>0.85982996099999998</v>
      </c>
      <c r="AB42" s="1">
        <v>1.2841717560000001</v>
      </c>
      <c r="AC42" s="1">
        <v>0</v>
      </c>
      <c r="AD42" s="1">
        <v>2.6509322540000002</v>
      </c>
      <c r="AE42" s="1">
        <v>0.76409225700000005</v>
      </c>
    </row>
    <row r="43" spans="1:31">
      <c r="A43" t="s">
        <v>73</v>
      </c>
      <c r="B43" s="1">
        <v>13.45337962</v>
      </c>
      <c r="C43" s="1">
        <v>13.088667709999999</v>
      </c>
      <c r="D43" s="1">
        <v>11.72053139</v>
      </c>
      <c r="E43" s="1">
        <v>8.4360807250000001</v>
      </c>
      <c r="F43" s="1">
        <v>7.4638607380000002</v>
      </c>
      <c r="G43" s="1">
        <v>4.8820858960000004</v>
      </c>
      <c r="H43" s="1">
        <v>5.013418733</v>
      </c>
      <c r="I43" s="1">
        <v>5.5993704539999998</v>
      </c>
      <c r="J43" s="1">
        <v>2.7509375569999999</v>
      </c>
      <c r="K43" s="1">
        <v>4.6952104779999999</v>
      </c>
      <c r="L43" s="1">
        <v>3.773667278</v>
      </c>
      <c r="M43" s="1">
        <v>4.1184797199999998</v>
      </c>
      <c r="N43" s="1">
        <v>2.4686087689999998</v>
      </c>
      <c r="O43" s="1">
        <v>6.2114381060000001</v>
      </c>
      <c r="P43" s="1">
        <v>2.3483079579999999</v>
      </c>
      <c r="Q43" s="1">
        <v>3.7213821490000001</v>
      </c>
      <c r="R43" s="1">
        <v>2.0994785440000001</v>
      </c>
      <c r="S43" s="1">
        <v>1.5886834059999999</v>
      </c>
      <c r="T43" s="1">
        <v>0</v>
      </c>
      <c r="U43" s="1">
        <v>12.34277642</v>
      </c>
      <c r="V43" s="1">
        <v>12.11008949</v>
      </c>
      <c r="W43" s="1">
        <v>9.0681572320000008</v>
      </c>
      <c r="X43" s="1">
        <v>6.2128661120000004</v>
      </c>
      <c r="Y43" s="1">
        <v>4.2743604460000002</v>
      </c>
      <c r="Z43" s="1">
        <v>3.4413373109999998</v>
      </c>
      <c r="AA43" s="1">
        <v>3.883876887</v>
      </c>
      <c r="AB43" s="1">
        <v>2.7211609050000001</v>
      </c>
      <c r="AC43" s="1">
        <v>2.7022191979999999</v>
      </c>
      <c r="AD43" s="1">
        <v>3.0860280229999999</v>
      </c>
      <c r="AE43" s="1">
        <v>1.5356287790000001</v>
      </c>
    </row>
    <row r="44" spans="1:31">
      <c r="A44" t="s">
        <v>74</v>
      </c>
      <c r="B44" s="1">
        <v>6.515513232</v>
      </c>
      <c r="C44" s="1">
        <v>6.3098142590000004</v>
      </c>
      <c r="D44" s="1">
        <v>9.4876995320000006</v>
      </c>
      <c r="E44" s="1">
        <v>7.5323172439999997</v>
      </c>
      <c r="F44" s="1">
        <v>8.6535303950000007</v>
      </c>
      <c r="G44" s="1">
        <v>5.2322352309999998</v>
      </c>
      <c r="H44" s="1">
        <v>3.2637330869999999</v>
      </c>
      <c r="I44" s="1">
        <v>7.2437321880000001</v>
      </c>
      <c r="J44" s="1">
        <v>2.264140673</v>
      </c>
      <c r="K44" s="1">
        <v>3.9968212840000001</v>
      </c>
      <c r="L44" s="1">
        <v>3.1127604660000001</v>
      </c>
      <c r="M44" s="1">
        <v>3.032539184</v>
      </c>
      <c r="N44" s="1">
        <v>0.92518149000000005</v>
      </c>
      <c r="O44" s="1">
        <v>5.755983165</v>
      </c>
      <c r="P44" s="1">
        <v>1.7998397660000001</v>
      </c>
      <c r="Q44" s="1">
        <v>0.79412602799999998</v>
      </c>
      <c r="R44" s="1">
        <v>2.3050483829999999</v>
      </c>
      <c r="S44" s="1">
        <v>2.2558225310000002</v>
      </c>
      <c r="T44" s="1">
        <v>1.0057137380000001</v>
      </c>
      <c r="U44" s="1">
        <v>8.9319727350000004</v>
      </c>
      <c r="V44" s="1">
        <v>9.3532718030000002</v>
      </c>
      <c r="W44" s="1">
        <v>9.1171157940000001</v>
      </c>
      <c r="X44" s="1">
        <v>7.403675979</v>
      </c>
      <c r="Y44" s="1">
        <v>2.3681219609999999</v>
      </c>
      <c r="Z44" s="1">
        <v>2.8975044410000002</v>
      </c>
      <c r="AA44" s="1">
        <v>3.0528044759999999</v>
      </c>
      <c r="AB44" s="1">
        <v>2.3688019320000002</v>
      </c>
      <c r="AC44" s="1">
        <v>0.28881345800000002</v>
      </c>
      <c r="AD44" s="1">
        <v>4.2033908650000003</v>
      </c>
      <c r="AE44" s="1">
        <v>0.89490020400000003</v>
      </c>
    </row>
    <row r="45" spans="1:31">
      <c r="A45" t="s">
        <v>75</v>
      </c>
      <c r="B45" s="1">
        <v>6.2827199470000004</v>
      </c>
      <c r="C45" s="1">
        <v>6.4922515120000002</v>
      </c>
      <c r="D45" s="1">
        <v>7.878033372</v>
      </c>
      <c r="E45" s="1">
        <v>4.1950937540000002</v>
      </c>
      <c r="F45" s="1">
        <v>6.9526055790000001</v>
      </c>
      <c r="G45" s="1">
        <v>5.168144474</v>
      </c>
      <c r="H45" s="1">
        <v>5.0748058790000004</v>
      </c>
      <c r="I45" s="1">
        <v>3.566760924</v>
      </c>
      <c r="J45" s="1">
        <v>2.7581812220000002</v>
      </c>
      <c r="K45" s="1">
        <v>4.2788499550000001</v>
      </c>
      <c r="L45" s="1">
        <v>3.7295039829999999</v>
      </c>
      <c r="M45" s="1">
        <v>3.227853386</v>
      </c>
      <c r="N45" s="1">
        <v>4.6541913949999998</v>
      </c>
      <c r="O45" s="1">
        <v>3.5204342660000001</v>
      </c>
      <c r="P45" s="1">
        <v>1.2804928209999999</v>
      </c>
      <c r="Q45" s="1">
        <v>1.227451836</v>
      </c>
      <c r="R45" s="1">
        <v>2.5082794229999998</v>
      </c>
      <c r="S45" s="1">
        <v>1.1097436119999999</v>
      </c>
      <c r="T45" s="1">
        <v>0.41996096199999999</v>
      </c>
      <c r="U45" s="1">
        <v>8.402881807</v>
      </c>
      <c r="V45" s="1">
        <v>3.1631194269999998</v>
      </c>
      <c r="W45" s="1">
        <v>6.7595225760000002</v>
      </c>
      <c r="X45" s="1">
        <v>6.0214435289999999</v>
      </c>
      <c r="Y45" s="1">
        <v>3.483129216</v>
      </c>
      <c r="Z45" s="1">
        <v>2.9254468259999999</v>
      </c>
      <c r="AA45" s="1">
        <v>2.6633606940000001</v>
      </c>
      <c r="AB45" s="1">
        <v>4.0887004449999997</v>
      </c>
      <c r="AC45" s="1">
        <v>0.830347273</v>
      </c>
      <c r="AD45" s="1">
        <v>1.2404615809999999</v>
      </c>
      <c r="AE45" s="1">
        <v>0.74475903600000004</v>
      </c>
    </row>
    <row r="46" spans="1:31">
      <c r="A46" t="s">
        <v>76</v>
      </c>
      <c r="B46" s="1">
        <v>13.66258646</v>
      </c>
      <c r="C46" s="1">
        <v>11.87700929</v>
      </c>
      <c r="D46" s="1">
        <v>18.109435520000002</v>
      </c>
      <c r="E46" s="1">
        <v>17.944963640000001</v>
      </c>
      <c r="F46" s="1">
        <v>17.013652690000001</v>
      </c>
      <c r="G46" s="1">
        <v>15.761917</v>
      </c>
      <c r="H46" s="1">
        <v>5.8846425819999997</v>
      </c>
      <c r="I46" s="1">
        <v>15.06601744</v>
      </c>
      <c r="J46" s="1">
        <v>3.6667199149999998</v>
      </c>
      <c r="K46" s="1">
        <v>13.47781599</v>
      </c>
      <c r="L46" s="1">
        <v>4.9095991750000003</v>
      </c>
      <c r="M46" s="1">
        <v>13.55953298</v>
      </c>
      <c r="N46" s="1">
        <v>3.3162338409999998</v>
      </c>
      <c r="O46" s="1">
        <v>13.6518452</v>
      </c>
      <c r="P46" s="1">
        <v>2.4774770460000002</v>
      </c>
      <c r="Q46" s="1">
        <v>0.67968182899999996</v>
      </c>
      <c r="R46" s="1">
        <v>3.0152102520000001</v>
      </c>
      <c r="S46" s="1">
        <v>1.8457721439999999</v>
      </c>
      <c r="T46" s="1">
        <v>1.3965590210000001</v>
      </c>
      <c r="U46" s="1">
        <v>9.7756118510000007</v>
      </c>
      <c r="V46" s="1">
        <v>17.697755709999999</v>
      </c>
      <c r="W46" s="1">
        <v>16.100348879999999</v>
      </c>
      <c r="X46" s="1">
        <v>15.383393079999999</v>
      </c>
      <c r="Y46" s="1">
        <v>3.457936648</v>
      </c>
      <c r="Z46" s="1">
        <v>12.24583277</v>
      </c>
      <c r="AA46" s="1">
        <v>11.81035105</v>
      </c>
      <c r="AB46" s="1">
        <v>3.8124802039999999</v>
      </c>
      <c r="AC46" s="1">
        <v>1.2142784769999999</v>
      </c>
      <c r="AD46" s="1">
        <v>10.44097578</v>
      </c>
      <c r="AE46" s="1">
        <v>0.49236994000000001</v>
      </c>
    </row>
    <row r="47" spans="1:31">
      <c r="A47" t="s">
        <v>77</v>
      </c>
      <c r="B47" s="1">
        <v>8.9083508350000002</v>
      </c>
      <c r="C47" s="1">
        <v>9.4099331450000001</v>
      </c>
      <c r="D47" s="1">
        <v>10.261813269999999</v>
      </c>
      <c r="E47" s="1">
        <v>6.4516183150000002</v>
      </c>
      <c r="F47" s="1">
        <v>8.6569431090000002</v>
      </c>
      <c r="G47" s="1">
        <v>6.5141022560000001</v>
      </c>
      <c r="H47" s="1">
        <v>6.423614787</v>
      </c>
      <c r="I47" s="1">
        <v>6.7200943899999999</v>
      </c>
      <c r="J47" s="1">
        <v>2.6773368660000001</v>
      </c>
      <c r="K47" s="1">
        <v>5.4437346770000001</v>
      </c>
      <c r="L47" s="1">
        <v>4.0486852610000001</v>
      </c>
      <c r="M47" s="1">
        <v>4.1864984950000004</v>
      </c>
      <c r="N47" s="1">
        <v>4.7070927749999996</v>
      </c>
      <c r="O47" s="1">
        <v>3.9853479429999998</v>
      </c>
      <c r="P47" s="1">
        <v>2.3860318829999998</v>
      </c>
      <c r="Q47" s="1">
        <v>1.6982859180000001</v>
      </c>
      <c r="R47" s="1">
        <v>0.75549333399999996</v>
      </c>
      <c r="S47" s="1">
        <v>1.9626714009999999</v>
      </c>
      <c r="T47" s="1">
        <v>1.003930811</v>
      </c>
      <c r="U47" s="1">
        <v>8.6518154240000005</v>
      </c>
      <c r="V47" s="1">
        <v>6.9346952350000004</v>
      </c>
      <c r="W47" s="1">
        <v>6.8970110260000004</v>
      </c>
      <c r="X47" s="1">
        <v>5.2402646170000002</v>
      </c>
      <c r="Y47" s="1">
        <v>4.2710802890000004</v>
      </c>
      <c r="Z47" s="1">
        <v>4.4406944700000004</v>
      </c>
      <c r="AA47" s="1">
        <v>4.6989817629999999</v>
      </c>
      <c r="AB47" s="1">
        <v>3.4657053900000001</v>
      </c>
      <c r="AC47" s="1">
        <v>2.5650946569999999</v>
      </c>
      <c r="AD47" s="1">
        <v>2.5098706659999999</v>
      </c>
      <c r="AE47" s="1">
        <v>0.81334201900000003</v>
      </c>
    </row>
    <row r="48" spans="1:31">
      <c r="A48" t="s">
        <v>78</v>
      </c>
      <c r="B48" s="1">
        <v>4.6774139659999996</v>
      </c>
      <c r="C48" s="1">
        <v>5.5850885420000003</v>
      </c>
      <c r="D48" s="1">
        <v>5.7832875259999996</v>
      </c>
      <c r="E48" s="1">
        <v>6.0652199690000002</v>
      </c>
      <c r="F48" s="1">
        <v>4.4978318599999998</v>
      </c>
      <c r="G48" s="1">
        <v>3.886908515</v>
      </c>
      <c r="H48" s="1">
        <v>1.8618647690000001</v>
      </c>
      <c r="I48" s="1">
        <v>2.398356621</v>
      </c>
      <c r="J48" s="1">
        <v>0.97660431800000003</v>
      </c>
      <c r="K48" s="1">
        <v>2.9501855240000001</v>
      </c>
      <c r="L48" s="1">
        <v>1.640101783</v>
      </c>
      <c r="M48" s="1">
        <v>2.1862928770000001</v>
      </c>
      <c r="N48" s="1">
        <v>0.91952719400000005</v>
      </c>
      <c r="O48" s="1">
        <v>2.3415002600000001</v>
      </c>
      <c r="P48" s="1">
        <v>0.45268254600000002</v>
      </c>
      <c r="Q48" s="1">
        <v>0.76708744500000003</v>
      </c>
      <c r="R48" s="1">
        <v>1.8496607949999999</v>
      </c>
      <c r="S48" s="1">
        <v>1.184773369</v>
      </c>
      <c r="T48" s="1">
        <v>0</v>
      </c>
      <c r="U48" s="1">
        <v>6.0492530760000003</v>
      </c>
      <c r="V48" s="1">
        <v>6.0916394130000002</v>
      </c>
      <c r="W48" s="1">
        <v>4.5331351169999996</v>
      </c>
      <c r="X48" s="1">
        <v>4.1181718509999996</v>
      </c>
      <c r="Y48" s="1">
        <v>2.2712326859999998</v>
      </c>
      <c r="Z48" s="1">
        <v>2.367461912</v>
      </c>
      <c r="AA48" s="1">
        <v>1.869707359</v>
      </c>
      <c r="AB48" s="1">
        <v>1.847768291</v>
      </c>
      <c r="AC48" s="1">
        <v>0.246078144</v>
      </c>
      <c r="AD48" s="1">
        <v>2.217450414</v>
      </c>
      <c r="AE48" s="1">
        <v>0.78542897499999997</v>
      </c>
    </row>
    <row r="49" spans="1:31">
      <c r="A49" t="s">
        <v>79</v>
      </c>
      <c r="B49" s="1">
        <v>3.737604105</v>
      </c>
      <c r="C49" s="1">
        <v>3.9848763790000001</v>
      </c>
      <c r="D49" s="1">
        <v>6.1101609119999996</v>
      </c>
      <c r="E49" s="1">
        <v>3.5940599359999998</v>
      </c>
      <c r="F49" s="1">
        <v>5.6698588790000004</v>
      </c>
      <c r="G49" s="1">
        <v>4.508152763</v>
      </c>
      <c r="H49" s="1">
        <v>3.1255111499999999</v>
      </c>
      <c r="I49" s="1">
        <v>3.398205876</v>
      </c>
      <c r="J49" s="1">
        <v>2.3898779779999999</v>
      </c>
      <c r="K49" s="1">
        <v>2.9205793500000001</v>
      </c>
      <c r="L49" s="1">
        <v>2.897045136</v>
      </c>
      <c r="M49" s="1">
        <v>2.4459109400000001</v>
      </c>
      <c r="N49" s="1">
        <v>1.8823489250000001</v>
      </c>
      <c r="O49" s="1">
        <v>3.4738402650000002</v>
      </c>
      <c r="P49" s="1">
        <v>1.473464082</v>
      </c>
      <c r="Q49" s="1">
        <v>0.95543934699999999</v>
      </c>
      <c r="R49" s="1">
        <v>2.3163320199999999</v>
      </c>
      <c r="S49" s="1">
        <v>1.6893227239999999</v>
      </c>
      <c r="T49" s="1">
        <v>2.0917211779999998</v>
      </c>
      <c r="U49" s="1">
        <v>6.8844495559999999</v>
      </c>
      <c r="V49" s="1">
        <v>3.7122994989999998</v>
      </c>
      <c r="W49" s="1">
        <v>4.5013823329999996</v>
      </c>
      <c r="X49" s="1">
        <v>4.4081238919999999</v>
      </c>
      <c r="Y49" s="1">
        <v>1.8121037840000001</v>
      </c>
      <c r="Z49" s="1">
        <v>1.9257430209999999</v>
      </c>
      <c r="AA49" s="1">
        <v>2.258355098</v>
      </c>
      <c r="AB49" s="1">
        <v>2.4779164429999998</v>
      </c>
      <c r="AC49" s="1">
        <v>0.468493094</v>
      </c>
      <c r="AD49" s="1">
        <v>1.2320110740000001</v>
      </c>
      <c r="AE49" s="1">
        <v>0.39944896499999999</v>
      </c>
    </row>
    <row r="50" spans="1:31">
      <c r="A50" t="s">
        <v>80</v>
      </c>
      <c r="B50" s="1">
        <v>10.85571798</v>
      </c>
      <c r="C50" s="1">
        <v>10.434043519999999</v>
      </c>
      <c r="D50" s="1">
        <v>15.39856325</v>
      </c>
      <c r="E50" s="1">
        <v>6.8024477929999998</v>
      </c>
      <c r="F50" s="1">
        <v>12.89230446</v>
      </c>
      <c r="G50" s="1">
        <v>9.4135941770000002</v>
      </c>
      <c r="H50" s="1">
        <v>8.4742162519999997</v>
      </c>
      <c r="I50" s="1">
        <v>7.7059321860000001</v>
      </c>
      <c r="J50" s="1">
        <v>3.4679322629999998</v>
      </c>
      <c r="K50" s="1">
        <v>6.387312434</v>
      </c>
      <c r="L50" s="1">
        <v>4.6308858549999998</v>
      </c>
      <c r="M50" s="1">
        <v>4.492677488</v>
      </c>
      <c r="N50" s="1">
        <v>6.3868284989999999</v>
      </c>
      <c r="O50" s="1">
        <v>4.6320879149999996</v>
      </c>
      <c r="P50" s="1">
        <v>3.0524134740000002</v>
      </c>
      <c r="Q50" s="1">
        <v>3.4782517660000001</v>
      </c>
      <c r="R50" s="1">
        <v>1.981766304</v>
      </c>
      <c r="S50" s="1">
        <v>1.9111936060000001</v>
      </c>
      <c r="T50" s="1">
        <v>1.7785709810000001</v>
      </c>
      <c r="U50" s="1">
        <v>10.80270166</v>
      </c>
      <c r="V50" s="1">
        <v>6.438845293</v>
      </c>
      <c r="W50" s="1">
        <v>8.8906716370000005</v>
      </c>
      <c r="X50" s="1">
        <v>6.6784338569999999</v>
      </c>
      <c r="Y50" s="1">
        <v>5.0825602310000004</v>
      </c>
      <c r="Z50" s="1">
        <v>4.7243207089999997</v>
      </c>
      <c r="AA50" s="1">
        <v>4.2024041509999996</v>
      </c>
      <c r="AB50" s="1">
        <v>5.4848196390000004</v>
      </c>
      <c r="AC50" s="1">
        <v>4.1252963869999997</v>
      </c>
      <c r="AD50" s="1">
        <v>3.6633943169999998</v>
      </c>
      <c r="AE50" s="1">
        <v>1.992639397</v>
      </c>
    </row>
    <row r="51" spans="1:31">
      <c r="A51" t="s">
        <v>81</v>
      </c>
      <c r="B51" s="1">
        <v>16.405685729999998</v>
      </c>
      <c r="C51" s="1">
        <v>17.00778206</v>
      </c>
      <c r="D51" s="1">
        <v>20.496212870000001</v>
      </c>
      <c r="E51" s="1">
        <v>13.76926636</v>
      </c>
      <c r="F51" s="1">
        <v>14.56974956</v>
      </c>
      <c r="G51" s="1">
        <v>9.7983343610000002</v>
      </c>
      <c r="H51" s="1">
        <v>11.41108433</v>
      </c>
      <c r="I51" s="1">
        <v>9.3866903399999995</v>
      </c>
      <c r="J51" s="1">
        <v>5.1706938420000004</v>
      </c>
      <c r="K51" s="1">
        <v>9.4726815119999994</v>
      </c>
      <c r="L51" s="1">
        <v>6.6937550159999999</v>
      </c>
      <c r="M51" s="1">
        <v>7.7012846189999999</v>
      </c>
      <c r="N51" s="1">
        <v>9.1495422879999992</v>
      </c>
      <c r="O51" s="1">
        <v>7.0180359430000001</v>
      </c>
      <c r="P51" s="1">
        <v>4.2436238169999996</v>
      </c>
      <c r="Q51" s="1">
        <v>4.829496206</v>
      </c>
      <c r="R51" s="1">
        <v>1.989163698</v>
      </c>
      <c r="S51" s="1">
        <v>2.818509836</v>
      </c>
      <c r="T51" s="1">
        <v>0.63825434000000003</v>
      </c>
      <c r="U51" s="1">
        <v>16.86481332</v>
      </c>
      <c r="V51" s="1">
        <v>13.165982169999999</v>
      </c>
      <c r="W51" s="1">
        <v>13.378422649999999</v>
      </c>
      <c r="X51" s="1">
        <v>11.617071729999999</v>
      </c>
      <c r="Y51" s="1">
        <v>7.2925250720000001</v>
      </c>
      <c r="Z51" s="1">
        <v>5.8253155659999996</v>
      </c>
      <c r="AA51" s="1">
        <v>6.0237967269999997</v>
      </c>
      <c r="AB51" s="1">
        <v>7.4821511589999998</v>
      </c>
      <c r="AC51" s="1">
        <v>6.4795321250000004</v>
      </c>
      <c r="AD51" s="1">
        <v>3.222592831</v>
      </c>
      <c r="AE51" s="1">
        <v>1.472496596</v>
      </c>
    </row>
    <row r="52" spans="1:31">
      <c r="A52" t="s">
        <v>82</v>
      </c>
      <c r="B52" s="1">
        <v>9.3866760120000006</v>
      </c>
      <c r="C52" s="1">
        <v>9.3866760120000006</v>
      </c>
      <c r="D52" s="1">
        <v>5.9991816870000001</v>
      </c>
      <c r="E52" s="1">
        <v>4.6823303620000001</v>
      </c>
      <c r="F52" s="1">
        <v>5.7233357199999997</v>
      </c>
      <c r="G52" s="1">
        <v>3.3267907120000002</v>
      </c>
      <c r="H52" s="1">
        <v>2.9321829140000002</v>
      </c>
      <c r="I52" s="1">
        <v>3.4115566560000001</v>
      </c>
      <c r="J52" s="1">
        <v>3.4453837310000002</v>
      </c>
      <c r="K52" s="1">
        <v>2.6308057950000001</v>
      </c>
      <c r="L52" s="1">
        <v>2.754381714</v>
      </c>
      <c r="M52" s="1">
        <v>2.4593562499999999</v>
      </c>
      <c r="N52" s="1">
        <v>0.98797069299999996</v>
      </c>
      <c r="O52" s="1">
        <v>3.90229135</v>
      </c>
      <c r="P52" s="1">
        <v>0.750310225</v>
      </c>
      <c r="Q52" s="1">
        <v>1.6010205879999999</v>
      </c>
      <c r="R52" s="1">
        <v>1.708706458</v>
      </c>
      <c r="S52" s="1">
        <v>0.21518786400000001</v>
      </c>
      <c r="T52" s="1">
        <v>1.241132388</v>
      </c>
      <c r="U52" s="1">
        <v>9.578288508</v>
      </c>
      <c r="V52" s="1">
        <v>7.5340985079999996</v>
      </c>
      <c r="W52" s="1">
        <v>4.2190157609999996</v>
      </c>
      <c r="X52" s="1">
        <v>5.1703840489999999</v>
      </c>
      <c r="Y52" s="1">
        <v>2.76388268</v>
      </c>
      <c r="Z52" s="1">
        <v>3.0875504440000001</v>
      </c>
      <c r="AA52" s="1">
        <v>3.0875504440000001</v>
      </c>
      <c r="AB52" s="1">
        <v>1.526511462</v>
      </c>
      <c r="AC52" s="1">
        <v>1.806609007</v>
      </c>
      <c r="AD52" s="1">
        <v>0.70161703399999997</v>
      </c>
      <c r="AE52" s="1">
        <v>0.70161703399999997</v>
      </c>
    </row>
    <row r="53" spans="1:31">
      <c r="A53" t="s">
        <v>83</v>
      </c>
      <c r="B53" s="1">
        <v>12.32312125</v>
      </c>
      <c r="C53" s="1">
        <v>9.0929572170000004</v>
      </c>
      <c r="D53" s="1">
        <v>13.54010409</v>
      </c>
      <c r="E53" s="1">
        <v>13.209565319999999</v>
      </c>
      <c r="F53" s="1">
        <v>14.177122499999999</v>
      </c>
      <c r="G53" s="1">
        <v>11.924704200000001</v>
      </c>
      <c r="H53" s="1">
        <v>3.1290455599999998</v>
      </c>
      <c r="I53" s="1">
        <v>12.61044538</v>
      </c>
      <c r="J53" s="1">
        <v>2.6565497570000001</v>
      </c>
      <c r="K53" s="1">
        <v>11.94265699</v>
      </c>
      <c r="L53" s="1">
        <v>2.9633826729999999</v>
      </c>
      <c r="M53" s="1">
        <v>11.618690709999999</v>
      </c>
      <c r="N53" s="1">
        <v>0.94458689299999998</v>
      </c>
      <c r="O53" s="1">
        <v>12.7516827</v>
      </c>
      <c r="P53" s="1">
        <v>1.440316645</v>
      </c>
      <c r="Q53" s="1">
        <v>1.5681500799999999</v>
      </c>
      <c r="R53" s="1">
        <v>0.57402146200000004</v>
      </c>
      <c r="S53" s="1">
        <v>1.2684720549999999</v>
      </c>
      <c r="T53" s="1">
        <v>0.98067862100000003</v>
      </c>
      <c r="U53" s="1">
        <v>6.6688124450000004</v>
      </c>
      <c r="V53" s="1">
        <v>15.027811890000001</v>
      </c>
      <c r="W53" s="1">
        <v>13.032899820000001</v>
      </c>
      <c r="X53" s="1">
        <v>13.19694028</v>
      </c>
      <c r="Y53" s="1">
        <v>2.1679258240000001</v>
      </c>
      <c r="Z53" s="1">
        <v>10.92740399</v>
      </c>
      <c r="AA53" s="1">
        <v>10.92740399</v>
      </c>
      <c r="AB53" s="1">
        <v>0.73968434900000002</v>
      </c>
      <c r="AC53" s="1">
        <v>1.52502647</v>
      </c>
      <c r="AD53" s="1">
        <v>10.31427493</v>
      </c>
      <c r="AE53" s="1">
        <v>0.15730815300000001</v>
      </c>
    </row>
    <row r="54" spans="1:31">
      <c r="A54" t="s">
        <v>84</v>
      </c>
      <c r="B54" s="1">
        <v>9.2855274879999996</v>
      </c>
      <c r="C54" s="1">
        <v>9.6161516020000004</v>
      </c>
      <c r="D54" s="1">
        <v>12.02251777</v>
      </c>
      <c r="E54" s="1">
        <v>8.0242995429999997</v>
      </c>
      <c r="F54" s="1">
        <v>7.8694760239999999</v>
      </c>
      <c r="G54" s="1">
        <v>6.8352854650000001</v>
      </c>
      <c r="H54" s="1">
        <v>6.1220483249999997</v>
      </c>
      <c r="I54" s="1">
        <v>5.0110769690000003</v>
      </c>
      <c r="J54" s="1">
        <v>3.102007983</v>
      </c>
      <c r="K54" s="1">
        <v>4.9081791749999999</v>
      </c>
      <c r="L54" s="1">
        <v>4.9265479460000003</v>
      </c>
      <c r="M54" s="1">
        <v>2.859907577</v>
      </c>
      <c r="N54" s="1">
        <v>2.5087563419999999</v>
      </c>
      <c r="O54" s="1">
        <v>2.6314856089999998</v>
      </c>
      <c r="P54" s="1">
        <v>2.068662604</v>
      </c>
      <c r="Q54" s="1">
        <v>2.1981826419999999</v>
      </c>
      <c r="R54" s="1">
        <v>2.6342934329999999</v>
      </c>
      <c r="S54" s="1">
        <v>3.0569818400000002</v>
      </c>
      <c r="T54" s="1">
        <v>0.43653605400000001</v>
      </c>
      <c r="U54" s="1">
        <v>11.07866684</v>
      </c>
      <c r="V54" s="1">
        <v>8.6429918160000003</v>
      </c>
      <c r="W54" s="1">
        <v>10.08722785</v>
      </c>
      <c r="X54" s="1">
        <v>5.1677810470000001</v>
      </c>
      <c r="Y54" s="1">
        <v>6.0646924350000004</v>
      </c>
      <c r="Z54" s="1">
        <v>4.4792716539999997</v>
      </c>
      <c r="AA54" s="1">
        <v>4.7355999820000001</v>
      </c>
      <c r="AB54" s="1">
        <v>3.3894797790000002</v>
      </c>
      <c r="AC54" s="1">
        <v>4.3504331049999996</v>
      </c>
      <c r="AD54" s="1">
        <v>2.0007743840000001</v>
      </c>
      <c r="AE54" s="1">
        <v>0.49204747500000001</v>
      </c>
    </row>
    <row r="55" spans="1:31">
      <c r="A55" t="s">
        <v>85</v>
      </c>
      <c r="B55" s="1">
        <v>7.3630251419999997</v>
      </c>
      <c r="C55" s="1">
        <v>7.9705246819999997</v>
      </c>
      <c r="D55" s="1">
        <v>8.3375088979999994</v>
      </c>
      <c r="E55" s="1">
        <v>4.2517043560000003</v>
      </c>
      <c r="F55" s="1">
        <v>5.2188674089999996</v>
      </c>
      <c r="G55" s="1">
        <v>3.012957256</v>
      </c>
      <c r="H55" s="1">
        <v>2.4719390859999999</v>
      </c>
      <c r="I55" s="1">
        <v>4.5647933920000003</v>
      </c>
      <c r="J55" s="1">
        <v>1.6062422649999999</v>
      </c>
      <c r="K55" s="1">
        <v>3.6662039690000001</v>
      </c>
      <c r="L55" s="1">
        <v>2.004661086</v>
      </c>
      <c r="M55" s="1">
        <v>2.0293772219999999</v>
      </c>
      <c r="N55" s="1">
        <v>1.0862984920000001</v>
      </c>
      <c r="O55" s="1">
        <v>3.066655522</v>
      </c>
      <c r="P55" s="1">
        <v>0.86376158199999997</v>
      </c>
      <c r="Q55" s="1">
        <v>1.9763218810000001</v>
      </c>
      <c r="R55" s="1">
        <v>1.6141097900000001</v>
      </c>
      <c r="S55" s="1">
        <v>1.128251272</v>
      </c>
      <c r="T55" s="1">
        <v>0</v>
      </c>
      <c r="U55" s="1">
        <v>7.5033704989999999</v>
      </c>
      <c r="V55" s="1">
        <v>6.0103933989999998</v>
      </c>
      <c r="W55" s="1">
        <v>5.5752671649999996</v>
      </c>
      <c r="X55" s="1">
        <v>4.6089284209999999</v>
      </c>
      <c r="Y55" s="1">
        <v>3.2873215729999998</v>
      </c>
      <c r="Z55" s="1">
        <v>3.4200124839999999</v>
      </c>
      <c r="AA55" s="1">
        <v>3.4200124839999999</v>
      </c>
      <c r="AB55" s="1">
        <v>0.92340295400000005</v>
      </c>
      <c r="AC55" s="1">
        <v>1.4100179639999999</v>
      </c>
      <c r="AD55" s="1">
        <v>1.520080595</v>
      </c>
      <c r="AE55" s="1">
        <v>1.143778588</v>
      </c>
    </row>
    <row r="56" spans="1:31">
      <c r="A56" t="s">
        <v>86</v>
      </c>
      <c r="B56" s="1">
        <v>3.7254853969999999</v>
      </c>
      <c r="C56" s="1">
        <v>3.7254853969999999</v>
      </c>
      <c r="D56" s="1">
        <v>3.86282573</v>
      </c>
      <c r="E56" s="1">
        <v>1.5848590870000001</v>
      </c>
      <c r="F56" s="1">
        <v>2.7459305340000002</v>
      </c>
      <c r="G56" s="1">
        <v>1.4683955609999999</v>
      </c>
      <c r="H56" s="1">
        <v>1.2151430809999999</v>
      </c>
      <c r="I56" s="1">
        <v>1.9313802659999999</v>
      </c>
      <c r="J56" s="1">
        <v>0.58112675800000002</v>
      </c>
      <c r="K56" s="1">
        <v>2.0884051289999999</v>
      </c>
      <c r="L56" s="1">
        <v>0.79418205399999997</v>
      </c>
      <c r="M56" s="1">
        <v>1.149956854</v>
      </c>
      <c r="N56" s="1">
        <v>0.99216349800000003</v>
      </c>
      <c r="O56" s="1">
        <v>2.0095737969999998</v>
      </c>
      <c r="P56" s="1">
        <v>0.49754957100000002</v>
      </c>
      <c r="Q56" s="1">
        <v>1.562826619</v>
      </c>
      <c r="R56" s="1">
        <v>0.49754957100000002</v>
      </c>
      <c r="S56" s="1">
        <v>0.93070496400000002</v>
      </c>
      <c r="T56" s="1">
        <v>0</v>
      </c>
      <c r="U56" s="1">
        <v>3.987717913</v>
      </c>
      <c r="V56" s="1">
        <v>1.0839025929999999</v>
      </c>
      <c r="W56" s="1">
        <v>2.6910055320000001</v>
      </c>
      <c r="X56" s="1">
        <v>2.4888170289999998</v>
      </c>
      <c r="Y56" s="1">
        <v>0.45863251100000002</v>
      </c>
      <c r="Z56" s="1">
        <v>0.78256873400000004</v>
      </c>
      <c r="AA56" s="1">
        <v>0.78256873400000004</v>
      </c>
      <c r="AB56" s="1">
        <v>0.85463576900000005</v>
      </c>
      <c r="AC56" s="1">
        <v>0.36794006899999998</v>
      </c>
      <c r="AD56" s="1">
        <v>1.125382643</v>
      </c>
      <c r="AE56" s="1">
        <v>0.17865783499999999</v>
      </c>
    </row>
    <row r="57" spans="1:31">
      <c r="A57" t="s">
        <v>87</v>
      </c>
      <c r="B57" s="1">
        <v>10.07087836</v>
      </c>
      <c r="C57" s="1">
        <v>10.06715273</v>
      </c>
      <c r="D57" s="1">
        <v>9.7623132090000002</v>
      </c>
      <c r="E57" s="1">
        <v>4.0850636360000001</v>
      </c>
      <c r="F57" s="1">
        <v>7.9391402290000004</v>
      </c>
      <c r="G57" s="1">
        <v>5.2895163939999996</v>
      </c>
      <c r="H57" s="1">
        <v>4.228408934</v>
      </c>
      <c r="I57" s="1">
        <v>6.5494174779999996</v>
      </c>
      <c r="J57" s="1">
        <v>1.4936720649999999</v>
      </c>
      <c r="K57" s="1">
        <v>3.370128099</v>
      </c>
      <c r="L57" s="1">
        <v>2.1218620609999999</v>
      </c>
      <c r="M57" s="1">
        <v>2.342919244</v>
      </c>
      <c r="N57" s="1">
        <v>2.822902504</v>
      </c>
      <c r="O57" s="1">
        <v>3.2521622429999999</v>
      </c>
      <c r="P57" s="1">
        <v>1.020259268</v>
      </c>
      <c r="Q57" s="1">
        <v>2.5829713230000002</v>
      </c>
      <c r="R57" s="1">
        <v>0.42001122499999999</v>
      </c>
      <c r="S57" s="1">
        <v>0.77497935900000003</v>
      </c>
      <c r="T57" s="1">
        <v>0</v>
      </c>
      <c r="U57" s="1">
        <v>7.7056042979999999</v>
      </c>
      <c r="V57" s="1">
        <v>4.6393961450000001</v>
      </c>
      <c r="W57" s="1">
        <v>5.670315327</v>
      </c>
      <c r="X57" s="1">
        <v>4.2933222679999998</v>
      </c>
      <c r="Y57" s="1">
        <v>4.5205255329999998</v>
      </c>
      <c r="Z57" s="1">
        <v>5.477724018</v>
      </c>
      <c r="AA57" s="1">
        <v>4.9289435429999999</v>
      </c>
      <c r="AB57" s="1">
        <v>2.2299116840000002</v>
      </c>
      <c r="AC57" s="1">
        <v>2.2802339049999998</v>
      </c>
      <c r="AD57" s="1">
        <v>2.9267366950000002</v>
      </c>
      <c r="AE57" s="1">
        <v>0.39224557799999998</v>
      </c>
    </row>
    <row r="58" spans="1:31">
      <c r="A58" t="s">
        <v>88</v>
      </c>
      <c r="B58" s="1">
        <v>17.00041616</v>
      </c>
      <c r="C58" s="1">
        <v>16.944622580000001</v>
      </c>
      <c r="D58" s="1">
        <v>17.249944030000002</v>
      </c>
      <c r="E58" s="1">
        <v>18.618720750000001</v>
      </c>
      <c r="F58" s="1">
        <v>13.94083698</v>
      </c>
      <c r="G58" s="1">
        <v>8.4184386399999998</v>
      </c>
      <c r="H58" s="1">
        <v>8.9303284430000005</v>
      </c>
      <c r="I58" s="1">
        <v>9.7748097040000008</v>
      </c>
      <c r="J58" s="1">
        <v>6.7999461559999999</v>
      </c>
      <c r="K58" s="1">
        <v>7.5953399570000002</v>
      </c>
      <c r="L58" s="1">
        <v>6.8674195029999998</v>
      </c>
      <c r="M58" s="1">
        <v>6.6047346349999998</v>
      </c>
      <c r="N58" s="1">
        <v>3.0223630319999999</v>
      </c>
      <c r="O58" s="1">
        <v>8.7589427929999992</v>
      </c>
      <c r="P58" s="1">
        <v>3.5851893079999999</v>
      </c>
      <c r="Q58" s="1">
        <v>2.6991776719999998</v>
      </c>
      <c r="R58" s="1">
        <v>1.9311340370000001</v>
      </c>
      <c r="S58" s="1">
        <v>2.340610903</v>
      </c>
      <c r="T58" s="1">
        <v>2.0007440019999998</v>
      </c>
      <c r="U58" s="1">
        <v>21.682527140000001</v>
      </c>
      <c r="V58" s="1">
        <v>24.220611609999999</v>
      </c>
      <c r="W58" s="1">
        <v>17.676058179999998</v>
      </c>
      <c r="X58" s="1">
        <v>14.445710610000001</v>
      </c>
      <c r="Y58" s="1">
        <v>4.6924905099999998</v>
      </c>
      <c r="Z58" s="1">
        <v>4.4070526179999998</v>
      </c>
      <c r="AA58" s="1">
        <v>4.4070526179999998</v>
      </c>
      <c r="AB58" s="1">
        <v>3.4406670180000001</v>
      </c>
      <c r="AC58" s="1">
        <v>2.974735372</v>
      </c>
      <c r="AD58" s="1">
        <v>4.3200090360000001</v>
      </c>
      <c r="AE58" s="1">
        <v>1.375582248</v>
      </c>
    </row>
    <row r="59" spans="1:31">
      <c r="A59" t="s">
        <v>89</v>
      </c>
      <c r="B59" s="1">
        <v>7.3166247919999998</v>
      </c>
      <c r="C59" s="1">
        <v>7.3166247919999998</v>
      </c>
      <c r="D59" s="1">
        <v>5.4870904659999997</v>
      </c>
      <c r="E59" s="1">
        <v>4.0497497390000001</v>
      </c>
      <c r="F59" s="1">
        <v>4.2884153060000001</v>
      </c>
      <c r="G59" s="1">
        <v>4.0269347839999998</v>
      </c>
      <c r="H59" s="1">
        <v>3.1732994780000001</v>
      </c>
      <c r="I59" s="1">
        <v>2.4764968949999999</v>
      </c>
      <c r="J59" s="1">
        <v>1.46747647</v>
      </c>
      <c r="K59" s="1">
        <v>1.3456375270000001</v>
      </c>
      <c r="L59" s="1">
        <v>2.385733149</v>
      </c>
      <c r="M59" s="1">
        <v>1.4564302069999999</v>
      </c>
      <c r="N59" s="1">
        <v>2.2388120599999999</v>
      </c>
      <c r="O59" s="1">
        <v>1.152697493</v>
      </c>
      <c r="P59" s="1">
        <v>0.44554718300000001</v>
      </c>
      <c r="Q59" s="1">
        <v>0.65906879500000004</v>
      </c>
      <c r="R59" s="1">
        <v>1.4523795909999999</v>
      </c>
      <c r="S59" s="1">
        <v>0.51989286000000001</v>
      </c>
      <c r="T59" s="1">
        <v>0.515685689</v>
      </c>
      <c r="U59" s="1">
        <v>7.1926198870000002</v>
      </c>
      <c r="V59" s="1">
        <v>4.9972188759999998</v>
      </c>
      <c r="W59" s="1">
        <v>2.5837733319999998</v>
      </c>
      <c r="X59" s="1">
        <v>2.2306324649999998</v>
      </c>
      <c r="Y59" s="1">
        <v>3.857667755</v>
      </c>
      <c r="Z59" s="1">
        <v>3.4255941750000001</v>
      </c>
      <c r="AA59" s="1">
        <v>3.4255941750000001</v>
      </c>
      <c r="AB59" s="1">
        <v>3.3555932249999998</v>
      </c>
      <c r="AC59" s="1">
        <v>1.283778165</v>
      </c>
      <c r="AD59" s="1">
        <v>8.8860399000000007E-2</v>
      </c>
      <c r="AE59" s="1">
        <v>0.26174334300000002</v>
      </c>
    </row>
    <row r="60" spans="1:31">
      <c r="A60" t="s">
        <v>90</v>
      </c>
      <c r="B60" s="1">
        <v>13.10248734</v>
      </c>
      <c r="C60" s="1">
        <v>9.7313401230000007</v>
      </c>
      <c r="D60" s="1">
        <v>11.307318759999999</v>
      </c>
      <c r="E60" s="1">
        <v>11.172330000000001</v>
      </c>
      <c r="F60" s="1">
        <v>10.279395539999999</v>
      </c>
      <c r="G60" s="1">
        <v>8.7867687579999991</v>
      </c>
      <c r="H60" s="1">
        <v>3.8142821979999999</v>
      </c>
      <c r="I60" s="1">
        <v>8.9611577699999998</v>
      </c>
      <c r="J60" s="1">
        <v>3.026906469</v>
      </c>
      <c r="K60" s="1">
        <v>6.4526881820000002</v>
      </c>
      <c r="L60" s="1">
        <v>2.164631059</v>
      </c>
      <c r="M60" s="1">
        <v>7.0823096110000003</v>
      </c>
      <c r="N60" s="1">
        <v>2.9249968169999998</v>
      </c>
      <c r="O60" s="1">
        <v>7.0570577139999999</v>
      </c>
      <c r="P60" s="1">
        <v>1.4585066719999999</v>
      </c>
      <c r="Q60" s="1">
        <v>1.6508132360000001</v>
      </c>
      <c r="R60" s="1">
        <v>0.79467709399999997</v>
      </c>
      <c r="S60" s="1">
        <v>0.78157064899999995</v>
      </c>
      <c r="T60" s="1">
        <v>0</v>
      </c>
      <c r="U60" s="1">
        <v>9.2872012440000002</v>
      </c>
      <c r="V60" s="1">
        <v>13.696938230000001</v>
      </c>
      <c r="W60" s="1">
        <v>10.613014189999999</v>
      </c>
      <c r="X60" s="1">
        <v>9.3262031529999998</v>
      </c>
      <c r="Y60" s="1">
        <v>3.944621326</v>
      </c>
      <c r="Z60" s="1">
        <v>7.9663894260000001</v>
      </c>
      <c r="AA60" s="1">
        <v>7.6807706930000004</v>
      </c>
      <c r="AB60" s="1">
        <v>2.774023213</v>
      </c>
      <c r="AC60" s="1">
        <v>1.9702761799999999</v>
      </c>
      <c r="AD60" s="1">
        <v>5.8732483450000004</v>
      </c>
      <c r="AE60" s="1">
        <v>0.37335963799999999</v>
      </c>
    </row>
    <row r="61" spans="1:31">
      <c r="A61" t="s">
        <v>91</v>
      </c>
      <c r="B61" s="1">
        <v>1.629172048</v>
      </c>
      <c r="C61" s="1">
        <v>1.629172048</v>
      </c>
      <c r="D61" s="1">
        <v>2.819875127</v>
      </c>
      <c r="E61" s="1">
        <v>1.014670505</v>
      </c>
      <c r="F61" s="1">
        <v>0.95736033200000004</v>
      </c>
      <c r="G61" s="1">
        <v>0.53644804999999995</v>
      </c>
      <c r="H61" s="1">
        <v>1.0444773389999999</v>
      </c>
      <c r="I61" s="1">
        <v>1.843242077</v>
      </c>
      <c r="J61" s="1">
        <v>0.23649256699999999</v>
      </c>
      <c r="K61" s="1">
        <v>1.2880057869999999</v>
      </c>
      <c r="L61" s="1">
        <v>0.23649256699999999</v>
      </c>
      <c r="M61" s="1">
        <v>0.38707248999999999</v>
      </c>
      <c r="N61" s="1">
        <v>0.91810951600000001</v>
      </c>
      <c r="O61" s="1">
        <v>0.42091228200000003</v>
      </c>
      <c r="P61" s="1">
        <v>0.49719723399999999</v>
      </c>
      <c r="Q61" s="1">
        <v>0</v>
      </c>
      <c r="R61" s="1">
        <v>0</v>
      </c>
      <c r="S61" s="1">
        <v>0.56713802199999996</v>
      </c>
      <c r="T61" s="1">
        <v>0</v>
      </c>
      <c r="U61" s="1">
        <v>2.5199196439999998</v>
      </c>
      <c r="V61" s="1">
        <v>0.48363347899999998</v>
      </c>
      <c r="W61" s="1">
        <v>1.192169042</v>
      </c>
      <c r="X61" s="1">
        <v>0</v>
      </c>
      <c r="Y61" s="1">
        <v>1.3820311359999999</v>
      </c>
      <c r="Z61" s="1">
        <v>0.72462628699999998</v>
      </c>
      <c r="AA61" s="1">
        <v>0.72462628699999998</v>
      </c>
      <c r="AB61" s="1">
        <v>0.53644804999999995</v>
      </c>
      <c r="AC61" s="1">
        <v>0</v>
      </c>
      <c r="AD61" s="1">
        <v>0.28762328100000001</v>
      </c>
      <c r="AE61" s="1">
        <v>0.28762328100000001</v>
      </c>
    </row>
    <row r="62" spans="1:31">
      <c r="A62" t="s">
        <v>92</v>
      </c>
      <c r="B62" s="1">
        <v>4.6519667330000001</v>
      </c>
      <c r="C62" s="1">
        <v>4.6519667330000001</v>
      </c>
      <c r="D62" s="1">
        <v>2.9338369750000002</v>
      </c>
      <c r="E62" s="1">
        <v>5.2620467609999997</v>
      </c>
      <c r="F62" s="1">
        <v>1.3620310959999999</v>
      </c>
      <c r="G62" s="1">
        <v>0.97681025499999996</v>
      </c>
      <c r="H62" s="1">
        <v>1.0381976690000001</v>
      </c>
      <c r="I62" s="1">
        <v>1.182998478</v>
      </c>
      <c r="J62" s="1">
        <v>0.238878965</v>
      </c>
      <c r="K62" s="1">
        <v>0.98868085999999999</v>
      </c>
      <c r="L62" s="1">
        <v>0.51596559500000005</v>
      </c>
      <c r="M62" s="1">
        <v>0.89520393399999998</v>
      </c>
      <c r="N62" s="1">
        <v>0.89520393399999998</v>
      </c>
      <c r="O62" s="1">
        <v>0.66230747099999998</v>
      </c>
      <c r="P62" s="1">
        <v>0.61811730399999998</v>
      </c>
      <c r="Q62" s="1">
        <v>9.5885230000000002E-2</v>
      </c>
      <c r="R62" s="1">
        <v>0.66230747099999998</v>
      </c>
      <c r="S62" s="1">
        <v>0.296755518</v>
      </c>
      <c r="T62" s="1">
        <v>0</v>
      </c>
      <c r="U62" s="1">
        <v>3.347137042</v>
      </c>
      <c r="V62" s="1">
        <v>3.866378992</v>
      </c>
      <c r="W62" s="1">
        <v>1.628226945</v>
      </c>
      <c r="X62" s="1">
        <v>0.75819270100000002</v>
      </c>
      <c r="Y62" s="1">
        <v>0.85959429799999998</v>
      </c>
      <c r="Z62" s="1">
        <v>1.1018214040000001</v>
      </c>
      <c r="AA62" s="1">
        <v>0.959930226</v>
      </c>
      <c r="AB62" s="1">
        <v>0.73903384699999997</v>
      </c>
      <c r="AC62" s="1">
        <v>9.5885230000000002E-2</v>
      </c>
      <c r="AD62" s="1">
        <v>0.78327044899999998</v>
      </c>
      <c r="AE62" s="1">
        <v>0.52170714399999996</v>
      </c>
    </row>
    <row r="63" spans="1:31">
      <c r="A63" t="s">
        <v>93</v>
      </c>
      <c r="B63" s="1">
        <v>3.0386845409999999</v>
      </c>
      <c r="C63" s="1">
        <v>2.8222904889999998</v>
      </c>
      <c r="D63" s="1">
        <v>4.1187808170000002</v>
      </c>
      <c r="E63" s="1">
        <v>1.652521205</v>
      </c>
      <c r="F63" s="1">
        <v>3.378678356</v>
      </c>
      <c r="G63" s="1">
        <v>2.6795455499999998</v>
      </c>
      <c r="H63" s="1">
        <v>1.847443846</v>
      </c>
      <c r="I63" s="1">
        <v>1.9873318639999999</v>
      </c>
      <c r="J63" s="1">
        <v>0.85474332500000005</v>
      </c>
      <c r="K63" s="1">
        <v>1.4778053689999999</v>
      </c>
      <c r="L63" s="1">
        <v>0.93430539300000004</v>
      </c>
      <c r="M63" s="1">
        <v>2.0302571999999999</v>
      </c>
      <c r="N63" s="1">
        <v>1.9851730599999999</v>
      </c>
      <c r="O63" s="1">
        <v>1.0299463010000001</v>
      </c>
      <c r="P63" s="1">
        <v>1.5617182409999999</v>
      </c>
      <c r="Q63" s="1">
        <v>1.3250466789999999</v>
      </c>
      <c r="R63" s="1">
        <v>0.42345481899999998</v>
      </c>
      <c r="S63" s="1">
        <v>0</v>
      </c>
      <c r="T63" s="1">
        <v>0.29284786699999998</v>
      </c>
      <c r="U63" s="1">
        <v>3.525512634</v>
      </c>
      <c r="V63" s="1">
        <v>1.274382492</v>
      </c>
      <c r="W63" s="1">
        <v>2.2883209519999999</v>
      </c>
      <c r="X63" s="1">
        <v>2.3201356049999999</v>
      </c>
      <c r="Y63" s="1">
        <v>1.1479609070000001</v>
      </c>
      <c r="Z63" s="1">
        <v>0.97553420599999996</v>
      </c>
      <c r="AA63" s="1">
        <v>0.97553420599999996</v>
      </c>
      <c r="AB63" s="1">
        <v>1.138104819</v>
      </c>
      <c r="AC63" s="1">
        <v>0.46592257199999998</v>
      </c>
      <c r="AD63" s="1">
        <v>0.41678026299999998</v>
      </c>
      <c r="AE63" s="1">
        <v>0.296579855</v>
      </c>
    </row>
    <row r="64" spans="1:31">
      <c r="A64" t="s">
        <v>94</v>
      </c>
      <c r="B64" s="1">
        <v>6.0436282190000004</v>
      </c>
      <c r="C64" s="1">
        <v>4.4219345710000004</v>
      </c>
      <c r="D64" s="1">
        <v>6.913377573</v>
      </c>
      <c r="E64" s="1">
        <v>3.287135116</v>
      </c>
      <c r="F64" s="1">
        <v>5.7374110439999999</v>
      </c>
      <c r="G64" s="1">
        <v>3.2727397470000001</v>
      </c>
      <c r="H64" s="1">
        <v>1.754735682</v>
      </c>
      <c r="I64" s="1">
        <v>6.1323655209999997</v>
      </c>
      <c r="J64" s="1">
        <v>0.766059771</v>
      </c>
      <c r="K64" s="1">
        <v>2.506679976</v>
      </c>
      <c r="L64" s="1">
        <v>1.651046099</v>
      </c>
      <c r="M64" s="1">
        <v>2.6328794329999998</v>
      </c>
      <c r="N64" s="1">
        <v>1.397345166</v>
      </c>
      <c r="O64" s="1">
        <v>4.1974796349999997</v>
      </c>
      <c r="P64" s="1">
        <v>1.263720602</v>
      </c>
      <c r="Q64" s="1">
        <v>0.37568088199999999</v>
      </c>
      <c r="R64" s="1">
        <v>0.88498632799999999</v>
      </c>
      <c r="S64" s="1">
        <v>0.37568088199999999</v>
      </c>
      <c r="T64" s="1">
        <v>0</v>
      </c>
      <c r="U64" s="1">
        <v>5.2916839250000001</v>
      </c>
      <c r="V64" s="1">
        <v>4.8563415860000001</v>
      </c>
      <c r="W64" s="1">
        <v>5.0721199500000003</v>
      </c>
      <c r="X64" s="1">
        <v>4.9713512729999998</v>
      </c>
      <c r="Y64" s="1">
        <v>2.7233230449999999</v>
      </c>
      <c r="Z64" s="1">
        <v>3.20327604</v>
      </c>
      <c r="AA64" s="1">
        <v>3.20327604</v>
      </c>
      <c r="AB64" s="1">
        <v>1.2753652170000001</v>
      </c>
      <c r="AC64" s="1">
        <v>0</v>
      </c>
      <c r="AD64" s="1">
        <v>3.7889428660000002</v>
      </c>
      <c r="AE64" s="1">
        <v>0.47644955900000002</v>
      </c>
    </row>
    <row r="65" spans="1:31">
      <c r="A65" t="s">
        <v>95</v>
      </c>
      <c r="B65" s="1">
        <v>9.9735373159999998</v>
      </c>
      <c r="C65" s="1">
        <v>10.25803015</v>
      </c>
      <c r="D65" s="1">
        <v>11.03927777</v>
      </c>
      <c r="E65" s="1">
        <v>12.234690410000001</v>
      </c>
      <c r="F65" s="1">
        <v>4.7527331369999999</v>
      </c>
      <c r="G65" s="1">
        <v>2.7544973079999999</v>
      </c>
      <c r="H65" s="1">
        <v>3.3989537570000001</v>
      </c>
      <c r="I65" s="1">
        <v>4.0732750429999998</v>
      </c>
      <c r="J65" s="1">
        <v>1.51678753</v>
      </c>
      <c r="K65" s="1">
        <v>3.4321175149999998</v>
      </c>
      <c r="L65" s="1">
        <v>2.0109523239999998</v>
      </c>
      <c r="M65" s="1">
        <v>3.0877180470000001</v>
      </c>
      <c r="N65" s="1">
        <v>2.6191201369999999</v>
      </c>
      <c r="O65" s="1">
        <v>3.5598445870000002</v>
      </c>
      <c r="P65" s="1">
        <v>1.930618215</v>
      </c>
      <c r="Q65" s="1">
        <v>2.2923213059999998</v>
      </c>
      <c r="R65" s="1">
        <v>1.217783828</v>
      </c>
      <c r="S65" s="1">
        <v>1.6173039389999999</v>
      </c>
      <c r="T65" s="1">
        <v>0</v>
      </c>
      <c r="U65" s="1">
        <v>12.09301164</v>
      </c>
      <c r="V65" s="1">
        <v>15.84379459</v>
      </c>
      <c r="W65" s="1">
        <v>8.8039208819999999</v>
      </c>
      <c r="X65" s="1">
        <v>7.0224512629999998</v>
      </c>
      <c r="Y65" s="1">
        <v>2.089296338</v>
      </c>
      <c r="Z65" s="1">
        <v>1.9347548370000001</v>
      </c>
      <c r="AA65" s="1">
        <v>1.7533875489999999</v>
      </c>
      <c r="AB65" s="1">
        <v>1.1762363170000001</v>
      </c>
      <c r="AC65" s="1">
        <v>1.011631282</v>
      </c>
      <c r="AD65" s="1">
        <v>2.2160853600000001</v>
      </c>
      <c r="AE65" s="1">
        <v>0.79786263400000001</v>
      </c>
    </row>
    <row r="66" spans="1:31">
      <c r="A66" t="s">
        <v>96</v>
      </c>
      <c r="B66" s="1">
        <v>17.896552190000001</v>
      </c>
      <c r="C66" s="1">
        <v>17.896552190000001</v>
      </c>
      <c r="D66" s="1">
        <v>19.679533859999999</v>
      </c>
      <c r="E66" s="1">
        <v>9.4531248919999999</v>
      </c>
      <c r="F66" s="1">
        <v>17.399806470000001</v>
      </c>
      <c r="G66" s="1">
        <v>14.624022269999999</v>
      </c>
      <c r="H66" s="1">
        <v>8.6948427670000008</v>
      </c>
      <c r="I66" s="1">
        <v>9.4041844940000008</v>
      </c>
      <c r="J66" s="1">
        <v>4.7721909980000001</v>
      </c>
      <c r="K66" s="1">
        <v>6.4773146749999997</v>
      </c>
      <c r="L66" s="1">
        <v>6.425247819</v>
      </c>
      <c r="M66" s="1">
        <v>4.8890626519999998</v>
      </c>
      <c r="N66" s="1">
        <v>6.9768274799999999</v>
      </c>
      <c r="O66" s="1">
        <v>5.9778961280000003</v>
      </c>
      <c r="P66" s="1">
        <v>5.3573864630000001</v>
      </c>
      <c r="Q66" s="1">
        <v>4.014202686</v>
      </c>
      <c r="R66" s="1">
        <v>5.040713695</v>
      </c>
      <c r="S66" s="1">
        <v>2.6845019639999999</v>
      </c>
      <c r="T66" s="1">
        <v>1.9259864499999999</v>
      </c>
      <c r="U66" s="1">
        <v>17.11189963</v>
      </c>
      <c r="V66" s="1">
        <v>9.5058201859999993</v>
      </c>
      <c r="W66" s="1">
        <v>9.9903664439999993</v>
      </c>
      <c r="X66" s="1">
        <v>7.085056969</v>
      </c>
      <c r="Y66" s="1">
        <v>10.55991985</v>
      </c>
      <c r="Z66" s="1">
        <v>7.1532707499999999</v>
      </c>
      <c r="AA66" s="1">
        <v>7.5428956569999999</v>
      </c>
      <c r="AB66" s="1">
        <v>8.2753335860000004</v>
      </c>
      <c r="AC66" s="1">
        <v>1.6110506920000001</v>
      </c>
      <c r="AD66" s="1">
        <v>4.0694495230000003</v>
      </c>
      <c r="AE66" s="1">
        <v>1.4803898660000001</v>
      </c>
    </row>
    <row r="67" spans="1:31">
      <c r="A67" t="s">
        <v>97</v>
      </c>
      <c r="B67" s="1">
        <v>13.373946500000001</v>
      </c>
      <c r="C67" s="1">
        <v>12.17128784</v>
      </c>
      <c r="D67" s="1">
        <v>18.130594729999999</v>
      </c>
      <c r="E67" s="1">
        <v>13.169780960000001</v>
      </c>
      <c r="F67" s="1">
        <v>16.035844690000001</v>
      </c>
      <c r="G67" s="1">
        <v>13.65013985</v>
      </c>
      <c r="H67" s="1">
        <v>5.4126340099999997</v>
      </c>
      <c r="I67" s="1">
        <v>12.26068044</v>
      </c>
      <c r="J67" s="1">
        <v>2.2226275559999999</v>
      </c>
      <c r="K67" s="1">
        <v>13.17142368</v>
      </c>
      <c r="L67" s="1">
        <v>2.6137709230000001</v>
      </c>
      <c r="M67" s="1">
        <v>11.912572819999999</v>
      </c>
      <c r="N67" s="1">
        <v>4.7363506309999996</v>
      </c>
      <c r="O67" s="1">
        <v>11.37724618</v>
      </c>
      <c r="P67" s="1">
        <v>3.7964893239999999</v>
      </c>
      <c r="Q67" s="1">
        <v>2.2727114030000002</v>
      </c>
      <c r="R67" s="1">
        <v>1.8643344040000001</v>
      </c>
      <c r="S67" s="1">
        <v>1.8936825580000001</v>
      </c>
      <c r="T67" s="1">
        <v>0.82613692800000005</v>
      </c>
      <c r="U67" s="1">
        <v>7.8653339129999997</v>
      </c>
      <c r="V67" s="1">
        <v>13.27029351</v>
      </c>
      <c r="W67" s="1">
        <v>16.513855199999998</v>
      </c>
      <c r="X67" s="1">
        <v>12.311387610000001</v>
      </c>
      <c r="Y67" s="1">
        <v>3.129562274</v>
      </c>
      <c r="Z67" s="1">
        <v>10.50774871</v>
      </c>
      <c r="AA67" s="1">
        <v>10.992419870000001</v>
      </c>
      <c r="AB67" s="1">
        <v>2.794877064</v>
      </c>
      <c r="AC67" s="1">
        <v>1.901523123</v>
      </c>
      <c r="AD67" s="1">
        <v>10.88199979</v>
      </c>
      <c r="AE67" s="1">
        <v>2.0997504220000001</v>
      </c>
    </row>
    <row r="68" spans="1:31">
      <c r="A68" t="s">
        <v>98</v>
      </c>
      <c r="B68" s="1">
        <v>8.382253038</v>
      </c>
      <c r="C68" s="1">
        <v>7.9254165490000004</v>
      </c>
      <c r="D68" s="1">
        <v>10.7618738</v>
      </c>
      <c r="E68" s="1">
        <v>4.7609318160000003</v>
      </c>
      <c r="F68" s="1">
        <v>9.5068799800000008</v>
      </c>
      <c r="G68" s="1">
        <v>6.5200187539999996</v>
      </c>
      <c r="H68" s="1">
        <v>4.987412387</v>
      </c>
      <c r="I68" s="1">
        <v>5.5320677590000003</v>
      </c>
      <c r="J68" s="1">
        <v>3.3542424999999998</v>
      </c>
      <c r="K68" s="1">
        <v>4.5966016099999996</v>
      </c>
      <c r="L68" s="1">
        <v>3.0026052060000001</v>
      </c>
      <c r="M68" s="1">
        <v>3.1234596410000002</v>
      </c>
      <c r="N68" s="1">
        <v>3.2633625460000002</v>
      </c>
      <c r="O68" s="1">
        <v>4.165047972</v>
      </c>
      <c r="P68" s="1">
        <v>2.6329845550000002</v>
      </c>
      <c r="Q68" s="1">
        <v>2.1798086749999999</v>
      </c>
      <c r="R68" s="1">
        <v>1.391919873</v>
      </c>
      <c r="S68" s="1">
        <v>1.283165441</v>
      </c>
      <c r="T68" s="1">
        <v>0.32466285</v>
      </c>
      <c r="U68" s="1">
        <v>7.9812417580000004</v>
      </c>
      <c r="V68" s="1">
        <v>6.0122181049999996</v>
      </c>
      <c r="W68" s="1">
        <v>7.9785564689999999</v>
      </c>
      <c r="X68" s="1">
        <v>4.7824817450000001</v>
      </c>
      <c r="Y68" s="1">
        <v>3.520574764</v>
      </c>
      <c r="Z68" s="1">
        <v>1.8935059679999999</v>
      </c>
      <c r="AA68" s="1">
        <v>2.4634746719999998</v>
      </c>
      <c r="AB68" s="1">
        <v>3.2226264640000002</v>
      </c>
      <c r="AC68" s="1">
        <v>1.747391028</v>
      </c>
      <c r="AD68" s="1">
        <v>3.2815763379999998</v>
      </c>
      <c r="AE68" s="1">
        <v>1.6338235729999999</v>
      </c>
    </row>
    <row r="69" spans="1:31">
      <c r="A69" t="s">
        <v>99</v>
      </c>
      <c r="B69" s="1">
        <v>8.3320414859999996</v>
      </c>
      <c r="C69" s="1">
        <v>7.5740598720000003</v>
      </c>
      <c r="D69" s="1">
        <v>10.526833480000001</v>
      </c>
      <c r="E69" s="1">
        <v>4.8155352520000001</v>
      </c>
      <c r="F69" s="1">
        <v>9.2624230829999998</v>
      </c>
      <c r="G69" s="1">
        <v>8.1078336689999997</v>
      </c>
      <c r="H69" s="1">
        <v>4.7589352070000004</v>
      </c>
      <c r="I69" s="1">
        <v>4.8704568400000001</v>
      </c>
      <c r="J69" s="1">
        <v>2.5406436860000001</v>
      </c>
      <c r="K69" s="1">
        <v>3.8880578689999998</v>
      </c>
      <c r="L69" s="1">
        <v>3.2649133250000002</v>
      </c>
      <c r="M69" s="1">
        <v>3.577756237</v>
      </c>
      <c r="N69" s="1">
        <v>3.3048717810000001</v>
      </c>
      <c r="O69" s="1">
        <v>2.7964277470000001</v>
      </c>
      <c r="P69" s="1">
        <v>2.0388291829999998</v>
      </c>
      <c r="Q69" s="1">
        <v>2.4393270739999999</v>
      </c>
      <c r="R69" s="1">
        <v>1.6178088070000001</v>
      </c>
      <c r="S69" s="1">
        <v>1.069292039</v>
      </c>
      <c r="T69" s="1">
        <v>1.0457330220000001</v>
      </c>
      <c r="U69" s="1">
        <v>9.3008706530000005</v>
      </c>
      <c r="V69" s="1">
        <v>5.4245187760000002</v>
      </c>
      <c r="W69" s="1">
        <v>6.6334423730000003</v>
      </c>
      <c r="X69" s="1">
        <v>3.9527520140000001</v>
      </c>
      <c r="Y69" s="1">
        <v>4.5066971100000002</v>
      </c>
      <c r="Z69" s="1">
        <v>4.6439334490000004</v>
      </c>
      <c r="AA69" s="1">
        <v>4.8739579940000004</v>
      </c>
      <c r="AB69" s="1">
        <v>5.6414404149999999</v>
      </c>
      <c r="AC69" s="1">
        <v>1.0755579820000001</v>
      </c>
      <c r="AD69" s="1">
        <v>2.221839304</v>
      </c>
      <c r="AE69" s="1">
        <v>0.59484988900000002</v>
      </c>
    </row>
    <row r="70" spans="1:31">
      <c r="A70" t="s">
        <v>100</v>
      </c>
      <c r="B70" s="1">
        <v>6.5789076980000001</v>
      </c>
      <c r="C70" s="1">
        <v>5.7684917799999997</v>
      </c>
      <c r="D70" s="1">
        <v>9.9787863980000004</v>
      </c>
      <c r="E70" s="1">
        <v>4.5528756589999997</v>
      </c>
      <c r="F70" s="1">
        <v>9.6534176110000001</v>
      </c>
      <c r="G70" s="1">
        <v>9.0160175969999994</v>
      </c>
      <c r="H70" s="1">
        <v>6.7711263580000001</v>
      </c>
      <c r="I70" s="1">
        <v>5.0245207199999999</v>
      </c>
      <c r="J70" s="1">
        <v>2.7167244949999998</v>
      </c>
      <c r="K70" s="1">
        <v>5.0536664839999998</v>
      </c>
      <c r="L70" s="1">
        <v>5.0363382440000004</v>
      </c>
      <c r="M70" s="1">
        <v>3.7222077269999998</v>
      </c>
      <c r="N70" s="1">
        <v>4.6163732810000004</v>
      </c>
      <c r="O70" s="1">
        <v>3.0785128450000001</v>
      </c>
      <c r="P70" s="1">
        <v>2.7163866049999998</v>
      </c>
      <c r="Q70" s="1">
        <v>0.86228420299999997</v>
      </c>
      <c r="R70" s="1">
        <v>3.6310633129999998</v>
      </c>
      <c r="S70" s="1">
        <v>1.6768025369999999</v>
      </c>
      <c r="T70" s="1">
        <v>1.123077501</v>
      </c>
      <c r="U70" s="1">
        <v>7.0253930259999997</v>
      </c>
      <c r="V70" s="1">
        <v>3.5683354399999998</v>
      </c>
      <c r="W70" s="1">
        <v>5.6685629290000001</v>
      </c>
      <c r="X70" s="1">
        <v>4.0286832500000003</v>
      </c>
      <c r="Y70" s="1">
        <v>5.533181753</v>
      </c>
      <c r="Z70" s="1">
        <v>4.6556370119999997</v>
      </c>
      <c r="AA70" s="1">
        <v>4.3152044040000002</v>
      </c>
      <c r="AB70" s="1">
        <v>5.4884933409999999</v>
      </c>
      <c r="AC70" s="1">
        <v>0.81061850300000005</v>
      </c>
      <c r="AD70" s="1">
        <v>1.3907550280000001</v>
      </c>
      <c r="AE70" s="1">
        <v>0.85089444400000003</v>
      </c>
    </row>
    <row r="71" spans="1:31">
      <c r="A71" t="s">
        <v>101</v>
      </c>
      <c r="B71" s="1">
        <v>8.5618941080000006</v>
      </c>
      <c r="C71" s="1">
        <v>8.5618941080000006</v>
      </c>
      <c r="D71" s="1">
        <v>14.68174194</v>
      </c>
      <c r="E71" s="1">
        <v>4.0480252459999999</v>
      </c>
      <c r="F71" s="1">
        <v>11.1635457</v>
      </c>
      <c r="G71" s="1">
        <v>8.2278444769999997</v>
      </c>
      <c r="H71" s="1">
        <v>7.4408236810000004</v>
      </c>
      <c r="I71" s="1">
        <v>4.5658697000000004</v>
      </c>
      <c r="J71" s="1">
        <v>2.549071643</v>
      </c>
      <c r="K71" s="1">
        <v>5.7523999549999996</v>
      </c>
      <c r="L71" s="1">
        <v>4.2199732609999998</v>
      </c>
      <c r="M71" s="1">
        <v>5.0459365319999998</v>
      </c>
      <c r="N71" s="1">
        <v>5.8916570290000001</v>
      </c>
      <c r="O71" s="1">
        <v>3.1794363319999999</v>
      </c>
      <c r="P71" s="1">
        <v>4.4253634420000001</v>
      </c>
      <c r="Q71" s="1">
        <v>2.5106679509999998</v>
      </c>
      <c r="R71" s="1">
        <v>2.2761927399999999</v>
      </c>
      <c r="S71" s="1">
        <v>1.9768336639999999</v>
      </c>
      <c r="T71" s="1">
        <v>0.52198344799999996</v>
      </c>
      <c r="U71" s="1">
        <v>11.25268153</v>
      </c>
      <c r="V71" s="1">
        <v>3.9165423910000001</v>
      </c>
      <c r="W71" s="1">
        <v>6.5536596359999999</v>
      </c>
      <c r="X71" s="1">
        <v>5.3052542169999999</v>
      </c>
      <c r="Y71" s="1">
        <v>6.6904396119999996</v>
      </c>
      <c r="Z71" s="1">
        <v>3.0785050620000001</v>
      </c>
      <c r="AA71" s="1">
        <v>2.898910205</v>
      </c>
      <c r="AB71" s="1">
        <v>5.3599548820000003</v>
      </c>
      <c r="AC71" s="1">
        <v>2.7889135619999998</v>
      </c>
      <c r="AD71" s="1">
        <v>1.406713119</v>
      </c>
      <c r="AE71" s="1">
        <v>0.57706779900000005</v>
      </c>
    </row>
    <row r="72" spans="1:31">
      <c r="A72" t="s">
        <v>102</v>
      </c>
      <c r="B72" s="1">
        <v>9.507013443</v>
      </c>
      <c r="C72" s="1">
        <v>8.6731983620000008</v>
      </c>
      <c r="D72" s="1">
        <v>13.72115943</v>
      </c>
      <c r="E72" s="1">
        <v>8.6087968700000008</v>
      </c>
      <c r="F72" s="1">
        <v>8.8543069190000008</v>
      </c>
      <c r="G72" s="1">
        <v>6.1121164920000002</v>
      </c>
      <c r="H72" s="1">
        <v>6.4533411269999998</v>
      </c>
      <c r="I72" s="1">
        <v>3.7349068710000002</v>
      </c>
      <c r="J72" s="1">
        <v>2.59884453</v>
      </c>
      <c r="K72" s="1">
        <v>5.736292132</v>
      </c>
      <c r="L72" s="1">
        <v>3.6494474280000002</v>
      </c>
      <c r="M72" s="1">
        <v>4.1868250700000003</v>
      </c>
      <c r="N72" s="1">
        <v>4.8538222009999998</v>
      </c>
      <c r="O72" s="1">
        <v>4.0920968100000001</v>
      </c>
      <c r="P72" s="1">
        <v>1.846136915</v>
      </c>
      <c r="Q72" s="1">
        <v>2.7889865550000001</v>
      </c>
      <c r="R72" s="1">
        <v>1.8210126170000001</v>
      </c>
      <c r="S72" s="1">
        <v>0.97181905000000002</v>
      </c>
      <c r="T72" s="1">
        <v>0</v>
      </c>
      <c r="U72" s="1">
        <v>9.5477663479999997</v>
      </c>
      <c r="V72" s="1">
        <v>7.5472161240000002</v>
      </c>
      <c r="W72" s="1">
        <v>7.7662642919999998</v>
      </c>
      <c r="X72" s="1">
        <v>4.9798031280000004</v>
      </c>
      <c r="Y72" s="1">
        <v>4.3072743899999999</v>
      </c>
      <c r="Z72" s="1">
        <v>2.626086286</v>
      </c>
      <c r="AA72" s="1">
        <v>2.626086286</v>
      </c>
      <c r="AB72" s="1">
        <v>5.4063071149999997</v>
      </c>
      <c r="AC72" s="1">
        <v>3.0492450799999999</v>
      </c>
      <c r="AD72" s="1">
        <v>1.918298496</v>
      </c>
      <c r="AE72" s="1">
        <v>0.98774812000000001</v>
      </c>
    </row>
    <row r="73" spans="1:31">
      <c r="A73" t="s">
        <v>103</v>
      </c>
      <c r="B73" s="1">
        <v>7.369189489</v>
      </c>
      <c r="C73" s="1">
        <v>6.6610689949999999</v>
      </c>
      <c r="D73" s="1">
        <v>6.4063089470000003</v>
      </c>
      <c r="E73" s="1">
        <v>7.7126850869999997</v>
      </c>
      <c r="F73" s="1">
        <v>5.4986699159999999</v>
      </c>
      <c r="G73" s="1">
        <v>5.1883597049999999</v>
      </c>
      <c r="H73" s="1">
        <v>4.7030972440000003</v>
      </c>
      <c r="I73" s="1">
        <v>3.643392274</v>
      </c>
      <c r="J73" s="1">
        <v>1.0904932650000001</v>
      </c>
      <c r="K73" s="1">
        <v>3.4784242679999999</v>
      </c>
      <c r="L73" s="1">
        <v>4.636772712</v>
      </c>
      <c r="M73" s="1">
        <v>3.004450571</v>
      </c>
      <c r="N73" s="1">
        <v>3.9822679949999999</v>
      </c>
      <c r="O73" s="1">
        <v>3.314760782</v>
      </c>
      <c r="P73" s="1">
        <v>0.32863149200000003</v>
      </c>
      <c r="Q73" s="1">
        <v>9.0322051E-2</v>
      </c>
      <c r="R73" s="1">
        <v>4.3052713469999997</v>
      </c>
      <c r="S73" s="1">
        <v>0.40764916499999998</v>
      </c>
      <c r="T73" s="1">
        <v>0</v>
      </c>
      <c r="U73" s="1">
        <v>7.0262198229999999</v>
      </c>
      <c r="V73" s="1">
        <v>4.4668682640000004</v>
      </c>
      <c r="W73" s="1">
        <v>4.3168688939999997</v>
      </c>
      <c r="X73" s="1">
        <v>3.7182629170000001</v>
      </c>
      <c r="Y73" s="1">
        <v>3.8749109389999998</v>
      </c>
      <c r="Z73" s="1">
        <v>4.1570609870000004</v>
      </c>
      <c r="AA73" s="1">
        <v>4.1570609870000004</v>
      </c>
      <c r="AB73" s="1">
        <v>4.7030972440000003</v>
      </c>
      <c r="AC73" s="1">
        <v>0.40764916499999998</v>
      </c>
      <c r="AD73" s="1">
        <v>1.0184307050000001</v>
      </c>
      <c r="AE73" s="1">
        <v>0.310310211</v>
      </c>
    </row>
    <row r="74" spans="1:31">
      <c r="A74" t="s">
        <v>104</v>
      </c>
      <c r="B74" s="1">
        <v>7.8493833720000001</v>
      </c>
      <c r="C74" s="1">
        <v>6.4746418559999999</v>
      </c>
      <c r="D74" s="1">
        <v>12.699086429999999</v>
      </c>
      <c r="E74" s="1">
        <v>13.75327822</v>
      </c>
      <c r="F74" s="1">
        <v>11.00523888</v>
      </c>
      <c r="G74" s="1">
        <v>11.00523888</v>
      </c>
      <c r="H74" s="1">
        <v>2.5768953130000001</v>
      </c>
      <c r="I74" s="1">
        <v>10.502095450000001</v>
      </c>
      <c r="J74" s="1">
        <v>0.44360894200000001</v>
      </c>
      <c r="K74" s="1">
        <v>11.536419970000001</v>
      </c>
      <c r="L74" s="1">
        <v>2.1257707639999999</v>
      </c>
      <c r="M74" s="1">
        <v>10.39629547</v>
      </c>
      <c r="N74" s="1">
        <v>1.512147039</v>
      </c>
      <c r="O74" s="1">
        <v>11.112393640000001</v>
      </c>
      <c r="P74" s="1">
        <v>0.34865010200000002</v>
      </c>
      <c r="Q74" s="1">
        <v>1.0647482740000001</v>
      </c>
      <c r="R74" s="1">
        <v>1.2870399969999999</v>
      </c>
      <c r="S74" s="1">
        <v>0.13605925899999999</v>
      </c>
      <c r="T74" s="1">
        <v>0</v>
      </c>
      <c r="U74" s="1">
        <v>2.3528389920000001</v>
      </c>
      <c r="V74" s="1">
        <v>13.29682019</v>
      </c>
      <c r="W74" s="1">
        <v>11.752811530000001</v>
      </c>
      <c r="X74" s="1">
        <v>11.48385407</v>
      </c>
      <c r="Y74" s="1">
        <v>0.61741354800000003</v>
      </c>
      <c r="Z74" s="1">
        <v>10.04764537</v>
      </c>
      <c r="AA74" s="1">
        <v>10.04764537</v>
      </c>
      <c r="AB74" s="1">
        <v>1.5750070629999999</v>
      </c>
      <c r="AC74" s="1">
        <v>1.0647482740000001</v>
      </c>
      <c r="AD74" s="1">
        <v>10.23410061</v>
      </c>
      <c r="AE74" s="1">
        <v>0.26895746100000001</v>
      </c>
    </row>
    <row r="75" spans="1:31">
      <c r="A75" t="s">
        <v>105</v>
      </c>
      <c r="B75" s="1">
        <v>9.0264113980000005</v>
      </c>
      <c r="C75" s="1">
        <v>9.7508524740000002</v>
      </c>
      <c r="D75" s="1">
        <v>8.6342208659999997</v>
      </c>
      <c r="E75" s="1">
        <v>10.461057070000001</v>
      </c>
      <c r="F75" s="1">
        <v>6.0095020960000003</v>
      </c>
      <c r="G75" s="1">
        <v>4.8809228080000002</v>
      </c>
      <c r="H75" s="1">
        <v>5.2199212590000004</v>
      </c>
      <c r="I75" s="1">
        <v>3.9092867650000001</v>
      </c>
      <c r="J75" s="1">
        <v>1.6922376779999999</v>
      </c>
      <c r="K75" s="1">
        <v>4.1256567369999999</v>
      </c>
      <c r="L75" s="1">
        <v>4.0186815100000004</v>
      </c>
      <c r="M75" s="1">
        <v>3.7758220050000002</v>
      </c>
      <c r="N75" s="1">
        <v>5.228035642</v>
      </c>
      <c r="O75" s="1">
        <v>3.1041926289999999</v>
      </c>
      <c r="P75" s="1">
        <v>1.300802875</v>
      </c>
      <c r="Q75" s="1">
        <v>0.77290413599999996</v>
      </c>
      <c r="R75" s="1">
        <v>3.0403320800000002</v>
      </c>
      <c r="S75" s="1">
        <v>0.84799698800000001</v>
      </c>
      <c r="T75" s="1">
        <v>0</v>
      </c>
      <c r="U75" s="1">
        <v>9.4381296349999992</v>
      </c>
      <c r="V75" s="1">
        <v>7.8336310329999996</v>
      </c>
      <c r="W75" s="1">
        <v>6.2210670419999996</v>
      </c>
      <c r="X75" s="1">
        <v>3.5785132050000001</v>
      </c>
      <c r="Y75" s="1">
        <v>3.6328638770000001</v>
      </c>
      <c r="Z75" s="1">
        <v>3.7236509720000002</v>
      </c>
      <c r="AA75" s="1">
        <v>3.7236509720000002</v>
      </c>
      <c r="AB75" s="1">
        <v>4.5692133439999996</v>
      </c>
      <c r="AC75" s="1">
        <v>0.395839422</v>
      </c>
      <c r="AD75" s="1">
        <v>1.3352818339999999</v>
      </c>
      <c r="AE75" s="1">
        <v>0.517761103</v>
      </c>
    </row>
    <row r="76" spans="1:31">
      <c r="A76" t="s">
        <v>106</v>
      </c>
      <c r="B76" s="1">
        <v>7.0018443049999997</v>
      </c>
      <c r="C76" s="1">
        <v>7.0018443049999997</v>
      </c>
      <c r="D76" s="1">
        <v>6.7371071239999996</v>
      </c>
      <c r="E76" s="1">
        <v>7.0951157800000004</v>
      </c>
      <c r="F76" s="1">
        <v>6.203734087</v>
      </c>
      <c r="G76" s="1">
        <v>5.4899972679999998</v>
      </c>
      <c r="H76" s="1">
        <v>5.5227360369999996</v>
      </c>
      <c r="I76" s="1">
        <v>4.0074342679999999</v>
      </c>
      <c r="J76" s="1">
        <v>1.934361392</v>
      </c>
      <c r="K76" s="1">
        <v>4.2020904440000004</v>
      </c>
      <c r="L76" s="1">
        <v>4.9910780839999997</v>
      </c>
      <c r="M76" s="1">
        <v>4.217184842</v>
      </c>
      <c r="N76" s="1">
        <v>5.5227360369999996</v>
      </c>
      <c r="O76" s="1">
        <v>3.8299651670000001</v>
      </c>
      <c r="P76" s="1">
        <v>1.304190046</v>
      </c>
      <c r="Q76" s="1">
        <v>0.56251114700000004</v>
      </c>
      <c r="R76" s="1">
        <v>4.5098249529999999</v>
      </c>
      <c r="S76" s="1">
        <v>0.43571724000000001</v>
      </c>
      <c r="T76" s="1">
        <v>0.44129950699999998</v>
      </c>
      <c r="U76" s="1">
        <v>7.2163639709999998</v>
      </c>
      <c r="V76" s="1">
        <v>4.4677352060000004</v>
      </c>
      <c r="W76" s="1">
        <v>5.0998081370000001</v>
      </c>
      <c r="X76" s="1">
        <v>3.521041834</v>
      </c>
      <c r="Y76" s="1">
        <v>4.2517066420000003</v>
      </c>
      <c r="Z76" s="1">
        <v>4.2061707510000002</v>
      </c>
      <c r="AA76" s="1">
        <v>4.2061707510000002</v>
      </c>
      <c r="AB76" s="1">
        <v>5.3632033610000001</v>
      </c>
      <c r="AC76" s="1">
        <v>0</v>
      </c>
      <c r="AD76" s="1">
        <v>1.1617572460000001</v>
      </c>
      <c r="AE76" s="1">
        <v>0.37619150499999998</v>
      </c>
    </row>
    <row r="77" spans="1:31">
      <c r="A77" t="s">
        <v>107</v>
      </c>
      <c r="B77" s="1">
        <v>4.1755716730000003</v>
      </c>
      <c r="C77" s="1">
        <v>2.8756091439999998</v>
      </c>
      <c r="D77" s="1">
        <v>5.2294967110000004</v>
      </c>
      <c r="E77" s="1">
        <v>3.529292705</v>
      </c>
      <c r="F77" s="1">
        <v>5.2294967110000004</v>
      </c>
      <c r="G77" s="1">
        <v>4.8765102100000002</v>
      </c>
      <c r="H77" s="1">
        <v>3.1862357389999998</v>
      </c>
      <c r="I77" s="1">
        <v>3.9001142560000002</v>
      </c>
      <c r="J77" s="1">
        <v>0.42974662000000002</v>
      </c>
      <c r="K77" s="1">
        <v>3.6574425509999999</v>
      </c>
      <c r="L77" s="1">
        <v>2.8983699810000001</v>
      </c>
      <c r="M77" s="1">
        <v>3.6574425509999999</v>
      </c>
      <c r="N77" s="1">
        <v>3.1862357389999998</v>
      </c>
      <c r="O77" s="1">
        <v>3.4525325859999998</v>
      </c>
      <c r="P77" s="1">
        <v>0.717612378</v>
      </c>
      <c r="Q77" s="1">
        <v>0.32402998999999999</v>
      </c>
      <c r="R77" s="1">
        <v>3.1579225219999998</v>
      </c>
      <c r="S77" s="1">
        <v>0</v>
      </c>
      <c r="T77" s="1">
        <v>0</v>
      </c>
      <c r="U77" s="1">
        <v>3.3053557640000002</v>
      </c>
      <c r="V77" s="1">
        <v>1.922979738</v>
      </c>
      <c r="W77" s="1">
        <v>3.722563294</v>
      </c>
      <c r="X77" s="1">
        <v>3.7765625759999999</v>
      </c>
      <c r="Y77" s="1">
        <v>2.8983699810000001</v>
      </c>
      <c r="Z77" s="1">
        <v>4.3916030990000001</v>
      </c>
      <c r="AA77" s="1">
        <v>4.3916030990000001</v>
      </c>
      <c r="AB77" s="1">
        <v>3.252517691</v>
      </c>
      <c r="AC77" s="1">
        <v>0.27003070800000001</v>
      </c>
      <c r="AD77" s="1">
        <v>1.65294903</v>
      </c>
      <c r="AE77" s="1">
        <v>0.54721185800000005</v>
      </c>
    </row>
    <row r="78" spans="1:31">
      <c r="A78" t="s">
        <v>108</v>
      </c>
      <c r="B78" s="1">
        <v>2.5521407630000001</v>
      </c>
      <c r="C78" s="1">
        <v>2.5521407630000001</v>
      </c>
      <c r="D78" s="1">
        <v>5.1834306200000002</v>
      </c>
      <c r="E78" s="1">
        <v>2.508751486</v>
      </c>
      <c r="F78" s="1">
        <v>3.9562218150000001</v>
      </c>
      <c r="G78" s="1">
        <v>3.9562218150000001</v>
      </c>
      <c r="H78" s="1">
        <v>3.6938124399999999</v>
      </c>
      <c r="I78" s="1">
        <v>1.9416576000000001</v>
      </c>
      <c r="J78" s="1">
        <v>0.69953737100000002</v>
      </c>
      <c r="K78" s="1">
        <v>2.6370074040000002</v>
      </c>
      <c r="L78" s="1">
        <v>3.0301024760000002</v>
      </c>
      <c r="M78" s="1">
        <v>2.5380604660000001</v>
      </c>
      <c r="N78" s="1">
        <v>3.6938124399999999</v>
      </c>
      <c r="O78" s="1">
        <v>1.505865451</v>
      </c>
      <c r="P78" s="1">
        <v>1.0321950150000001</v>
      </c>
      <c r="Q78" s="1">
        <v>0.59006070899999996</v>
      </c>
      <c r="R78" s="1">
        <v>3.0381127160000001</v>
      </c>
      <c r="S78" s="1">
        <v>0.434608512</v>
      </c>
      <c r="T78" s="1">
        <v>0</v>
      </c>
      <c r="U78" s="1">
        <v>4.1478346190000002</v>
      </c>
      <c r="V78" s="1">
        <v>2.0112608700000001</v>
      </c>
      <c r="W78" s="1">
        <v>2.4390329799999999</v>
      </c>
      <c r="X78" s="1">
        <v>2.5528648789999999</v>
      </c>
      <c r="Y78" s="1">
        <v>2.6990501560000002</v>
      </c>
      <c r="Z78" s="1">
        <v>2.6990501560000002</v>
      </c>
      <c r="AA78" s="1">
        <v>2.6990501560000002</v>
      </c>
      <c r="AB78" s="1">
        <v>3.3661611059999998</v>
      </c>
      <c r="AC78" s="1">
        <v>0.36848505100000001</v>
      </c>
      <c r="AD78" s="1">
        <v>0.65917987499999997</v>
      </c>
      <c r="AE78" s="1">
        <v>0.10774375899999999</v>
      </c>
    </row>
    <row r="79" spans="1:31">
      <c r="A79" t="s">
        <v>109</v>
      </c>
      <c r="B79" s="1">
        <v>24.926818879999999</v>
      </c>
      <c r="C79" s="1">
        <v>24.656295270000001</v>
      </c>
      <c r="D79" s="1">
        <v>25.83285446</v>
      </c>
      <c r="E79" s="1">
        <v>23.892808280000001</v>
      </c>
      <c r="F79" s="1">
        <v>19.193360120000001</v>
      </c>
      <c r="G79" s="1">
        <v>15.60644207</v>
      </c>
      <c r="H79" s="1">
        <v>15.49129746</v>
      </c>
      <c r="I79" s="1">
        <v>12.67477609</v>
      </c>
      <c r="J79" s="1">
        <v>5.6515545869999997</v>
      </c>
      <c r="K79" s="1">
        <v>14.94390201</v>
      </c>
      <c r="L79" s="1">
        <v>11.69210101</v>
      </c>
      <c r="M79" s="1">
        <v>10.089174310000001</v>
      </c>
      <c r="N79" s="1">
        <v>8.1370697940000003</v>
      </c>
      <c r="O79" s="1">
        <v>12.927616990000001</v>
      </c>
      <c r="P79" s="1">
        <v>3.262415823</v>
      </c>
      <c r="Q79" s="1">
        <v>6.5179912770000001</v>
      </c>
      <c r="R79" s="1">
        <v>5.6437736249999997</v>
      </c>
      <c r="S79" s="1">
        <v>1.3050362230000001</v>
      </c>
      <c r="T79" s="1">
        <v>0</v>
      </c>
      <c r="U79" s="1">
        <v>18.411698829999999</v>
      </c>
      <c r="V79" s="1">
        <v>21.560890659999998</v>
      </c>
      <c r="W79" s="1">
        <v>15.642852850000001</v>
      </c>
      <c r="X79" s="1">
        <v>11.285426279999999</v>
      </c>
      <c r="Y79" s="1">
        <v>8.7639750999999997</v>
      </c>
      <c r="Z79" s="1">
        <v>9.4886959859999997</v>
      </c>
      <c r="AA79" s="1">
        <v>10.04597834</v>
      </c>
      <c r="AB79" s="1">
        <v>8.6339351519999994</v>
      </c>
      <c r="AC79" s="1">
        <v>5.4507269950000001</v>
      </c>
      <c r="AD79" s="1">
        <v>6.8180786729999996</v>
      </c>
      <c r="AE79" s="1">
        <v>1.362466242</v>
      </c>
    </row>
    <row r="80" spans="1:31">
      <c r="A80" t="s">
        <v>110</v>
      </c>
      <c r="B80" s="1">
        <v>12.150770939999999</v>
      </c>
      <c r="C80" s="1">
        <v>12.150770939999999</v>
      </c>
      <c r="D80" s="1">
        <v>10.04622707</v>
      </c>
      <c r="E80" s="1">
        <v>11.178321520000001</v>
      </c>
      <c r="F80" s="1">
        <v>8.1136958999999997</v>
      </c>
      <c r="G80" s="1">
        <v>5.6808442729999999</v>
      </c>
      <c r="H80" s="1">
        <v>6.9148964729999998</v>
      </c>
      <c r="I80" s="1">
        <v>6.1454283360000002</v>
      </c>
      <c r="J80" s="1">
        <v>3.8573835170000002</v>
      </c>
      <c r="K80" s="1">
        <v>4.8319559099999996</v>
      </c>
      <c r="L80" s="1">
        <v>4.2627429250000004</v>
      </c>
      <c r="M80" s="1">
        <v>4.0686264010000004</v>
      </c>
      <c r="N80" s="1">
        <v>3.5727469639999998</v>
      </c>
      <c r="O80" s="1">
        <v>5.0627130249999999</v>
      </c>
      <c r="P80" s="1">
        <v>2.685386775</v>
      </c>
      <c r="Q80" s="1">
        <v>2.449821332</v>
      </c>
      <c r="R80" s="1">
        <v>1.61744921</v>
      </c>
      <c r="S80" s="1">
        <v>1.5637259670000001</v>
      </c>
      <c r="T80" s="1">
        <v>0.579733473</v>
      </c>
      <c r="U80" s="1">
        <v>11.40199836</v>
      </c>
      <c r="V80" s="1">
        <v>12.79608073</v>
      </c>
      <c r="W80" s="1">
        <v>7.1210115329999999</v>
      </c>
      <c r="X80" s="1">
        <v>5.9675147270000002</v>
      </c>
      <c r="Y80" s="1">
        <v>2.4855695139999998</v>
      </c>
      <c r="Z80" s="1">
        <v>1.858619614</v>
      </c>
      <c r="AA80" s="1">
        <v>1.858619614</v>
      </c>
      <c r="AB80" s="1">
        <v>3.8519406460000001</v>
      </c>
      <c r="AC80" s="1">
        <v>1.582141673</v>
      </c>
      <c r="AD80" s="1">
        <v>1.9915653</v>
      </c>
      <c r="AE80" s="1">
        <v>0.31647156999999998</v>
      </c>
    </row>
    <row r="81" spans="1:31">
      <c r="A81" t="s">
        <v>111</v>
      </c>
      <c r="B81" s="1">
        <v>13.037038839999999</v>
      </c>
      <c r="C81" s="1">
        <v>9.6581327839999993</v>
      </c>
      <c r="D81" s="1">
        <v>12.445018340000001</v>
      </c>
      <c r="E81" s="1">
        <v>15.16113174</v>
      </c>
      <c r="F81" s="1">
        <v>11.55937061</v>
      </c>
      <c r="G81" s="1">
        <v>10.96847734</v>
      </c>
      <c r="H81" s="1">
        <v>3.745180178</v>
      </c>
      <c r="I81" s="1">
        <v>9.0952891400000002</v>
      </c>
      <c r="J81" s="1">
        <v>1.990891017</v>
      </c>
      <c r="K81" s="1">
        <v>9.8323801110000009</v>
      </c>
      <c r="L81" s="1">
        <v>2.4149114730000001</v>
      </c>
      <c r="M81" s="1">
        <v>9.3232373210000006</v>
      </c>
      <c r="N81" s="1">
        <v>2.0709672710000002</v>
      </c>
      <c r="O81" s="1">
        <v>9.1741788680000003</v>
      </c>
      <c r="P81" s="1">
        <v>1.077873597</v>
      </c>
      <c r="Q81" s="1">
        <v>1.404428655</v>
      </c>
      <c r="R81" s="1">
        <v>2.4733597669999998</v>
      </c>
      <c r="S81" s="1">
        <v>1.4385169419999999</v>
      </c>
      <c r="T81" s="1">
        <v>0</v>
      </c>
      <c r="U81" s="1">
        <v>6.5582694960000003</v>
      </c>
      <c r="V81" s="1">
        <v>14.215471580000001</v>
      </c>
      <c r="W81" s="1">
        <v>10.50902458</v>
      </c>
      <c r="X81" s="1">
        <v>9.0537761230000005</v>
      </c>
      <c r="Y81" s="1">
        <v>1.693399522</v>
      </c>
      <c r="Z81" s="1">
        <v>7.8982927370000002</v>
      </c>
      <c r="AA81" s="1">
        <v>7.8982927370000002</v>
      </c>
      <c r="AB81" s="1">
        <v>3.467868342</v>
      </c>
      <c r="AC81" s="1">
        <v>1.2046735900000001</v>
      </c>
      <c r="AD81" s="1">
        <v>7.4367344879999999</v>
      </c>
      <c r="AE81" s="1">
        <v>0.17728746300000001</v>
      </c>
    </row>
    <row r="82" spans="1:31">
      <c r="A82" t="s">
        <v>112</v>
      </c>
      <c r="B82" s="1">
        <v>3.6209551329999998</v>
      </c>
      <c r="C82" s="1">
        <v>3.166010199</v>
      </c>
      <c r="D82" s="1">
        <v>4.5064129099999999</v>
      </c>
      <c r="E82" s="1">
        <v>7.8214408569999998</v>
      </c>
      <c r="F82" s="1">
        <v>2.491438805</v>
      </c>
      <c r="G82" s="1">
        <v>2.491438805</v>
      </c>
      <c r="H82" s="1">
        <v>1.9121814349999999</v>
      </c>
      <c r="I82" s="1">
        <v>1.543027151</v>
      </c>
      <c r="J82" s="1">
        <v>1.367803044</v>
      </c>
      <c r="K82" s="1">
        <v>1.535820593</v>
      </c>
      <c r="L82" s="1">
        <v>0.99927213299999995</v>
      </c>
      <c r="M82" s="1">
        <v>1.094212288</v>
      </c>
      <c r="N82" s="1">
        <v>1.4658100409999999</v>
      </c>
      <c r="O82" s="1">
        <v>0.67485680999999997</v>
      </c>
      <c r="P82" s="1">
        <v>0.84772568500000001</v>
      </c>
      <c r="Q82" s="1">
        <v>0.428370207</v>
      </c>
      <c r="R82" s="1">
        <v>0.55290073900000003</v>
      </c>
      <c r="S82" s="1">
        <v>0.156512812</v>
      </c>
      <c r="T82" s="1">
        <v>0</v>
      </c>
      <c r="U82" s="1">
        <v>2.3657460590000001</v>
      </c>
      <c r="V82" s="1">
        <v>8.3200973299999994</v>
      </c>
      <c r="W82" s="1">
        <v>2.750767545</v>
      </c>
      <c r="X82" s="1">
        <v>0.45494493400000002</v>
      </c>
      <c r="Y82" s="1">
        <v>0.57068383</v>
      </c>
      <c r="Z82" s="1">
        <v>0.79916924600000006</v>
      </c>
      <c r="AA82" s="1">
        <v>0.79916924600000006</v>
      </c>
      <c r="AB82" s="1">
        <v>1.8280355399999999</v>
      </c>
      <c r="AC82" s="1">
        <v>0.428370207</v>
      </c>
      <c r="AD82" s="1">
        <v>0.55953548500000005</v>
      </c>
      <c r="AE82" s="1">
        <v>0.104590551</v>
      </c>
    </row>
    <row r="83" spans="1:31">
      <c r="A83" t="s">
        <v>113</v>
      </c>
      <c r="B83" s="1">
        <v>8.4718695709999992</v>
      </c>
      <c r="C83" s="1">
        <v>8.4718695709999992</v>
      </c>
      <c r="D83" s="1">
        <v>5.6603225760000004</v>
      </c>
      <c r="E83" s="1">
        <v>10.417432030000001</v>
      </c>
      <c r="F83" s="1">
        <v>3.7254362460000001</v>
      </c>
      <c r="G83" s="1">
        <v>1.916058059</v>
      </c>
      <c r="H83" s="1">
        <v>3.4540853660000002</v>
      </c>
      <c r="I83" s="1">
        <v>3.3312865889999999</v>
      </c>
      <c r="J83" s="1">
        <v>2.8543420890000002</v>
      </c>
      <c r="K83" s="1">
        <v>2.433267012</v>
      </c>
      <c r="L83" s="1">
        <v>2.0280858780000002</v>
      </c>
      <c r="M83" s="1">
        <v>2.6869316909999998</v>
      </c>
      <c r="N83" s="1">
        <v>1.558818898</v>
      </c>
      <c r="O83" s="1">
        <v>3.581238189</v>
      </c>
      <c r="P83" s="1">
        <v>1.718750343</v>
      </c>
      <c r="Q83" s="1">
        <v>0.90200703699999996</v>
      </c>
      <c r="R83" s="1">
        <v>0.359372105</v>
      </c>
      <c r="S83" s="1">
        <v>1.3125688150000001</v>
      </c>
      <c r="T83" s="1">
        <v>0.57417754799999998</v>
      </c>
      <c r="U83" s="1">
        <v>9.0307629590000005</v>
      </c>
      <c r="V83" s="1">
        <v>9.5303460409999996</v>
      </c>
      <c r="W83" s="1">
        <v>5.1827694879999999</v>
      </c>
      <c r="X83" s="1">
        <v>4.4472972410000002</v>
      </c>
      <c r="Y83" s="1">
        <v>0.641477411</v>
      </c>
      <c r="Z83" s="1">
        <v>0.359372105</v>
      </c>
      <c r="AA83" s="1">
        <v>0.359372105</v>
      </c>
      <c r="AB83" s="1">
        <v>1.516327228</v>
      </c>
      <c r="AC83" s="1">
        <v>0.39712823200000003</v>
      </c>
      <c r="AD83" s="1">
        <v>1.506539845</v>
      </c>
      <c r="AE83" s="1">
        <v>0.221779318</v>
      </c>
    </row>
    <row r="84" spans="1:31">
      <c r="A84" t="s">
        <v>114</v>
      </c>
      <c r="B84" s="1">
        <v>10.32099464</v>
      </c>
      <c r="C84" s="1">
        <v>9.5928272989999996</v>
      </c>
      <c r="D84" s="1">
        <v>11.21365958</v>
      </c>
      <c r="E84" s="1">
        <v>9.1378330670000008</v>
      </c>
      <c r="F84" s="1">
        <v>9.8060766929999996</v>
      </c>
      <c r="G84" s="1">
        <v>7.5237063280000003</v>
      </c>
      <c r="H84" s="1">
        <v>6.1505855409999999</v>
      </c>
      <c r="I84" s="1">
        <v>6.0530751729999999</v>
      </c>
      <c r="J84" s="1">
        <v>4.776499276</v>
      </c>
      <c r="K84" s="1">
        <v>5.2654712909999999</v>
      </c>
      <c r="L84" s="1">
        <v>5.420044935</v>
      </c>
      <c r="M84" s="1">
        <v>5.2177683330000004</v>
      </c>
      <c r="N84" s="1">
        <v>3.6849317190000002</v>
      </c>
      <c r="O84" s="1">
        <v>6.7824194220000003</v>
      </c>
      <c r="P84" s="1">
        <v>2.2372912129999998</v>
      </c>
      <c r="Q84" s="1">
        <v>1.688536603</v>
      </c>
      <c r="R84" s="1">
        <v>4.673747316</v>
      </c>
      <c r="S84" s="1">
        <v>2.5186648410000001</v>
      </c>
      <c r="T84" s="1">
        <v>1.977387067</v>
      </c>
      <c r="U84" s="1">
        <v>12.77021279</v>
      </c>
      <c r="V84" s="1">
        <v>9.1124250389999997</v>
      </c>
      <c r="W84" s="1">
        <v>8.9589025590000002</v>
      </c>
      <c r="X84" s="1">
        <v>8.3383941850000003</v>
      </c>
      <c r="Y84" s="1">
        <v>2.0251733340000002</v>
      </c>
      <c r="Z84" s="1">
        <v>3.288823077</v>
      </c>
      <c r="AA84" s="1">
        <v>3.288823077</v>
      </c>
      <c r="AB84" s="1">
        <v>5.5311111960000003</v>
      </c>
      <c r="AC84" s="1">
        <v>0.38491781600000002</v>
      </c>
      <c r="AD84" s="1">
        <v>3.4784151990000001</v>
      </c>
      <c r="AE84" s="1">
        <v>0.30234286199999999</v>
      </c>
    </row>
    <row r="85" spans="1:31">
      <c r="A85" t="s">
        <v>115</v>
      </c>
      <c r="B85" s="1">
        <v>16.28760295</v>
      </c>
      <c r="C85" s="1">
        <v>16.903305929999998</v>
      </c>
      <c r="D85" s="1">
        <v>16.37711183</v>
      </c>
      <c r="E85" s="1">
        <v>13.619822790000001</v>
      </c>
      <c r="F85" s="1">
        <v>13.17440216</v>
      </c>
      <c r="G85" s="1">
        <v>7.4413391530000004</v>
      </c>
      <c r="H85" s="1">
        <v>8.9203865689999997</v>
      </c>
      <c r="I85" s="1">
        <v>10.596782470000001</v>
      </c>
      <c r="J85" s="1">
        <v>6.2130414109999998</v>
      </c>
      <c r="K85" s="1">
        <v>8.3011956569999992</v>
      </c>
      <c r="L85" s="1">
        <v>5.266268073</v>
      </c>
      <c r="M85" s="1">
        <v>6.7888634059999999</v>
      </c>
      <c r="N85" s="1">
        <v>5.557942895</v>
      </c>
      <c r="O85" s="1">
        <v>8.6431057130000006</v>
      </c>
      <c r="P85" s="1">
        <v>4.5462075019999997</v>
      </c>
      <c r="Q85" s="1">
        <v>3.7769640249999998</v>
      </c>
      <c r="R85" s="1">
        <v>0.726981506</v>
      </c>
      <c r="S85" s="1">
        <v>2.8621536270000001</v>
      </c>
      <c r="T85" s="1">
        <v>1.1918091740000001</v>
      </c>
      <c r="U85" s="1">
        <v>16.23762528</v>
      </c>
      <c r="V85" s="1">
        <v>14.55555912</v>
      </c>
      <c r="W85" s="1">
        <v>13.320313130000001</v>
      </c>
      <c r="X85" s="1">
        <v>11.4086509</v>
      </c>
      <c r="Y85" s="1">
        <v>4.1280104629999999</v>
      </c>
      <c r="Z85" s="1">
        <v>3.706276318</v>
      </c>
      <c r="AA85" s="1">
        <v>3.706276318</v>
      </c>
      <c r="AB85" s="1">
        <v>4.2323537299999998</v>
      </c>
      <c r="AC85" s="1">
        <v>3.6986310590000002</v>
      </c>
      <c r="AD85" s="1">
        <v>4.6120185559999998</v>
      </c>
      <c r="AE85" s="1">
        <v>1.004101224</v>
      </c>
    </row>
    <row r="86" spans="1:31">
      <c r="A86" t="s">
        <v>116</v>
      </c>
      <c r="B86" s="1">
        <v>12.49713762</v>
      </c>
      <c r="C86" s="1">
        <v>12.49713762</v>
      </c>
      <c r="D86" s="1">
        <v>11.89935564</v>
      </c>
      <c r="E86" s="1">
        <v>14.81314888</v>
      </c>
      <c r="F86" s="1">
        <v>8.3681583600000007</v>
      </c>
      <c r="G86" s="1">
        <v>5.6037893109999999</v>
      </c>
      <c r="H86" s="1">
        <v>6.992208475</v>
      </c>
      <c r="I86" s="1">
        <v>6.2295234979999998</v>
      </c>
      <c r="J86" s="1">
        <v>4.2108090589999998</v>
      </c>
      <c r="K86" s="1">
        <v>4.9177532599999996</v>
      </c>
      <c r="L86" s="1">
        <v>4.6473452130000004</v>
      </c>
      <c r="M86" s="1">
        <v>4.7196351490000001</v>
      </c>
      <c r="N86" s="1">
        <v>4.7302621739999999</v>
      </c>
      <c r="O86" s="1">
        <v>5.1795407740000003</v>
      </c>
      <c r="P86" s="1">
        <v>3.0288309550000001</v>
      </c>
      <c r="Q86" s="1">
        <v>1.4249999149999999</v>
      </c>
      <c r="R86" s="1">
        <v>2.6373148359999998</v>
      </c>
      <c r="S86" s="1">
        <v>2.0758267030000002</v>
      </c>
      <c r="T86" s="1">
        <v>0.93410588100000003</v>
      </c>
      <c r="U86" s="1">
        <v>13.17712332</v>
      </c>
      <c r="V86" s="1">
        <v>14.675543579999999</v>
      </c>
      <c r="W86" s="1">
        <v>7.0702564560000001</v>
      </c>
      <c r="X86" s="1">
        <v>7.031223947</v>
      </c>
      <c r="Y86" s="1">
        <v>2.6614622649999999</v>
      </c>
      <c r="Z86" s="1">
        <v>1.45933347</v>
      </c>
      <c r="AA86" s="1">
        <v>1.45933347</v>
      </c>
      <c r="AB86" s="1">
        <v>4.4242947670000001</v>
      </c>
      <c r="AC86" s="1">
        <v>0.95627462600000002</v>
      </c>
      <c r="AD86" s="1">
        <v>2.3178714669999998</v>
      </c>
      <c r="AE86" s="1">
        <v>0.54447823500000003</v>
      </c>
    </row>
    <row r="87" spans="1:31">
      <c r="A87" t="s">
        <v>117</v>
      </c>
      <c r="B87" s="1">
        <v>6.1878356239999999</v>
      </c>
      <c r="C87" s="1">
        <v>6.1878356239999999</v>
      </c>
      <c r="D87" s="1">
        <v>3.2526331979999998</v>
      </c>
      <c r="E87" s="1">
        <v>3.956341401</v>
      </c>
      <c r="F87" s="1">
        <v>3.7984061850000002</v>
      </c>
      <c r="G87" s="1">
        <v>2.6205178459999998</v>
      </c>
      <c r="H87" s="1">
        <v>2.3569446690000002</v>
      </c>
      <c r="I87" s="1">
        <v>2.7555477960000001</v>
      </c>
      <c r="J87" s="1">
        <v>1.9645913129999999</v>
      </c>
      <c r="K87" s="1">
        <v>1.5128064590000001</v>
      </c>
      <c r="L87" s="1">
        <v>1.925743682</v>
      </c>
      <c r="M87" s="1">
        <v>2.074567574</v>
      </c>
      <c r="N87" s="1">
        <v>1.1766993830000001</v>
      </c>
      <c r="O87" s="1">
        <v>2.706682926</v>
      </c>
      <c r="P87" s="1">
        <v>0.29899603000000002</v>
      </c>
      <c r="Q87" s="1">
        <v>0.136471382</v>
      </c>
      <c r="R87" s="1">
        <v>1.7549591680000001</v>
      </c>
      <c r="S87" s="1">
        <v>0.74904429900000002</v>
      </c>
      <c r="T87" s="1">
        <v>0.59563618699999998</v>
      </c>
      <c r="U87" s="1">
        <v>5.9896898969999999</v>
      </c>
      <c r="V87" s="1">
        <v>5.0496530020000003</v>
      </c>
      <c r="W87" s="1">
        <v>3.3201680649999998</v>
      </c>
      <c r="X87" s="1">
        <v>2.8431543079999999</v>
      </c>
      <c r="Y87" s="1">
        <v>2.1850504339999999</v>
      </c>
      <c r="Z87" s="1">
        <v>1.863213681</v>
      </c>
      <c r="AA87" s="1">
        <v>1.863213681</v>
      </c>
      <c r="AB87" s="1">
        <v>2.1850504339999999</v>
      </c>
      <c r="AC87" s="1">
        <v>0.450048269</v>
      </c>
      <c r="AD87" s="1">
        <v>0.81785783700000003</v>
      </c>
      <c r="AE87" s="1">
        <v>0.410006694</v>
      </c>
    </row>
    <row r="88" spans="1:31">
      <c r="A88" t="s">
        <v>118</v>
      </c>
      <c r="B88" s="1">
        <v>12.0950071</v>
      </c>
      <c r="C88" s="1">
        <v>7.6194801950000004</v>
      </c>
      <c r="D88" s="1">
        <v>13.27168837</v>
      </c>
      <c r="E88" s="1">
        <v>15.143940580000001</v>
      </c>
      <c r="F88" s="1">
        <v>14.4496912</v>
      </c>
      <c r="G88" s="1">
        <v>12.09634612</v>
      </c>
      <c r="H88" s="1">
        <v>3.6423951780000001</v>
      </c>
      <c r="I88" s="1">
        <v>13.56720159</v>
      </c>
      <c r="J88" s="1">
        <v>1.3933025210000001</v>
      </c>
      <c r="K88" s="1">
        <v>11.612994090000001</v>
      </c>
      <c r="L88" s="1">
        <v>3.0504930539999999</v>
      </c>
      <c r="M88" s="1">
        <v>10.62529503</v>
      </c>
      <c r="N88" s="1">
        <v>0.412402934</v>
      </c>
      <c r="O88" s="1">
        <v>12.1819819</v>
      </c>
      <c r="P88" s="1">
        <v>1.4151657099999999</v>
      </c>
      <c r="Q88" s="1">
        <v>0.71796137199999999</v>
      </c>
      <c r="R88" s="1">
        <v>1.16892036</v>
      </c>
      <c r="S88" s="1">
        <v>2.1160785080000002</v>
      </c>
      <c r="T88" s="1">
        <v>1.421573006</v>
      </c>
      <c r="U88" s="1">
        <v>5.6465770150000001</v>
      </c>
      <c r="V88" s="1">
        <v>14.43754143</v>
      </c>
      <c r="W88" s="1">
        <v>12.99796046</v>
      </c>
      <c r="X88" s="1">
        <v>12.78759488</v>
      </c>
      <c r="Y88" s="1">
        <v>2.1871922019999999</v>
      </c>
      <c r="Z88" s="1">
        <v>10.00415272</v>
      </c>
      <c r="AA88" s="1">
        <v>10.00415272</v>
      </c>
      <c r="AB88" s="1">
        <v>0.82636899900000005</v>
      </c>
      <c r="AC88" s="1">
        <v>1.573610738</v>
      </c>
      <c r="AD88" s="1">
        <v>10.198105480000001</v>
      </c>
      <c r="AE88" s="1">
        <v>0.71304666299999997</v>
      </c>
    </row>
    <row r="89" spans="1:31">
      <c r="A89" t="s">
        <v>119</v>
      </c>
      <c r="B89" s="1">
        <v>1.846482425</v>
      </c>
      <c r="C89" s="1">
        <v>1.846482425</v>
      </c>
      <c r="D89" s="1">
        <v>1.4088060630000001</v>
      </c>
      <c r="E89" s="1">
        <v>1.644203471</v>
      </c>
      <c r="F89" s="1">
        <v>1.156628577</v>
      </c>
      <c r="G89" s="1">
        <v>0.31739692899999999</v>
      </c>
      <c r="H89" s="1">
        <v>0.31739692899999999</v>
      </c>
      <c r="I89" s="1">
        <v>0.89943689000000004</v>
      </c>
      <c r="J89" s="1">
        <v>0.25977857300000001</v>
      </c>
      <c r="K89" s="1">
        <v>1.156628577</v>
      </c>
      <c r="L89" s="1">
        <v>0</v>
      </c>
      <c r="M89" s="1">
        <v>0.83923164800000005</v>
      </c>
      <c r="N89" s="1">
        <v>0.31739692899999999</v>
      </c>
      <c r="O89" s="1">
        <v>1.031203892</v>
      </c>
      <c r="P89" s="1">
        <v>0</v>
      </c>
      <c r="Q89" s="1">
        <v>0.30507056399999999</v>
      </c>
      <c r="R89" s="1">
        <v>0</v>
      </c>
      <c r="S89" s="1">
        <v>0</v>
      </c>
      <c r="T89" s="1">
        <v>0</v>
      </c>
      <c r="U89" s="1">
        <v>1.159215463</v>
      </c>
      <c r="V89" s="1">
        <v>1.14663118</v>
      </c>
      <c r="W89" s="1">
        <v>0.83923164800000005</v>
      </c>
      <c r="X89" s="1">
        <v>0.83923164800000005</v>
      </c>
      <c r="Y89" s="1">
        <v>0.62505437900000005</v>
      </c>
      <c r="Z89" s="1">
        <v>0.319983815</v>
      </c>
      <c r="AA89" s="1">
        <v>0.319983815</v>
      </c>
      <c r="AB89" s="1">
        <v>0.31739692899999999</v>
      </c>
      <c r="AC89" s="1">
        <v>0.30507056399999999</v>
      </c>
      <c r="AD89" s="1">
        <v>0.19197224399999999</v>
      </c>
      <c r="AE89" s="1">
        <v>0.170899838</v>
      </c>
    </row>
    <row r="90" spans="1:31">
      <c r="A90" t="s">
        <v>120</v>
      </c>
      <c r="B90" s="1">
        <v>5.5397883309999996</v>
      </c>
      <c r="C90" s="1">
        <v>5.9801974060000003</v>
      </c>
      <c r="D90" s="1">
        <v>5.8877102020000001</v>
      </c>
      <c r="E90" s="1">
        <v>3.6988520500000002</v>
      </c>
      <c r="F90" s="1">
        <v>6.2461767259999998</v>
      </c>
      <c r="G90" s="1">
        <v>4.6655846199999997</v>
      </c>
      <c r="H90" s="1">
        <v>3.434036662</v>
      </c>
      <c r="I90" s="1">
        <v>4.729967866</v>
      </c>
      <c r="J90" s="1">
        <v>1.544896987</v>
      </c>
      <c r="K90" s="1">
        <v>3.6002220039999999</v>
      </c>
      <c r="L90" s="1">
        <v>1.456863872</v>
      </c>
      <c r="M90" s="1">
        <v>3.3164143679999998</v>
      </c>
      <c r="N90" s="1">
        <v>2.6752448960000001</v>
      </c>
      <c r="O90" s="1">
        <v>2.6326114399999998</v>
      </c>
      <c r="P90" s="1">
        <v>0.99360471800000005</v>
      </c>
      <c r="Q90" s="1">
        <v>0.21791561800000001</v>
      </c>
      <c r="R90" s="1">
        <v>1.456863872</v>
      </c>
      <c r="S90" s="1">
        <v>0.47432646099999998</v>
      </c>
      <c r="T90" s="1">
        <v>0</v>
      </c>
      <c r="U90" s="1">
        <v>5.1046650009999999</v>
      </c>
      <c r="V90" s="1">
        <v>4.8563631530000002</v>
      </c>
      <c r="W90" s="1">
        <v>4.7787371060000003</v>
      </c>
      <c r="X90" s="1">
        <v>2.6326114399999998</v>
      </c>
      <c r="Y90" s="1">
        <v>2.2683465169999999</v>
      </c>
      <c r="Z90" s="1">
        <v>2.5105597909999999</v>
      </c>
      <c r="AA90" s="1">
        <v>2.5105597909999999</v>
      </c>
      <c r="AB90" s="1">
        <v>4.2251755449999999</v>
      </c>
      <c r="AC90" s="1">
        <v>0.69224207900000001</v>
      </c>
      <c r="AD90" s="1">
        <v>1.4575158909999999</v>
      </c>
      <c r="AE90" s="1">
        <v>0.36793915500000002</v>
      </c>
    </row>
    <row r="91" spans="1:31">
      <c r="A91" t="s">
        <v>121</v>
      </c>
      <c r="B91" s="1">
        <v>5.0871350450000001</v>
      </c>
      <c r="C91" s="1">
        <v>5.0871350450000001</v>
      </c>
      <c r="D91" s="1">
        <v>3.4618161949999999</v>
      </c>
      <c r="E91" s="1">
        <v>4.4762728550000004</v>
      </c>
      <c r="F91" s="1">
        <v>3.3311586769999999</v>
      </c>
      <c r="G91" s="1">
        <v>2.4054694940000001</v>
      </c>
      <c r="H91" s="1">
        <v>2.6380658370000001</v>
      </c>
      <c r="I91" s="1">
        <v>2.7126512009999999</v>
      </c>
      <c r="J91" s="1">
        <v>2.9902229249999999</v>
      </c>
      <c r="K91" s="1">
        <v>2.4011255199999999</v>
      </c>
      <c r="L91" s="1">
        <v>2.244503769</v>
      </c>
      <c r="M91" s="1">
        <v>2.4871405389999999</v>
      </c>
      <c r="N91" s="1">
        <v>1.030655485</v>
      </c>
      <c r="O91" s="1">
        <v>3.1980217799999999</v>
      </c>
      <c r="P91" s="1">
        <v>1.214609641</v>
      </c>
      <c r="Q91" s="1">
        <v>0.716896109</v>
      </c>
      <c r="R91" s="1">
        <v>1.7504749820000001</v>
      </c>
      <c r="S91" s="1">
        <v>1.8487627170000001</v>
      </c>
      <c r="T91" s="1">
        <v>1.56648984</v>
      </c>
      <c r="U91" s="1">
        <v>5.7628290900000003</v>
      </c>
      <c r="V91" s="1">
        <v>5.2942669679999996</v>
      </c>
      <c r="W91" s="1">
        <v>3.1023340510000001</v>
      </c>
      <c r="X91" s="1">
        <v>2.7897891719999999</v>
      </c>
      <c r="Y91" s="1">
        <v>1.0065365959999999</v>
      </c>
      <c r="Z91" s="1">
        <v>1.1719484229999999</v>
      </c>
      <c r="AA91" s="1">
        <v>1.1719484229999999</v>
      </c>
      <c r="AB91" s="1">
        <v>1.3193431010000001</v>
      </c>
      <c r="AC91" s="1">
        <v>0.55516902700000004</v>
      </c>
      <c r="AD91" s="1">
        <v>1.2223102560000001</v>
      </c>
      <c r="AE91" s="1">
        <v>0.76088212</v>
      </c>
    </row>
    <row r="92" spans="1:31">
      <c r="A92" t="s">
        <v>122</v>
      </c>
      <c r="B92" s="1">
        <v>4.6230393730000001</v>
      </c>
      <c r="C92" s="1">
        <v>4.6230393730000001</v>
      </c>
      <c r="D92" s="1">
        <v>5.3733632230000001</v>
      </c>
      <c r="E92" s="1">
        <v>1.9432587859999999</v>
      </c>
      <c r="F92" s="1">
        <v>7.2440431209999998</v>
      </c>
      <c r="G92" s="1">
        <v>5.9431744440000003</v>
      </c>
      <c r="H92" s="1">
        <v>5.9297010349999999</v>
      </c>
      <c r="I92" s="1">
        <v>6.0901731940000001</v>
      </c>
      <c r="J92" s="1">
        <v>1.2766063489999999</v>
      </c>
      <c r="K92" s="1">
        <v>1.957258379</v>
      </c>
      <c r="L92" s="1">
        <v>5.5433861459999996</v>
      </c>
      <c r="M92" s="1">
        <v>2.5817470089999999</v>
      </c>
      <c r="N92" s="1">
        <v>2.6027266349999998</v>
      </c>
      <c r="O92" s="1">
        <v>3.0517817370000002</v>
      </c>
      <c r="P92" s="1">
        <v>1.0571623379999999</v>
      </c>
      <c r="Q92" s="1">
        <v>1.147622801</v>
      </c>
      <c r="R92" s="1">
        <v>2.2078861019999998</v>
      </c>
      <c r="S92" s="1">
        <v>0.97242691400000003</v>
      </c>
      <c r="T92" s="1">
        <v>0.71563328000000004</v>
      </c>
      <c r="U92" s="1">
        <v>5.5925264659999998</v>
      </c>
      <c r="V92" s="1">
        <v>1.3629264459999999</v>
      </c>
      <c r="W92" s="1">
        <v>2.7224931620000001</v>
      </c>
      <c r="X92" s="1">
        <v>3.0491256739999999</v>
      </c>
      <c r="Y92" s="1">
        <v>4.9801957479999999</v>
      </c>
      <c r="Z92" s="1">
        <v>5.2891966500000001</v>
      </c>
      <c r="AA92" s="1">
        <v>5.2891966500000001</v>
      </c>
      <c r="AB92" s="1">
        <v>2.2342216970000002</v>
      </c>
      <c r="AC92" s="1">
        <v>3.3861515029999998</v>
      </c>
      <c r="AD92" s="1">
        <v>1.4692586089999999</v>
      </c>
      <c r="AE92" s="1">
        <v>0.58762890899999998</v>
      </c>
    </row>
    <row r="93" spans="1:31">
      <c r="A93" t="s">
        <v>123</v>
      </c>
      <c r="B93" s="1">
        <v>12.255909219999999</v>
      </c>
      <c r="C93" s="1">
        <v>12.79729977</v>
      </c>
      <c r="D93" s="1">
        <v>14.16044394</v>
      </c>
      <c r="E93" s="1">
        <v>8.0262886249999994</v>
      </c>
      <c r="F93" s="1">
        <v>11.13154319</v>
      </c>
      <c r="G93" s="1">
        <v>8.6942634440000006</v>
      </c>
      <c r="H93" s="1">
        <v>8.3253036349999991</v>
      </c>
      <c r="I93" s="1">
        <v>7.1608292010000003</v>
      </c>
      <c r="J93" s="1">
        <v>3.366048272</v>
      </c>
      <c r="K93" s="1">
        <v>7.0718500000000004</v>
      </c>
      <c r="L93" s="1">
        <v>5.4176140589999999</v>
      </c>
      <c r="M93" s="1">
        <v>4.4197110630000003</v>
      </c>
      <c r="N93" s="1">
        <v>6.5515633800000002</v>
      </c>
      <c r="O93" s="1">
        <v>6.1292267970000003</v>
      </c>
      <c r="P93" s="1">
        <v>2.76517708</v>
      </c>
      <c r="Q93" s="1">
        <v>3.8858924159999999</v>
      </c>
      <c r="R93" s="1">
        <v>4.0124043870000001</v>
      </c>
      <c r="S93" s="1">
        <v>2.6175759859999999</v>
      </c>
      <c r="T93" s="1">
        <v>0.87671067199999997</v>
      </c>
      <c r="U93" s="1">
        <v>12.67896786</v>
      </c>
      <c r="V93" s="1">
        <v>9.7708341430000001</v>
      </c>
      <c r="W93" s="1">
        <v>10.94529211</v>
      </c>
      <c r="X93" s="1">
        <v>7.7283661930000003</v>
      </c>
      <c r="Y93" s="1">
        <v>4.6061369369999996</v>
      </c>
      <c r="Z93" s="1">
        <v>5.178062239</v>
      </c>
      <c r="AA93" s="1">
        <v>5.178062239</v>
      </c>
      <c r="AB93" s="1">
        <v>5.9995641910000002</v>
      </c>
      <c r="AC93" s="1">
        <v>2.258847431</v>
      </c>
      <c r="AD93" s="1">
        <v>4.5435099780000003</v>
      </c>
      <c r="AE93" s="1">
        <v>2.3703928360000002</v>
      </c>
    </row>
    <row r="94" spans="1:31">
      <c r="A94" t="s">
        <v>124</v>
      </c>
      <c r="B94" s="1">
        <v>2.0856690630000001</v>
      </c>
      <c r="C94" s="1">
        <v>2.0856690630000001</v>
      </c>
      <c r="D94" s="1">
        <v>5.6671396039999999</v>
      </c>
      <c r="E94" s="1">
        <v>2.665893123</v>
      </c>
      <c r="F94" s="1">
        <v>4.4374250460000004</v>
      </c>
      <c r="G94" s="1">
        <v>3.8855187409999998</v>
      </c>
      <c r="H94" s="1">
        <v>4.1274592090000004</v>
      </c>
      <c r="I94" s="1">
        <v>2.7451900550000001</v>
      </c>
      <c r="J94" s="1">
        <v>4.2875255379999997</v>
      </c>
      <c r="K94" s="1">
        <v>2.102932424</v>
      </c>
      <c r="L94" s="1">
        <v>3.5845636619999999</v>
      </c>
      <c r="M94" s="1">
        <v>1.551068576</v>
      </c>
      <c r="N94" s="1">
        <v>2.6928514699999999</v>
      </c>
      <c r="O94" s="1">
        <v>1.606181595</v>
      </c>
      <c r="P94" s="1">
        <v>2.3763835420000001</v>
      </c>
      <c r="Q94" s="1">
        <v>0.22605629199999999</v>
      </c>
      <c r="R94" s="1">
        <v>0.98984112700000004</v>
      </c>
      <c r="S94" s="1">
        <v>1.7091834539999999</v>
      </c>
      <c r="T94" s="1">
        <v>1.6304682779999999</v>
      </c>
      <c r="U94" s="1">
        <v>5.1558141219999998</v>
      </c>
      <c r="V94" s="1">
        <v>2.2987138300000001</v>
      </c>
      <c r="W94" s="1">
        <v>2.3692079420000001</v>
      </c>
      <c r="X94" s="1">
        <v>2.2764140510000002</v>
      </c>
      <c r="Y94" s="1">
        <v>2.0543434010000001</v>
      </c>
      <c r="Z94" s="1">
        <v>0.35047738299999998</v>
      </c>
      <c r="AA94" s="1">
        <v>0.35047738299999998</v>
      </c>
      <c r="AB94" s="1">
        <v>2.5514994569999998</v>
      </c>
      <c r="AC94" s="1">
        <v>0.101743708</v>
      </c>
      <c r="AD94" s="1">
        <v>0.17936842</v>
      </c>
      <c r="AE94" s="1">
        <v>0.24215973099999999</v>
      </c>
    </row>
    <row r="95" spans="1:31">
      <c r="A95" t="s">
        <v>125</v>
      </c>
      <c r="B95" s="1">
        <v>14.10086308</v>
      </c>
      <c r="C95" s="1">
        <v>13.36596537</v>
      </c>
      <c r="D95" s="1">
        <v>18.366806799999999</v>
      </c>
      <c r="E95" s="1">
        <v>18.83144167</v>
      </c>
      <c r="F95" s="1">
        <v>15.91013442</v>
      </c>
      <c r="G95" s="1">
        <v>13.42776265</v>
      </c>
      <c r="H95" s="1">
        <v>3.9879120889999999</v>
      </c>
      <c r="I95" s="1">
        <v>11.666045220000001</v>
      </c>
      <c r="J95" s="1">
        <v>3.891258069</v>
      </c>
      <c r="K95" s="1">
        <v>11.212916209999999</v>
      </c>
      <c r="L95" s="1">
        <v>3.0547611039999998</v>
      </c>
      <c r="M95" s="1">
        <v>10.553308680000001</v>
      </c>
      <c r="N95" s="1">
        <v>2.1240830929999999</v>
      </c>
      <c r="O95" s="1">
        <v>11.715534509999999</v>
      </c>
      <c r="P95" s="1">
        <v>3.1718709779999998</v>
      </c>
      <c r="Q95" s="1">
        <v>1.8007465570000001</v>
      </c>
      <c r="R95" s="1">
        <v>1.263594181</v>
      </c>
      <c r="S95" s="1">
        <v>2.526154102</v>
      </c>
      <c r="T95" s="1">
        <v>2.1279768200000002</v>
      </c>
      <c r="U95" s="1">
        <v>11.129336090000001</v>
      </c>
      <c r="V95" s="1">
        <v>19.026048299999999</v>
      </c>
      <c r="W95" s="1">
        <v>16.535982659999998</v>
      </c>
      <c r="X95" s="1">
        <v>14.815283190000001</v>
      </c>
      <c r="Y95" s="1">
        <v>2.112004352</v>
      </c>
      <c r="Z95" s="1">
        <v>8.6519578119999991</v>
      </c>
      <c r="AA95" s="1">
        <v>7.8084970849999999</v>
      </c>
      <c r="AB95" s="1">
        <v>1.7613735749999999</v>
      </c>
      <c r="AC95" s="1">
        <v>0.56127983599999998</v>
      </c>
      <c r="AD95" s="1">
        <v>8.6552057950000005</v>
      </c>
      <c r="AE95" s="1">
        <v>0.29653917000000002</v>
      </c>
    </row>
    <row r="96" spans="1:31">
      <c r="A96" t="s">
        <v>126</v>
      </c>
      <c r="B96" s="1">
        <v>4.8626296670000002</v>
      </c>
      <c r="C96" s="1">
        <v>4.8626296670000002</v>
      </c>
      <c r="D96" s="1">
        <v>5.8346956289999996</v>
      </c>
      <c r="E96" s="1">
        <v>1.571255015</v>
      </c>
      <c r="F96" s="1">
        <v>4.4704445530000001</v>
      </c>
      <c r="G96" s="1">
        <v>3.6946207000000002</v>
      </c>
      <c r="H96" s="1">
        <v>3.529766688</v>
      </c>
      <c r="I96" s="1">
        <v>1.993685197</v>
      </c>
      <c r="J96" s="1">
        <v>0.56542907899999995</v>
      </c>
      <c r="K96" s="1">
        <v>2.3920912809999999</v>
      </c>
      <c r="L96" s="1">
        <v>2.3650398639999999</v>
      </c>
      <c r="M96" s="1">
        <v>1.7613367259999999</v>
      </c>
      <c r="N96" s="1">
        <v>3.9602498210000001</v>
      </c>
      <c r="O96" s="1">
        <v>1.777279866</v>
      </c>
      <c r="P96" s="1">
        <v>0.87035278699999996</v>
      </c>
      <c r="Q96" s="1">
        <v>1.0527098029999999</v>
      </c>
      <c r="R96" s="1">
        <v>2.3650398639999999</v>
      </c>
      <c r="S96" s="1">
        <v>0.46882338899999998</v>
      </c>
      <c r="T96" s="1">
        <v>0</v>
      </c>
      <c r="U96" s="1">
        <v>4.6082327599999999</v>
      </c>
      <c r="V96" s="1">
        <v>1.6517854940000001</v>
      </c>
      <c r="W96" s="1">
        <v>3.8625528089999999</v>
      </c>
      <c r="X96" s="1">
        <v>2.9173959909999998</v>
      </c>
      <c r="Y96" s="1">
        <v>3.3226877450000001</v>
      </c>
      <c r="Z96" s="1">
        <v>2.9724167420000001</v>
      </c>
      <c r="AA96" s="1">
        <v>2.5729325040000002</v>
      </c>
      <c r="AB96" s="1">
        <v>2.7170527409999998</v>
      </c>
      <c r="AC96" s="1">
        <v>0.94199930899999995</v>
      </c>
      <c r="AD96" s="1">
        <v>0.316735345</v>
      </c>
      <c r="AE96" s="1">
        <v>0.45578061800000003</v>
      </c>
    </row>
    <row r="97" spans="1:31">
      <c r="A97" t="s">
        <v>127</v>
      </c>
      <c r="B97" s="1">
        <v>7.681496997</v>
      </c>
      <c r="C97" s="1">
        <v>8.2872097070000006</v>
      </c>
      <c r="D97" s="1">
        <v>7.0047103579999996</v>
      </c>
      <c r="E97" s="1">
        <v>9.8899999619999992</v>
      </c>
      <c r="F97" s="1">
        <v>4.3513635849999996</v>
      </c>
      <c r="G97" s="1">
        <v>2.5180168470000002</v>
      </c>
      <c r="H97" s="1">
        <v>2.5275793929999999</v>
      </c>
      <c r="I97" s="1">
        <v>3.075103441</v>
      </c>
      <c r="J97" s="1">
        <v>2.540281335</v>
      </c>
      <c r="K97" s="1">
        <v>3.0192552639999999</v>
      </c>
      <c r="L97" s="1">
        <v>1.357936295</v>
      </c>
      <c r="M97" s="1">
        <v>3.0220316189999998</v>
      </c>
      <c r="N97" s="1">
        <v>1.8499599689999999</v>
      </c>
      <c r="O97" s="1">
        <v>2.7581161540000001</v>
      </c>
      <c r="P97" s="1">
        <v>1.0493732389999999</v>
      </c>
      <c r="Q97" s="1">
        <v>0.78545777400000005</v>
      </c>
      <c r="R97" s="1">
        <v>1.095179605</v>
      </c>
      <c r="S97" s="1">
        <v>0.37587242500000001</v>
      </c>
      <c r="T97" s="1">
        <v>0</v>
      </c>
      <c r="U97" s="1">
        <v>6.9419476600000003</v>
      </c>
      <c r="V97" s="1">
        <v>9.6059369659999998</v>
      </c>
      <c r="W97" s="1">
        <v>6.6854991530000003</v>
      </c>
      <c r="X97" s="1">
        <v>3.0338801590000002</v>
      </c>
      <c r="Y97" s="1">
        <v>1.785578248</v>
      </c>
      <c r="Z97" s="1">
        <v>2.1269109660000001</v>
      </c>
      <c r="AA97" s="1">
        <v>2.1269109660000001</v>
      </c>
      <c r="AB97" s="1">
        <v>1.2415796779999999</v>
      </c>
      <c r="AC97" s="1">
        <v>0.554367842</v>
      </c>
      <c r="AD97" s="1">
        <v>0.72044602499999999</v>
      </c>
      <c r="AE97" s="1">
        <v>0.116356617</v>
      </c>
    </row>
    <row r="98" spans="1:31">
      <c r="A98" t="s">
        <v>128</v>
      </c>
      <c r="B98" s="1">
        <v>9.4116690809999994</v>
      </c>
      <c r="C98" s="1">
        <v>9.3965645589999998</v>
      </c>
      <c r="D98" s="1">
        <v>12.17122846</v>
      </c>
      <c r="E98" s="1">
        <v>6.4309715880000002</v>
      </c>
      <c r="F98" s="1">
        <v>10.267400609999999</v>
      </c>
      <c r="G98" s="1">
        <v>9.3490498389999992</v>
      </c>
      <c r="H98" s="1">
        <v>6.8884351989999999</v>
      </c>
      <c r="I98" s="1">
        <v>5.764881291</v>
      </c>
      <c r="J98" s="1">
        <v>2.2687322069999998</v>
      </c>
      <c r="K98" s="1">
        <v>4.5584871720000004</v>
      </c>
      <c r="L98" s="1">
        <v>5.907690315</v>
      </c>
      <c r="M98" s="1">
        <v>4.0562447260000001</v>
      </c>
      <c r="N98" s="1">
        <v>6.0206444230000002</v>
      </c>
      <c r="O98" s="1">
        <v>3.527508439</v>
      </c>
      <c r="P98" s="1">
        <v>1.8917758870000001</v>
      </c>
      <c r="Q98" s="1">
        <v>1.0898894189999999</v>
      </c>
      <c r="R98" s="1">
        <v>4.21995363</v>
      </c>
      <c r="S98" s="1">
        <v>0.60105750400000002</v>
      </c>
      <c r="T98" s="1">
        <v>0</v>
      </c>
      <c r="U98" s="1">
        <v>10.029730280000001</v>
      </c>
      <c r="V98" s="1">
        <v>3.9714045179999999</v>
      </c>
      <c r="W98" s="1">
        <v>7.2386565489999999</v>
      </c>
      <c r="X98" s="1">
        <v>6.0589488530000004</v>
      </c>
      <c r="Y98" s="1">
        <v>8.91009663</v>
      </c>
      <c r="Z98" s="1">
        <v>7.4936878699999996</v>
      </c>
      <c r="AA98" s="1">
        <v>6.6705656329999998</v>
      </c>
      <c r="AB98" s="1">
        <v>5.870978289</v>
      </c>
      <c r="AC98" s="1">
        <v>0.68783979699999998</v>
      </c>
      <c r="AD98" s="1">
        <v>1.074318519</v>
      </c>
      <c r="AE98" s="1">
        <v>0.51652902999999994</v>
      </c>
    </row>
    <row r="99" spans="1:31">
      <c r="A99" t="s">
        <v>129</v>
      </c>
      <c r="B99" s="1">
        <v>1.7680142679999999</v>
      </c>
      <c r="C99" s="1">
        <v>1.7680142679999999</v>
      </c>
      <c r="D99" s="1">
        <v>3.169232686</v>
      </c>
      <c r="E99" s="1">
        <v>1.0563270339999999</v>
      </c>
      <c r="F99" s="1">
        <v>2.205983142</v>
      </c>
      <c r="G99" s="1">
        <v>1.96125997</v>
      </c>
      <c r="H99" s="1">
        <v>2.1696752250000002</v>
      </c>
      <c r="I99" s="1">
        <v>1.848455519</v>
      </c>
      <c r="J99" s="1">
        <v>1.1950499889999999</v>
      </c>
      <c r="K99" s="1">
        <v>1.4131038069999999</v>
      </c>
      <c r="L99" s="1">
        <v>1.91110885</v>
      </c>
      <c r="M99" s="1">
        <v>0.80959770499999995</v>
      </c>
      <c r="N99" s="1">
        <v>1.4446318920000001</v>
      </c>
      <c r="O99" s="1">
        <v>0.64209903300000004</v>
      </c>
      <c r="P99" s="1">
        <v>1.11228916</v>
      </c>
      <c r="Q99" s="1">
        <v>0.67241785700000001</v>
      </c>
      <c r="R99" s="1">
        <v>1.1491422309999999</v>
      </c>
      <c r="S99" s="1">
        <v>0.94436949999999997</v>
      </c>
      <c r="T99" s="1">
        <v>0.90243614599999999</v>
      </c>
      <c r="U99" s="1">
        <v>3.811950188</v>
      </c>
      <c r="V99" s="1">
        <v>0.50715147599999999</v>
      </c>
      <c r="W99" s="1">
        <v>1.1842978790000001</v>
      </c>
      <c r="X99" s="1">
        <v>0.87725123800000004</v>
      </c>
      <c r="Y99" s="1">
        <v>2.163017086</v>
      </c>
      <c r="Z99" s="1">
        <v>1.092133507</v>
      </c>
      <c r="AA99" s="1">
        <v>1.092133507</v>
      </c>
      <c r="AB99" s="1">
        <v>1.5802535010000001</v>
      </c>
      <c r="AC99" s="1">
        <v>6.7895542000000003E-2</v>
      </c>
      <c r="AD99" s="1">
        <v>0.22351584599999999</v>
      </c>
      <c r="AE99" s="1">
        <v>0.51766586199999998</v>
      </c>
    </row>
    <row r="100" spans="1:31">
      <c r="A100" t="s">
        <v>130</v>
      </c>
      <c r="B100" s="1">
        <v>5.5453280510000003</v>
      </c>
      <c r="C100" s="1">
        <v>6.4646358450000001</v>
      </c>
      <c r="D100" s="1">
        <v>8.1007772659999997</v>
      </c>
      <c r="E100" s="1">
        <v>8.3870166019999992</v>
      </c>
      <c r="F100" s="1">
        <v>5.0171367399999998</v>
      </c>
      <c r="G100" s="1">
        <v>4.3045368870000003</v>
      </c>
      <c r="H100" s="1">
        <v>3.906021703</v>
      </c>
      <c r="I100" s="1">
        <v>3.3283710480000002</v>
      </c>
      <c r="J100" s="1">
        <v>1.658947202</v>
      </c>
      <c r="K100" s="1">
        <v>2.4911862130000002</v>
      </c>
      <c r="L100" s="1">
        <v>3.0319457910000001</v>
      </c>
      <c r="M100" s="1">
        <v>1.4061859459999999</v>
      </c>
      <c r="N100" s="1">
        <v>2.5140694629999998</v>
      </c>
      <c r="O100" s="1">
        <v>1.394059202</v>
      </c>
      <c r="P100" s="1">
        <v>0.68967524300000005</v>
      </c>
      <c r="Q100" s="1">
        <v>1.0767088339999999</v>
      </c>
      <c r="R100" s="1">
        <v>2.0500317109999999</v>
      </c>
      <c r="S100" s="1">
        <v>1.2227404369999999</v>
      </c>
      <c r="T100" s="1">
        <v>0.27959567600000002</v>
      </c>
      <c r="U100" s="1">
        <v>7.2784308710000003</v>
      </c>
      <c r="V100" s="1">
        <v>9.1374870749999992</v>
      </c>
      <c r="W100" s="1">
        <v>6.5010238779999998</v>
      </c>
      <c r="X100" s="1">
        <v>3.86949473</v>
      </c>
      <c r="Y100" s="1">
        <v>2.168653709</v>
      </c>
      <c r="Z100" s="1">
        <v>3.0082912579999999</v>
      </c>
      <c r="AA100" s="1">
        <v>3.0082912579999999</v>
      </c>
      <c r="AB100" s="1">
        <v>2.090591152</v>
      </c>
      <c r="AC100" s="1">
        <v>1.3769290949999999</v>
      </c>
      <c r="AD100" s="1">
        <v>1.8083522940000001</v>
      </c>
      <c r="AE100" s="1">
        <v>0.41946242500000003</v>
      </c>
    </row>
    <row r="101" spans="1:31">
      <c r="A101" t="s">
        <v>131</v>
      </c>
      <c r="B101" s="1">
        <v>4.4513737600000001</v>
      </c>
      <c r="C101" s="1">
        <v>4.7281555050000001</v>
      </c>
      <c r="D101" s="1">
        <v>7.1442736729999998</v>
      </c>
      <c r="E101" s="1">
        <v>2.545677038</v>
      </c>
      <c r="F101" s="1">
        <v>7.2839333389999998</v>
      </c>
      <c r="G101" s="1">
        <v>5.1588975860000001</v>
      </c>
      <c r="H101" s="1">
        <v>2.203387674</v>
      </c>
      <c r="I101" s="1">
        <v>3.6706293460000001</v>
      </c>
      <c r="J101" s="1">
        <v>1.857467094</v>
      </c>
      <c r="K101" s="1">
        <v>2.6246630899999999</v>
      </c>
      <c r="L101" s="1">
        <v>1.8469150299999999</v>
      </c>
      <c r="M101" s="1">
        <v>2.4940567950000001</v>
      </c>
      <c r="N101" s="1">
        <v>2.031666279</v>
      </c>
      <c r="O101" s="1">
        <v>2.638583095</v>
      </c>
      <c r="P101" s="1">
        <v>2.0420333020000001</v>
      </c>
      <c r="Q101" s="1">
        <v>1.4808953469999999</v>
      </c>
      <c r="R101" s="1">
        <v>1.40471879</v>
      </c>
      <c r="S101" s="1">
        <v>1.430770595</v>
      </c>
      <c r="T101" s="1">
        <v>0.692564234</v>
      </c>
      <c r="U101" s="1">
        <v>5.3852476820000001</v>
      </c>
      <c r="V101" s="1">
        <v>3.2960797620000002</v>
      </c>
      <c r="W101" s="1">
        <v>4.1458932940000004</v>
      </c>
      <c r="X101" s="1">
        <v>4.151205987</v>
      </c>
      <c r="Y101" s="1">
        <v>1.819785196</v>
      </c>
      <c r="Z101" s="1">
        <v>0.82740619299999996</v>
      </c>
      <c r="AA101" s="1">
        <v>1.457073109</v>
      </c>
      <c r="AB101" s="1">
        <v>2.5030604360000002</v>
      </c>
      <c r="AC101" s="1">
        <v>0.44824927799999997</v>
      </c>
      <c r="AD101" s="1">
        <v>1.6679378789999999</v>
      </c>
      <c r="AE101" s="1">
        <v>0.41773062300000002</v>
      </c>
    </row>
    <row r="102" spans="1:31">
      <c r="A102" t="s">
        <v>132</v>
      </c>
      <c r="B102" s="1">
        <v>13.85216537</v>
      </c>
      <c r="C102" s="1">
        <v>13.78307358</v>
      </c>
      <c r="D102" s="1">
        <v>17.317873819999999</v>
      </c>
      <c r="E102" s="1">
        <v>16.11881052</v>
      </c>
      <c r="F102" s="1">
        <v>17.370451030000002</v>
      </c>
      <c r="G102" s="1">
        <v>14.344163959999999</v>
      </c>
      <c r="H102" s="1">
        <v>5.3774221200000003</v>
      </c>
      <c r="I102" s="1">
        <v>15.05492879</v>
      </c>
      <c r="J102" s="1">
        <v>5.2974771690000004</v>
      </c>
      <c r="K102" s="1">
        <v>11.785412190000001</v>
      </c>
      <c r="L102" s="1">
        <v>4.7469544949999998</v>
      </c>
      <c r="M102" s="1">
        <v>10.812531959999999</v>
      </c>
      <c r="N102" s="1">
        <v>2.2656278310000002</v>
      </c>
      <c r="O102" s="1">
        <v>13.475147359999999</v>
      </c>
      <c r="P102" s="1">
        <v>3.9318721970000001</v>
      </c>
      <c r="Q102" s="1">
        <v>3.3729314889999999</v>
      </c>
      <c r="R102" s="1">
        <v>1.1612893200000001</v>
      </c>
      <c r="S102" s="1">
        <v>2.2243521359999998</v>
      </c>
      <c r="T102" s="1">
        <v>1.4498716030000001</v>
      </c>
      <c r="U102" s="1">
        <v>10.211518160000001</v>
      </c>
      <c r="V102" s="1">
        <v>14.48601</v>
      </c>
      <c r="W102" s="1">
        <v>15.62303094</v>
      </c>
      <c r="X102" s="1">
        <v>15.77334411</v>
      </c>
      <c r="Y102" s="1">
        <v>2.4038771830000001</v>
      </c>
      <c r="Z102" s="1">
        <v>9.1639772149999992</v>
      </c>
      <c r="AA102" s="1">
        <v>9.1639772149999992</v>
      </c>
      <c r="AB102" s="1">
        <v>2.1788970000000001</v>
      </c>
      <c r="AC102" s="1">
        <v>1.6040493250000001</v>
      </c>
      <c r="AD102" s="1">
        <v>10.97090371</v>
      </c>
      <c r="AE102" s="1">
        <v>1.036114566</v>
      </c>
    </row>
    <row r="103" spans="1:31">
      <c r="A103" t="s">
        <v>133</v>
      </c>
      <c r="B103" s="1">
        <v>4.5661441380000003</v>
      </c>
      <c r="C103" s="1">
        <v>4.8441855580000004</v>
      </c>
      <c r="D103" s="1">
        <v>5.8114722470000002</v>
      </c>
      <c r="E103" s="1">
        <v>4.1984167020000003</v>
      </c>
      <c r="F103" s="1">
        <v>4.7453730070000004</v>
      </c>
      <c r="G103" s="1">
        <v>3.1571723079999998</v>
      </c>
      <c r="H103" s="1">
        <v>1.1603128899999999</v>
      </c>
      <c r="I103" s="1">
        <v>2.7025585969999999</v>
      </c>
      <c r="J103" s="1">
        <v>0.88023163299999996</v>
      </c>
      <c r="K103" s="1">
        <v>1.196532954</v>
      </c>
      <c r="L103" s="1">
        <v>1.0631592999999999</v>
      </c>
      <c r="M103" s="1">
        <v>0.78101154399999995</v>
      </c>
      <c r="N103" s="1">
        <v>9.7153589999999998E-2</v>
      </c>
      <c r="O103" s="1">
        <v>2.3323141839999999</v>
      </c>
      <c r="P103" s="1">
        <v>0.36752997100000001</v>
      </c>
      <c r="Q103" s="1">
        <v>0.92377242199999998</v>
      </c>
      <c r="R103" s="1">
        <v>1.5742689519999999</v>
      </c>
      <c r="S103" s="1">
        <v>0.68589779100000003</v>
      </c>
      <c r="T103" s="1">
        <v>0.36752997100000001</v>
      </c>
      <c r="U103" s="1">
        <v>5.2581251250000003</v>
      </c>
      <c r="V103" s="1">
        <v>4.1596831920000001</v>
      </c>
      <c r="W103" s="1">
        <v>4.8393592740000004</v>
      </c>
      <c r="X103" s="1">
        <v>3.6403863269999999</v>
      </c>
      <c r="Y103" s="1">
        <v>0.79278291899999997</v>
      </c>
      <c r="Z103" s="1">
        <v>0.64174338600000003</v>
      </c>
      <c r="AA103" s="1">
        <v>0.64174338600000003</v>
      </c>
      <c r="AB103" s="1">
        <v>1.5878284949999999</v>
      </c>
      <c r="AC103" s="1">
        <v>0.31836782000000002</v>
      </c>
      <c r="AD103" s="1">
        <v>2.3364171300000001</v>
      </c>
      <c r="AE103" s="1">
        <v>1.075171632</v>
      </c>
    </row>
    <row r="104" spans="1:31">
      <c r="A104" t="s">
        <v>134</v>
      </c>
      <c r="B104" s="1">
        <v>5.4221563770000003</v>
      </c>
      <c r="C104" s="1">
        <v>5.6468874009999999</v>
      </c>
      <c r="D104" s="1">
        <v>6.7795206959999996</v>
      </c>
      <c r="E104" s="1">
        <v>5.0033216579999999</v>
      </c>
      <c r="F104" s="1">
        <v>6.0738907480000002</v>
      </c>
      <c r="G104" s="1">
        <v>4.7875159399999996</v>
      </c>
      <c r="H104" s="1">
        <v>2.433387722</v>
      </c>
      <c r="I104" s="1">
        <v>3.2312759670000002</v>
      </c>
      <c r="J104" s="1">
        <v>2.0984983750000001</v>
      </c>
      <c r="K104" s="1">
        <v>1.9293983960000001</v>
      </c>
      <c r="L104" s="1">
        <v>2.433387722</v>
      </c>
      <c r="M104" s="1">
        <v>1.5541109909999999</v>
      </c>
      <c r="N104" s="1">
        <v>0.86647055900000003</v>
      </c>
      <c r="O104" s="1">
        <v>2.5303846970000001</v>
      </c>
      <c r="P104" s="1">
        <v>1.70996785</v>
      </c>
      <c r="Q104" s="1">
        <v>1.9214672239999999</v>
      </c>
      <c r="R104" s="1">
        <v>1.7436647240000001</v>
      </c>
      <c r="S104" s="1">
        <v>1.2360772630000001</v>
      </c>
      <c r="T104" s="1">
        <v>0.46820988600000002</v>
      </c>
      <c r="U104" s="1">
        <v>6.2583218299999999</v>
      </c>
      <c r="V104" s="1">
        <v>4.0250040489999996</v>
      </c>
      <c r="W104" s="1">
        <v>4.4490007040000004</v>
      </c>
      <c r="X104" s="1">
        <v>4.039365611</v>
      </c>
      <c r="Y104" s="1">
        <v>1.572597864</v>
      </c>
      <c r="Z104" s="1">
        <v>0.88356880900000001</v>
      </c>
      <c r="AA104" s="1">
        <v>0.88356880900000001</v>
      </c>
      <c r="AB104" s="1">
        <v>2.2994299649999999</v>
      </c>
      <c r="AC104" s="1">
        <v>0.26625781300000001</v>
      </c>
      <c r="AD104" s="1">
        <v>1.644185045</v>
      </c>
      <c r="AE104" s="1">
        <v>0.42588774800000001</v>
      </c>
    </row>
    <row r="105" spans="1:31">
      <c r="A105" t="s">
        <v>135</v>
      </c>
      <c r="B105" s="1">
        <v>6.1781885880000003</v>
      </c>
      <c r="C105" s="1">
        <v>6.1781885880000003</v>
      </c>
      <c r="D105" s="1">
        <v>7.9388582559999996</v>
      </c>
      <c r="E105" s="1">
        <v>3.9914375880000001</v>
      </c>
      <c r="F105" s="1">
        <v>6.9625365600000002</v>
      </c>
      <c r="G105" s="1">
        <v>5.6474210300000003</v>
      </c>
      <c r="H105" s="1">
        <v>3.2041894229999999</v>
      </c>
      <c r="I105" s="1">
        <v>5.6475710340000003</v>
      </c>
      <c r="J105" s="1">
        <v>1.6709902539999999</v>
      </c>
      <c r="K105" s="1">
        <v>2.322170308</v>
      </c>
      <c r="L105" s="1">
        <v>3.2041894229999999</v>
      </c>
      <c r="M105" s="1">
        <v>1.921676014</v>
      </c>
      <c r="N105" s="1">
        <v>1.5237929139999999</v>
      </c>
      <c r="O105" s="1">
        <v>2.959276451</v>
      </c>
      <c r="P105" s="1">
        <v>1.7540459939999999</v>
      </c>
      <c r="Q105" s="1">
        <v>2.0502908190000002</v>
      </c>
      <c r="R105" s="1">
        <v>2.3781885960000002</v>
      </c>
      <c r="S105" s="1">
        <v>1.2165413220000001</v>
      </c>
      <c r="T105" s="1">
        <v>0.61807604999999999</v>
      </c>
      <c r="U105" s="1">
        <v>7.5336334850000002</v>
      </c>
      <c r="V105" s="1">
        <v>2.016374152</v>
      </c>
      <c r="W105" s="1">
        <v>4.1107439909999997</v>
      </c>
      <c r="X105" s="1">
        <v>5.1998066029999999</v>
      </c>
      <c r="Y105" s="1">
        <v>3.669055073</v>
      </c>
      <c r="Z105" s="1">
        <v>2.6115885310000002</v>
      </c>
      <c r="AA105" s="1">
        <v>2.6115885310000002</v>
      </c>
      <c r="AB105" s="1">
        <v>2.8326375279999998</v>
      </c>
      <c r="AC105" s="1">
        <v>0.34438761099999998</v>
      </c>
      <c r="AD105" s="1">
        <v>1.4003633719999999</v>
      </c>
      <c r="AE105" s="1">
        <v>0.72514210599999995</v>
      </c>
    </row>
    <row r="106" spans="1:31">
      <c r="A106" t="s">
        <v>136</v>
      </c>
      <c r="B106" s="1">
        <v>2.3386787959999999</v>
      </c>
      <c r="C106" s="1">
        <v>2.3386787959999999</v>
      </c>
      <c r="D106" s="1">
        <v>2.9940967220000001</v>
      </c>
      <c r="E106" s="1">
        <v>0.64591891199999996</v>
      </c>
      <c r="F106" s="1">
        <v>1.7373281620000001</v>
      </c>
      <c r="G106" s="1">
        <v>0.87236087600000001</v>
      </c>
      <c r="H106" s="1">
        <v>0.50233702499999999</v>
      </c>
      <c r="I106" s="1">
        <v>2.2920097460000002</v>
      </c>
      <c r="J106" s="1">
        <v>0.29375952799999999</v>
      </c>
      <c r="K106" s="1">
        <v>0.38514982800000003</v>
      </c>
      <c r="L106" s="1">
        <v>0.41094672500000001</v>
      </c>
      <c r="M106" s="1">
        <v>0.29375952799999999</v>
      </c>
      <c r="N106" s="1">
        <v>9.1390299999999994E-2</v>
      </c>
      <c r="O106" s="1">
        <v>0.99218348000000001</v>
      </c>
      <c r="P106" s="1">
        <v>0</v>
      </c>
      <c r="Q106" s="1">
        <v>0.46141415099999999</v>
      </c>
      <c r="R106" s="1">
        <v>0</v>
      </c>
      <c r="S106" s="1">
        <v>0</v>
      </c>
      <c r="T106" s="1">
        <v>0</v>
      </c>
      <c r="U106" s="1">
        <v>3.1606400560000001</v>
      </c>
      <c r="V106" s="1">
        <v>2.277283052</v>
      </c>
      <c r="W106" s="1">
        <v>2.238918838</v>
      </c>
      <c r="X106" s="1">
        <v>2.1841685910000002</v>
      </c>
      <c r="Y106" s="1">
        <v>1.38741819</v>
      </c>
      <c r="Z106" s="1">
        <v>1.29602789</v>
      </c>
      <c r="AA106" s="1">
        <v>1.29602789</v>
      </c>
      <c r="AB106" s="1">
        <v>0</v>
      </c>
      <c r="AC106" s="1">
        <v>0.41094672500000001</v>
      </c>
      <c r="AD106" s="1">
        <v>1.03180775</v>
      </c>
      <c r="AE106" s="1">
        <v>0.42477409799999999</v>
      </c>
    </row>
    <row r="107" spans="1:31">
      <c r="A107" t="s">
        <v>137</v>
      </c>
      <c r="B107" s="1">
        <v>9.8110080919999998</v>
      </c>
      <c r="C107" s="1">
        <v>9.8110080919999998</v>
      </c>
      <c r="D107" s="1">
        <v>14.45673214</v>
      </c>
      <c r="E107" s="1">
        <v>8.9001919610000009</v>
      </c>
      <c r="F107" s="1">
        <v>10.898269279999999</v>
      </c>
      <c r="G107" s="1">
        <v>6.5775944390000003</v>
      </c>
      <c r="H107" s="1">
        <v>6.6348989950000004</v>
      </c>
      <c r="I107" s="1">
        <v>8.3248958670000004</v>
      </c>
      <c r="J107" s="1">
        <v>6.0561549059999997</v>
      </c>
      <c r="K107" s="1">
        <v>4.0916454460000002</v>
      </c>
      <c r="L107" s="1">
        <v>4.7374637679999996</v>
      </c>
      <c r="M107" s="1">
        <v>3.1337520190000001</v>
      </c>
      <c r="N107" s="1">
        <v>4.8650252050000002</v>
      </c>
      <c r="O107" s="1">
        <v>5.4020513919999997</v>
      </c>
      <c r="P107" s="1">
        <v>4.6910644120000002</v>
      </c>
      <c r="Q107" s="1">
        <v>2.1798267249999999</v>
      </c>
      <c r="R107" s="1">
        <v>0.29605097699999999</v>
      </c>
      <c r="S107" s="1">
        <v>1.9183117220000001</v>
      </c>
      <c r="T107" s="1">
        <v>1.2033797040000001</v>
      </c>
      <c r="U107" s="1">
        <v>13.921691239999999</v>
      </c>
      <c r="V107" s="1">
        <v>11.95880885</v>
      </c>
      <c r="W107" s="1">
        <v>12.283625069999999</v>
      </c>
      <c r="X107" s="1">
        <v>10.240484309999999</v>
      </c>
      <c r="Y107" s="1">
        <v>5.2185527560000002</v>
      </c>
      <c r="Z107" s="1">
        <v>2.5882983689999999</v>
      </c>
      <c r="AA107" s="1">
        <v>2.5882983689999999</v>
      </c>
      <c r="AB107" s="1">
        <v>3.5296163460000001</v>
      </c>
      <c r="AC107" s="1">
        <v>3.035726033</v>
      </c>
      <c r="AD107" s="1">
        <v>3.3341682119999998</v>
      </c>
      <c r="AE107" s="1">
        <v>0.65461582500000004</v>
      </c>
    </row>
    <row r="108" spans="1:31">
      <c r="A108" t="s">
        <v>138</v>
      </c>
      <c r="B108" s="1">
        <v>3.1278753469999998</v>
      </c>
      <c r="C108" s="1">
        <v>3.1278753469999998</v>
      </c>
      <c r="D108" s="1">
        <v>3.7647900939999999</v>
      </c>
      <c r="E108" s="1">
        <v>2.1306953480000002</v>
      </c>
      <c r="F108" s="1">
        <v>2.474211451</v>
      </c>
      <c r="G108" s="1">
        <v>2.232061362</v>
      </c>
      <c r="H108" s="1">
        <v>0.59553816199999998</v>
      </c>
      <c r="I108" s="1">
        <v>0.50199041799999999</v>
      </c>
      <c r="J108" s="1">
        <v>0.339924536</v>
      </c>
      <c r="K108" s="1">
        <v>0.83768825099999999</v>
      </c>
      <c r="L108" s="1">
        <v>0.59553816199999998</v>
      </c>
      <c r="M108" s="1">
        <v>0.58207462499999996</v>
      </c>
      <c r="N108" s="1">
        <v>0.339924536</v>
      </c>
      <c r="O108" s="1">
        <v>0.32481778100000003</v>
      </c>
      <c r="P108" s="1">
        <v>0.44170894399999999</v>
      </c>
      <c r="Q108" s="1">
        <v>0.52437663599999995</v>
      </c>
      <c r="R108" s="1">
        <v>0.172945934</v>
      </c>
      <c r="S108" s="1">
        <v>0.172945934</v>
      </c>
      <c r="T108" s="1">
        <v>0.31161779000000001</v>
      </c>
      <c r="U108" s="1">
        <v>2.2745492999999999</v>
      </c>
      <c r="V108" s="1">
        <v>2.7890253889999999</v>
      </c>
      <c r="W108" s="1">
        <v>1.8048755889999999</v>
      </c>
      <c r="X108" s="1">
        <v>0.90968771800000003</v>
      </c>
      <c r="Y108" s="1">
        <v>2.3901172829999999</v>
      </c>
      <c r="Z108" s="1">
        <v>1.7256464680000001</v>
      </c>
      <c r="AA108" s="1">
        <v>0.98950533799999996</v>
      </c>
      <c r="AB108" s="1">
        <v>7.1161526000000003E-2</v>
      </c>
      <c r="AC108" s="1">
        <v>0.49375375399999999</v>
      </c>
      <c r="AD108" s="1">
        <v>0.59198375299999995</v>
      </c>
      <c r="AE108" s="1">
        <v>0.10178440800000001</v>
      </c>
    </row>
    <row r="109" spans="1:31">
      <c r="A109" t="s">
        <v>139</v>
      </c>
      <c r="B109" s="1">
        <v>7.1050440430000004</v>
      </c>
      <c r="C109" s="1">
        <v>6.6123215210000001</v>
      </c>
      <c r="D109" s="1">
        <v>13.3681552</v>
      </c>
      <c r="E109" s="1">
        <v>10.32053777</v>
      </c>
      <c r="F109" s="1">
        <v>10.57131603</v>
      </c>
      <c r="G109" s="1">
        <v>10.57131603</v>
      </c>
      <c r="H109" s="1">
        <v>2.4365254200000002</v>
      </c>
      <c r="I109" s="1">
        <v>8.1408424099999994</v>
      </c>
      <c r="J109" s="1">
        <v>0.64469673699999996</v>
      </c>
      <c r="K109" s="1">
        <v>9.616529903</v>
      </c>
      <c r="L109" s="1">
        <v>0.91728714099999997</v>
      </c>
      <c r="M109" s="1">
        <v>9.3439394989999993</v>
      </c>
      <c r="N109" s="1">
        <v>1.7685961830000001</v>
      </c>
      <c r="O109" s="1">
        <v>7.6483132579999999</v>
      </c>
      <c r="P109" s="1">
        <v>0.814856998</v>
      </c>
      <c r="Q109" s="1">
        <v>1.0309380960000001</v>
      </c>
      <c r="R109" s="1">
        <v>0.199620462</v>
      </c>
      <c r="S109" s="1">
        <v>0.199620462</v>
      </c>
      <c r="T109" s="1">
        <v>0</v>
      </c>
      <c r="U109" s="1">
        <v>5.5698920889999997</v>
      </c>
      <c r="V109" s="1">
        <v>12.67874291</v>
      </c>
      <c r="W109" s="1">
        <v>11.62643594</v>
      </c>
      <c r="X109" s="1">
        <v>10.97532983</v>
      </c>
      <c r="Y109" s="1">
        <v>1.3698197320000001</v>
      </c>
      <c r="Z109" s="1">
        <v>9.1479858699999994</v>
      </c>
      <c r="AA109" s="1">
        <v>9.3297363059999991</v>
      </c>
      <c r="AB109" s="1">
        <v>2.1141975739999999</v>
      </c>
      <c r="AC109" s="1">
        <v>1.123643851</v>
      </c>
      <c r="AD109" s="1">
        <v>7.5753433159999997</v>
      </c>
      <c r="AE109" s="1">
        <v>0.56262050100000005</v>
      </c>
    </row>
    <row r="110" spans="1:31">
      <c r="A110" t="s">
        <v>140</v>
      </c>
      <c r="B110" s="1">
        <v>3.3213832160000001</v>
      </c>
      <c r="C110" s="1">
        <v>4.1757748860000001</v>
      </c>
      <c r="D110" s="1">
        <v>5.5794147179999998</v>
      </c>
      <c r="E110" s="1">
        <v>4.6264412339999996</v>
      </c>
      <c r="F110" s="1">
        <v>3.1516285289999999</v>
      </c>
      <c r="G110" s="1">
        <v>2.8560331630000002</v>
      </c>
      <c r="H110" s="1">
        <v>1.8416653949999999</v>
      </c>
      <c r="I110" s="1">
        <v>2.2682241319999998</v>
      </c>
      <c r="J110" s="1">
        <v>0.465753207</v>
      </c>
      <c r="K110" s="1">
        <v>2.1594976410000002</v>
      </c>
      <c r="L110" s="1">
        <v>0.71402252300000002</v>
      </c>
      <c r="M110" s="1">
        <v>1.516281335</v>
      </c>
      <c r="N110" s="1">
        <v>1.127642872</v>
      </c>
      <c r="O110" s="1">
        <v>1.295420995</v>
      </c>
      <c r="P110" s="1">
        <v>1.127642872</v>
      </c>
      <c r="Q110" s="1">
        <v>0.78372585800000005</v>
      </c>
      <c r="R110" s="1">
        <v>0.40783649900000002</v>
      </c>
      <c r="S110" s="1">
        <v>0.49778234700000001</v>
      </c>
      <c r="T110" s="1">
        <v>0.22507654199999999</v>
      </c>
      <c r="U110" s="1">
        <v>3.544151394</v>
      </c>
      <c r="V110" s="1">
        <v>6.0014246929999997</v>
      </c>
      <c r="W110" s="1">
        <v>4.081139823</v>
      </c>
      <c r="X110" s="1">
        <v>1.566493548</v>
      </c>
      <c r="Y110" s="1">
        <v>0.70145992899999998</v>
      </c>
      <c r="Z110" s="1">
        <v>1.7392058319999999</v>
      </c>
      <c r="AA110" s="1">
        <v>1.6063344669999999</v>
      </c>
      <c r="AB110" s="1">
        <v>0.77413079799999995</v>
      </c>
      <c r="AC110" s="1">
        <v>1.17977573</v>
      </c>
      <c r="AD110" s="1">
        <v>1.3742201430000001</v>
      </c>
      <c r="AE110" s="1">
        <v>0.89601316799999997</v>
      </c>
    </row>
    <row r="111" spans="1:31">
      <c r="A111" t="s">
        <v>141</v>
      </c>
      <c r="B111" s="1">
        <v>2.208740095</v>
      </c>
      <c r="C111" s="1">
        <v>2.208740095</v>
      </c>
      <c r="D111" s="1">
        <v>2.6686376150000002</v>
      </c>
      <c r="E111" s="1">
        <v>3.0443805249999998</v>
      </c>
      <c r="F111" s="1">
        <v>0.85739061100000002</v>
      </c>
      <c r="G111" s="1">
        <v>0.68932200600000004</v>
      </c>
      <c r="H111" s="1">
        <v>0.736304866</v>
      </c>
      <c r="I111" s="1">
        <v>0.46906542600000001</v>
      </c>
      <c r="J111" s="1">
        <v>0</v>
      </c>
      <c r="K111" s="1">
        <v>1.275148567</v>
      </c>
      <c r="L111" s="1">
        <v>0.736304866</v>
      </c>
      <c r="M111" s="1">
        <v>0.16806860500000001</v>
      </c>
      <c r="N111" s="1">
        <v>0</v>
      </c>
      <c r="O111" s="1">
        <v>0.215051465</v>
      </c>
      <c r="P111" s="1">
        <v>0.30099682100000003</v>
      </c>
      <c r="Q111" s="1">
        <v>0.34797968099999999</v>
      </c>
      <c r="R111" s="1">
        <v>0.68932200600000004</v>
      </c>
      <c r="S111" s="1">
        <v>1.0600971020000001</v>
      </c>
      <c r="T111" s="1">
        <v>0.88279898099999998</v>
      </c>
      <c r="U111" s="1">
        <v>5.0066883109999996</v>
      </c>
      <c r="V111" s="1">
        <v>4.3686110459999998</v>
      </c>
      <c r="W111" s="1">
        <v>2.7395133619999998</v>
      </c>
      <c r="X111" s="1">
        <v>1.67209724</v>
      </c>
      <c r="Y111" s="1">
        <v>0.68932200600000004</v>
      </c>
      <c r="Z111" s="1">
        <v>0</v>
      </c>
      <c r="AA111" s="1">
        <v>0</v>
      </c>
      <c r="AB111" s="1">
        <v>0.38832518500000002</v>
      </c>
      <c r="AC111" s="1">
        <v>0.43530804499999998</v>
      </c>
      <c r="AD111" s="1">
        <v>0.73091815500000001</v>
      </c>
      <c r="AE111" s="1">
        <v>0.30099682100000003</v>
      </c>
    </row>
    <row r="112" spans="1:31">
      <c r="A112" t="s">
        <v>142</v>
      </c>
      <c r="B112" s="1">
        <v>7.9966464909999999</v>
      </c>
      <c r="C112" s="1">
        <v>8.6276074000000005</v>
      </c>
      <c r="D112" s="1">
        <v>9.4242288050000003</v>
      </c>
      <c r="E112" s="1">
        <v>4.8907381360000004</v>
      </c>
      <c r="F112" s="1">
        <v>6.073178092</v>
      </c>
      <c r="G112" s="1">
        <v>3.4376844590000002</v>
      </c>
      <c r="H112" s="1">
        <v>3.891766203</v>
      </c>
      <c r="I112" s="1">
        <v>4.6717874349999997</v>
      </c>
      <c r="J112" s="1">
        <v>1.5909856710000001</v>
      </c>
      <c r="K112" s="1">
        <v>4.3960142280000003</v>
      </c>
      <c r="L112" s="1">
        <v>1.8529129390000001</v>
      </c>
      <c r="M112" s="1">
        <v>2.0265370300000001</v>
      </c>
      <c r="N112" s="1">
        <v>2.4729481799999999</v>
      </c>
      <c r="O112" s="1">
        <v>3.4491228399999998</v>
      </c>
      <c r="P112" s="1">
        <v>0.235698571</v>
      </c>
      <c r="Q112" s="1">
        <v>2.6678245999999999</v>
      </c>
      <c r="R112" s="1">
        <v>0.71647545999999995</v>
      </c>
      <c r="S112" s="1">
        <v>1.246596542</v>
      </c>
      <c r="T112" s="1">
        <v>0.43757850399999998</v>
      </c>
      <c r="U112" s="1">
        <v>7.2372964900000003</v>
      </c>
      <c r="V112" s="1">
        <v>5.4744008639999997</v>
      </c>
      <c r="W112" s="1">
        <v>6.5209656169999999</v>
      </c>
      <c r="X112" s="1">
        <v>3.9479496080000001</v>
      </c>
      <c r="Y112" s="1">
        <v>3.217578547</v>
      </c>
      <c r="Z112" s="1">
        <v>3.117112439</v>
      </c>
      <c r="AA112" s="1">
        <v>2.6272828590000001</v>
      </c>
      <c r="AB112" s="1">
        <v>1.676530375</v>
      </c>
      <c r="AC112" s="1">
        <v>2.7031330580000001</v>
      </c>
      <c r="AD112" s="1">
        <v>2.4354291290000001</v>
      </c>
      <c r="AE112" s="1">
        <v>1.6447629930000001</v>
      </c>
    </row>
    <row r="113" spans="1:31">
      <c r="A113" t="s">
        <v>143</v>
      </c>
      <c r="B113" s="1">
        <v>4.2218407539999996</v>
      </c>
      <c r="C113" s="1">
        <v>4.7370772629999998</v>
      </c>
      <c r="D113" s="1">
        <v>7.4666372890000003</v>
      </c>
      <c r="E113" s="1">
        <v>3.2622204539999999</v>
      </c>
      <c r="F113" s="1">
        <v>5.5377098159999996</v>
      </c>
      <c r="G113" s="1">
        <v>4.8511615240000001</v>
      </c>
      <c r="H113" s="1">
        <v>3.5013156169999999</v>
      </c>
      <c r="I113" s="1">
        <v>3.8628445889999998</v>
      </c>
      <c r="J113" s="1">
        <v>2.3489395599999998</v>
      </c>
      <c r="K113" s="1">
        <v>2.7327272640000002</v>
      </c>
      <c r="L113" s="1">
        <v>2.9137814099999999</v>
      </c>
      <c r="M113" s="1">
        <v>2.3351294490000001</v>
      </c>
      <c r="N113" s="1">
        <v>2.9364737669999998</v>
      </c>
      <c r="O113" s="1">
        <v>2.542299817</v>
      </c>
      <c r="P113" s="1">
        <v>2.233019026</v>
      </c>
      <c r="Q113" s="1">
        <v>1.8445344239999999</v>
      </c>
      <c r="R113" s="1">
        <v>1.078156066</v>
      </c>
      <c r="S113" s="1">
        <v>0.76247358899999995</v>
      </c>
      <c r="T113" s="1">
        <v>0.63066328599999999</v>
      </c>
      <c r="U113" s="1">
        <v>5.5573210570000002</v>
      </c>
      <c r="V113" s="1">
        <v>3.6028082619999999</v>
      </c>
      <c r="W113" s="1">
        <v>2.480270542</v>
      </c>
      <c r="X113" s="1">
        <v>2.4491710809999998</v>
      </c>
      <c r="Y113" s="1">
        <v>2.9868579099999999</v>
      </c>
      <c r="Z113" s="1">
        <v>2.000283043</v>
      </c>
      <c r="AA113" s="1">
        <v>2.7546089010000001</v>
      </c>
      <c r="AB113" s="1">
        <v>3.0235914560000001</v>
      </c>
      <c r="AC113" s="1">
        <v>1.445533194</v>
      </c>
      <c r="AD113" s="1">
        <v>1.499463897</v>
      </c>
      <c r="AE113" s="1">
        <v>0</v>
      </c>
    </row>
    <row r="114" spans="1:31">
      <c r="A114" t="s">
        <v>144</v>
      </c>
      <c r="B114" s="1">
        <v>16.130877869999999</v>
      </c>
      <c r="C114" s="1">
        <v>17.58635932</v>
      </c>
      <c r="D114" s="1">
        <v>14.788314079999999</v>
      </c>
      <c r="E114" s="1">
        <v>14.187073030000001</v>
      </c>
      <c r="F114" s="1">
        <v>10.36347074</v>
      </c>
      <c r="G114" s="1">
        <v>6.2522778360000002</v>
      </c>
      <c r="H114" s="1">
        <v>3.775831132</v>
      </c>
      <c r="I114" s="1">
        <v>8.4795393889999993</v>
      </c>
      <c r="J114" s="1">
        <v>3.6381098879999998</v>
      </c>
      <c r="K114" s="1">
        <v>4.0492808399999998</v>
      </c>
      <c r="L114" s="1">
        <v>3.0459311840000001</v>
      </c>
      <c r="M114" s="1">
        <v>4.2766498349999997</v>
      </c>
      <c r="N114" s="1">
        <v>0.44063745199999999</v>
      </c>
      <c r="O114" s="1">
        <v>6.7806242670000003</v>
      </c>
      <c r="P114" s="1">
        <v>0.99960883499999997</v>
      </c>
      <c r="Q114" s="1">
        <v>1.894361618</v>
      </c>
      <c r="R114" s="1">
        <v>1.5119539989999999</v>
      </c>
      <c r="S114" s="1">
        <v>0.80021771799999997</v>
      </c>
      <c r="T114" s="1">
        <v>0.16991988799999999</v>
      </c>
      <c r="U114" s="1">
        <v>17.577963</v>
      </c>
      <c r="V114" s="1">
        <v>20.372299630000001</v>
      </c>
      <c r="W114" s="1">
        <v>13.636775500000001</v>
      </c>
      <c r="X114" s="1">
        <v>12.015014620000001</v>
      </c>
      <c r="Y114" s="1">
        <v>4.8359951639999998</v>
      </c>
      <c r="Z114" s="1">
        <v>6.2029951700000003</v>
      </c>
      <c r="AA114" s="1">
        <v>4.9617488339999998</v>
      </c>
      <c r="AB114" s="1">
        <v>1.7842555090000001</v>
      </c>
      <c r="AC114" s="1">
        <v>1.981019836</v>
      </c>
      <c r="AD114" s="1">
        <v>4.3840270950000004</v>
      </c>
      <c r="AE114" s="1">
        <v>1.2707076639999999</v>
      </c>
    </row>
    <row r="115" spans="1:31">
      <c r="A115" t="s">
        <v>145</v>
      </c>
      <c r="B115" s="1">
        <v>3.7198799330000001</v>
      </c>
      <c r="C115" s="1">
        <v>4.114182499</v>
      </c>
      <c r="D115" s="1">
        <v>4.8448496719999996</v>
      </c>
      <c r="E115" s="1">
        <v>2.5915781199999999</v>
      </c>
      <c r="F115" s="1">
        <v>4.3233920369999996</v>
      </c>
      <c r="G115" s="1">
        <v>3.0159338660000001</v>
      </c>
      <c r="H115" s="1">
        <v>1.229776582</v>
      </c>
      <c r="I115" s="1">
        <v>2.682690467</v>
      </c>
      <c r="J115" s="1">
        <v>0.73762687400000004</v>
      </c>
      <c r="K115" s="1">
        <v>1.4862715040000001</v>
      </c>
      <c r="L115" s="1">
        <v>1.1150324519999999</v>
      </c>
      <c r="M115" s="1">
        <v>1.2816639569999999</v>
      </c>
      <c r="N115" s="1">
        <v>1.025169035</v>
      </c>
      <c r="O115" s="1">
        <v>1.8177630899999999</v>
      </c>
      <c r="P115" s="1">
        <v>1.0059898</v>
      </c>
      <c r="Q115" s="1">
        <v>1.356286737</v>
      </c>
      <c r="R115" s="1">
        <v>1.3319966350000001</v>
      </c>
      <c r="S115" s="1">
        <v>0.66620596200000004</v>
      </c>
      <c r="T115" s="1">
        <v>0</v>
      </c>
      <c r="U115" s="1">
        <v>4.8908576159999999</v>
      </c>
      <c r="V115" s="1">
        <v>2.4672633570000002</v>
      </c>
      <c r="W115" s="1">
        <v>4.1000439200000001</v>
      </c>
      <c r="X115" s="1">
        <v>3.5445865539999999</v>
      </c>
      <c r="Y115" s="1">
        <v>1.246165328</v>
      </c>
      <c r="Z115" s="1">
        <v>1.5485420590000001</v>
      </c>
      <c r="AA115" s="1">
        <v>1.8835710130000001</v>
      </c>
      <c r="AB115" s="1">
        <v>1.219115993</v>
      </c>
      <c r="AC115" s="1">
        <v>0.28184068299999998</v>
      </c>
      <c r="AD115" s="1">
        <v>1.7423759299999999</v>
      </c>
      <c r="AE115" s="1">
        <v>1.1146078349999999</v>
      </c>
    </row>
    <row r="116" spans="1:31">
      <c r="A116" t="s">
        <v>146</v>
      </c>
      <c r="B116" s="1">
        <v>12.60609511</v>
      </c>
      <c r="C116" s="1">
        <v>11.20533283</v>
      </c>
      <c r="D116" s="1">
        <v>13.87199844</v>
      </c>
      <c r="E116" s="1">
        <v>12.356147590000001</v>
      </c>
      <c r="F116" s="1">
        <v>11.71021494</v>
      </c>
      <c r="G116" s="1">
        <v>9.3833474189999997</v>
      </c>
      <c r="H116" s="1">
        <v>5.7904324799999998</v>
      </c>
      <c r="I116" s="1">
        <v>8.6290771839999998</v>
      </c>
      <c r="J116" s="1">
        <v>4.0136545300000002</v>
      </c>
      <c r="K116" s="1">
        <v>7.2827684450000003</v>
      </c>
      <c r="L116" s="1">
        <v>4.7570935160000003</v>
      </c>
      <c r="M116" s="1">
        <v>7.0904041209999997</v>
      </c>
      <c r="N116" s="1">
        <v>3.3378526489999998</v>
      </c>
      <c r="O116" s="1">
        <v>7.8198239879999996</v>
      </c>
      <c r="P116" s="1">
        <v>3.3869528029999998</v>
      </c>
      <c r="Q116" s="1">
        <v>2.4333481909999999</v>
      </c>
      <c r="R116" s="1">
        <v>2.7108449289999998</v>
      </c>
      <c r="S116" s="1">
        <v>2.4479157140000001</v>
      </c>
      <c r="T116" s="1">
        <v>1.42225851</v>
      </c>
      <c r="U116" s="1">
        <v>12.326186209999999</v>
      </c>
      <c r="V116" s="1">
        <v>13.50489986</v>
      </c>
      <c r="W116" s="1">
        <v>11.31799532</v>
      </c>
      <c r="X116" s="1">
        <v>10.25866235</v>
      </c>
      <c r="Y116" s="1">
        <v>3.4889740410000001</v>
      </c>
      <c r="Z116" s="1">
        <v>4.9935743119999998</v>
      </c>
      <c r="AA116" s="1">
        <v>5.5940544990000003</v>
      </c>
      <c r="AB116" s="1">
        <v>4.0058626610000001</v>
      </c>
      <c r="AC116" s="1">
        <v>1.4280751860000001</v>
      </c>
      <c r="AD116" s="1">
        <v>5.2757039179999996</v>
      </c>
      <c r="AE116" s="1">
        <v>0.804871263</v>
      </c>
    </row>
    <row r="117" spans="1:31">
      <c r="A117" t="s">
        <v>147</v>
      </c>
      <c r="B117" s="1">
        <v>3.9314110690000001</v>
      </c>
      <c r="C117" s="1">
        <v>3.9314110690000001</v>
      </c>
      <c r="D117" s="1">
        <v>5.5973661180000001</v>
      </c>
      <c r="E117" s="1">
        <v>2.9963029560000001</v>
      </c>
      <c r="F117" s="1">
        <v>4.7297143589999999</v>
      </c>
      <c r="G117" s="1">
        <v>3.2770964149999999</v>
      </c>
      <c r="H117" s="1">
        <v>3.2459614719999998</v>
      </c>
      <c r="I117" s="1">
        <v>2.9821475130000001</v>
      </c>
      <c r="J117" s="1">
        <v>1.4975027999999999</v>
      </c>
      <c r="K117" s="1">
        <v>2.7234792460000001</v>
      </c>
      <c r="L117" s="1">
        <v>2.7040736449999998</v>
      </c>
      <c r="M117" s="1">
        <v>1.5025078940000001</v>
      </c>
      <c r="N117" s="1">
        <v>2.4536942850000001</v>
      </c>
      <c r="O117" s="1">
        <v>1.929951669</v>
      </c>
      <c r="P117" s="1">
        <v>1.1202327809999999</v>
      </c>
      <c r="Q117" s="1">
        <v>1.32202712</v>
      </c>
      <c r="R117" s="1">
        <v>1.7971851619999999</v>
      </c>
      <c r="S117" s="1">
        <v>1.105548867</v>
      </c>
      <c r="T117" s="1">
        <v>0</v>
      </c>
      <c r="U117" s="1">
        <v>4.9927241889999996</v>
      </c>
      <c r="V117" s="1">
        <v>1.994338674</v>
      </c>
      <c r="W117" s="1">
        <v>3.9517455090000002</v>
      </c>
      <c r="X117" s="1">
        <v>2.8134013160000002</v>
      </c>
      <c r="Y117" s="1">
        <v>3.1335919849999998</v>
      </c>
      <c r="Z117" s="1">
        <v>1.5489187419999999</v>
      </c>
      <c r="AA117" s="1">
        <v>1.8074121620000001</v>
      </c>
      <c r="AB117" s="1">
        <v>2.811323292</v>
      </c>
      <c r="AC117" s="1">
        <v>1.143702408</v>
      </c>
      <c r="AD117" s="1">
        <v>1.0669237009999999</v>
      </c>
      <c r="AE117" s="1">
        <v>1.060136384</v>
      </c>
    </row>
    <row r="118" spans="1:31">
      <c r="A118" t="s">
        <v>148</v>
      </c>
      <c r="B118" s="1">
        <v>6.8409677240000004</v>
      </c>
      <c r="C118" s="1">
        <v>7.8592901980000001</v>
      </c>
      <c r="D118" s="1">
        <v>8.2366320910000006</v>
      </c>
      <c r="E118" s="1">
        <v>5.1662157759999996</v>
      </c>
      <c r="F118" s="1">
        <v>6.9882736980000004</v>
      </c>
      <c r="G118" s="1">
        <v>5.4218992520000002</v>
      </c>
      <c r="H118" s="1">
        <v>2.4101146660000001</v>
      </c>
      <c r="I118" s="1">
        <v>4.4353809699999998</v>
      </c>
      <c r="J118" s="1">
        <v>1.751897971</v>
      </c>
      <c r="K118" s="1">
        <v>3.0178261530000001</v>
      </c>
      <c r="L118" s="1">
        <v>2.274283316</v>
      </c>
      <c r="M118" s="1">
        <v>2.9094750669999998</v>
      </c>
      <c r="N118" s="1">
        <v>1.7824298249999999</v>
      </c>
      <c r="O118" s="1">
        <v>3.1595930550000002</v>
      </c>
      <c r="P118" s="1">
        <v>1.540083839</v>
      </c>
      <c r="Q118" s="1">
        <v>1.7358484519999999</v>
      </c>
      <c r="R118" s="1">
        <v>1.6127350410000001</v>
      </c>
      <c r="S118" s="1">
        <v>1.0082242109999999</v>
      </c>
      <c r="T118" s="1">
        <v>0.385554542</v>
      </c>
      <c r="U118" s="1">
        <v>8.2906475769999997</v>
      </c>
      <c r="V118" s="1">
        <v>5.1682698059999996</v>
      </c>
      <c r="W118" s="1">
        <v>6.5583861819999996</v>
      </c>
      <c r="X118" s="1">
        <v>5.3441623590000003</v>
      </c>
      <c r="Y118" s="1">
        <v>2.950642223</v>
      </c>
      <c r="Z118" s="1">
        <v>3.4808752529999998</v>
      </c>
      <c r="AA118" s="1">
        <v>3.9097928209999999</v>
      </c>
      <c r="AB118" s="1">
        <v>2.2050863039999999</v>
      </c>
      <c r="AC118" s="1">
        <v>0</v>
      </c>
      <c r="AD118" s="1">
        <v>2.0807046219999998</v>
      </c>
      <c r="AE118" s="1">
        <v>0.86609939800000002</v>
      </c>
    </row>
    <row r="119" spans="1:31">
      <c r="A119" t="s">
        <v>149</v>
      </c>
      <c r="B119" s="1">
        <v>6.1311089250000004</v>
      </c>
      <c r="C119" s="1">
        <v>6.1311089250000004</v>
      </c>
      <c r="D119" s="1">
        <v>6.9923095020000003</v>
      </c>
      <c r="E119" s="1">
        <v>2.9515417899999998</v>
      </c>
      <c r="F119" s="1">
        <v>7.1576895729999999</v>
      </c>
      <c r="G119" s="1">
        <v>4.4576082709999998</v>
      </c>
      <c r="H119" s="1">
        <v>2.254288694</v>
      </c>
      <c r="I119" s="1">
        <v>2.9662990489999999</v>
      </c>
      <c r="J119" s="1">
        <v>1.6880077449999999</v>
      </c>
      <c r="K119" s="1">
        <v>3.0708483119999999</v>
      </c>
      <c r="L119" s="1">
        <v>1.5953238110000001</v>
      </c>
      <c r="M119" s="1">
        <v>2.4045416620000002</v>
      </c>
      <c r="N119" s="1">
        <v>1.795692362</v>
      </c>
      <c r="O119" s="1">
        <v>3.1570893550000001</v>
      </c>
      <c r="P119" s="1">
        <v>1.298556201</v>
      </c>
      <c r="Q119" s="1">
        <v>1.505046723</v>
      </c>
      <c r="R119" s="1">
        <v>1.599585</v>
      </c>
      <c r="S119" s="1">
        <v>1.4194527210000001</v>
      </c>
      <c r="T119" s="1">
        <v>0.72882259599999999</v>
      </c>
      <c r="U119" s="1">
        <v>7.5832738199999996</v>
      </c>
      <c r="V119" s="1">
        <v>3.7975863580000002</v>
      </c>
      <c r="W119" s="1">
        <v>6.3946820530000004</v>
      </c>
      <c r="X119" s="1">
        <v>6.0903143780000004</v>
      </c>
      <c r="Y119" s="1">
        <v>1.665009202</v>
      </c>
      <c r="Z119" s="1">
        <v>1.5918263880000001</v>
      </c>
      <c r="AA119" s="1">
        <v>1.390076946</v>
      </c>
      <c r="AB119" s="1">
        <v>1.798998758</v>
      </c>
      <c r="AC119" s="1">
        <v>0.33797946499999998</v>
      </c>
      <c r="AD119" s="1">
        <v>1.8319660440000001</v>
      </c>
      <c r="AE119" s="1">
        <v>0.50152751500000003</v>
      </c>
    </row>
    <row r="120" spans="1:31">
      <c r="A120" t="s">
        <v>150</v>
      </c>
      <c r="B120" s="1">
        <v>7.0440920169999997</v>
      </c>
      <c r="C120" s="1">
        <v>7.0440920169999997</v>
      </c>
      <c r="D120" s="1">
        <v>5.9363322629999997</v>
      </c>
      <c r="E120" s="1">
        <v>4.3693417930000003</v>
      </c>
      <c r="F120" s="1">
        <v>6.102570407</v>
      </c>
      <c r="G120" s="1">
        <v>3.064094871</v>
      </c>
      <c r="H120" s="1">
        <v>2.425990461</v>
      </c>
      <c r="I120" s="1">
        <v>4.4039682620000002</v>
      </c>
      <c r="J120" s="1">
        <v>3.8354924000000001</v>
      </c>
      <c r="K120" s="1">
        <v>3.5300204690000001</v>
      </c>
      <c r="L120" s="1">
        <v>1.918290627</v>
      </c>
      <c r="M120" s="1">
        <v>4.0735843850000002</v>
      </c>
      <c r="N120" s="1">
        <v>0.63962669900000002</v>
      </c>
      <c r="O120" s="1">
        <v>4.7524711149999996</v>
      </c>
      <c r="P120" s="1">
        <v>1.6884494619999999</v>
      </c>
      <c r="Q120" s="1">
        <v>0.370041334</v>
      </c>
      <c r="R120" s="1">
        <v>0.58541912200000001</v>
      </c>
      <c r="S120" s="1">
        <v>1.833514782</v>
      </c>
      <c r="T120" s="1">
        <v>1.2480956599999999</v>
      </c>
      <c r="U120" s="1">
        <v>9.5098514430000005</v>
      </c>
      <c r="V120" s="1">
        <v>6.9648009130000004</v>
      </c>
      <c r="W120" s="1">
        <v>7.7399963999999999</v>
      </c>
      <c r="X120" s="1">
        <v>6.9236576879999996</v>
      </c>
      <c r="Y120" s="1">
        <v>2.1361193190000001</v>
      </c>
      <c r="Z120" s="1">
        <v>1.8705975619999999</v>
      </c>
      <c r="AA120" s="1">
        <v>2.1912486709999999</v>
      </c>
      <c r="AB120" s="1">
        <v>1.388332479</v>
      </c>
      <c r="AC120" s="1">
        <v>0.32239341100000002</v>
      </c>
      <c r="AD120" s="1">
        <v>1.318513429</v>
      </c>
      <c r="AE120" s="1">
        <v>0.12145863699999999</v>
      </c>
    </row>
    <row r="121" spans="1:31">
      <c r="A121" t="s">
        <v>151</v>
      </c>
      <c r="B121" s="1">
        <v>25.389335070000001</v>
      </c>
      <c r="C121" s="1">
        <v>23.75757106</v>
      </c>
      <c r="D121" s="1">
        <v>25.918898670000001</v>
      </c>
      <c r="E121" s="1">
        <v>18.44344624</v>
      </c>
      <c r="F121" s="1">
        <v>23.096409430000001</v>
      </c>
      <c r="G121" s="1">
        <v>19.218153109999999</v>
      </c>
      <c r="H121" s="1">
        <v>13.60322152</v>
      </c>
      <c r="I121" s="1">
        <v>15.620902320000001</v>
      </c>
      <c r="J121" s="1">
        <v>6.3636789690000004</v>
      </c>
      <c r="K121" s="1">
        <v>15.09728082</v>
      </c>
      <c r="L121" s="1">
        <v>10.35048475</v>
      </c>
      <c r="M121" s="1">
        <v>13.95656829</v>
      </c>
      <c r="N121" s="1">
        <v>9.930879247</v>
      </c>
      <c r="O121" s="1">
        <v>14.526754990000001</v>
      </c>
      <c r="P121" s="1">
        <v>2.900997721</v>
      </c>
      <c r="Q121" s="1">
        <v>4.1519541110000002</v>
      </c>
      <c r="R121" s="1">
        <v>6.9485150359999999</v>
      </c>
      <c r="S121" s="1">
        <v>3.6927893790000001</v>
      </c>
      <c r="T121" s="1">
        <v>0.95156526399999997</v>
      </c>
      <c r="U121" s="1">
        <v>20.412000450000001</v>
      </c>
      <c r="V121" s="1">
        <v>21.781487250000001</v>
      </c>
      <c r="W121" s="1">
        <v>19.785303119999998</v>
      </c>
      <c r="X121" s="1">
        <v>16.029049100000002</v>
      </c>
      <c r="Y121" s="1">
        <v>9.7236338530000008</v>
      </c>
      <c r="Z121" s="1">
        <v>15.130694610000001</v>
      </c>
      <c r="AA121" s="1">
        <v>15.881178050000001</v>
      </c>
      <c r="AB121" s="1">
        <v>9.6849916690000004</v>
      </c>
      <c r="AC121" s="1">
        <v>4.2152885329999998</v>
      </c>
      <c r="AD121" s="1">
        <v>10.04418102</v>
      </c>
      <c r="AE121" s="1">
        <v>1.8514887630000001</v>
      </c>
    </row>
    <row r="122" spans="1:31">
      <c r="A122" t="s">
        <v>152</v>
      </c>
      <c r="B122" s="1">
        <v>5.4850745090000004</v>
      </c>
      <c r="C122" s="1">
        <v>5.8308826099999997</v>
      </c>
      <c r="D122" s="1">
        <v>6.0716995730000001</v>
      </c>
      <c r="E122" s="1">
        <v>4.1147548289999998</v>
      </c>
      <c r="F122" s="1">
        <v>5.5079115820000002</v>
      </c>
      <c r="G122" s="1">
        <v>3.580347883</v>
      </c>
      <c r="H122" s="1">
        <v>3.5615639259999998</v>
      </c>
      <c r="I122" s="1">
        <v>4.0736105159999996</v>
      </c>
      <c r="J122" s="1">
        <v>2.615184969</v>
      </c>
      <c r="K122" s="1">
        <v>4.19380752</v>
      </c>
      <c r="L122" s="1">
        <v>3.0452131219999998</v>
      </c>
      <c r="M122" s="1">
        <v>2.9350290079999999</v>
      </c>
      <c r="N122" s="1">
        <v>2.0965545830000001</v>
      </c>
      <c r="O122" s="1">
        <v>4.4085158089999998</v>
      </c>
      <c r="P122" s="1">
        <v>1.461467802</v>
      </c>
      <c r="Q122" s="1">
        <v>1.820356463</v>
      </c>
      <c r="R122" s="1">
        <v>1.6085149949999999</v>
      </c>
      <c r="S122" s="1">
        <v>0.73951946499999999</v>
      </c>
      <c r="T122" s="1">
        <v>0</v>
      </c>
      <c r="U122" s="1">
        <v>4.476178655</v>
      </c>
      <c r="V122" s="1">
        <v>5.1464957079999998</v>
      </c>
      <c r="W122" s="1">
        <v>4.1412738679999999</v>
      </c>
      <c r="X122" s="1">
        <v>3.139979479</v>
      </c>
      <c r="Y122" s="1">
        <v>2.2692871490000002</v>
      </c>
      <c r="Z122" s="1">
        <v>3.370913936</v>
      </c>
      <c r="AA122" s="1">
        <v>3.370913936</v>
      </c>
      <c r="AB122" s="1">
        <v>1.983637686</v>
      </c>
      <c r="AC122" s="1">
        <v>1.8148049959999999</v>
      </c>
      <c r="AD122" s="1">
        <v>2.538398634</v>
      </c>
      <c r="AE122" s="1">
        <v>0.48187945799999998</v>
      </c>
    </row>
    <row r="123" spans="1:31">
      <c r="A123" t="s">
        <v>153</v>
      </c>
      <c r="B123" s="1">
        <v>27.599648569999999</v>
      </c>
      <c r="C123" s="1">
        <v>25.638375450000002</v>
      </c>
      <c r="D123" s="1">
        <v>26.86780151</v>
      </c>
      <c r="E123" s="1">
        <v>21.93649611</v>
      </c>
      <c r="F123" s="1">
        <v>18.596052530000001</v>
      </c>
      <c r="G123" s="1">
        <v>13.8596808</v>
      </c>
      <c r="H123" s="1">
        <v>13.72589902</v>
      </c>
      <c r="I123" s="1">
        <v>15.21962211</v>
      </c>
      <c r="J123" s="1">
        <v>9.2311627690000009</v>
      </c>
      <c r="K123" s="1">
        <v>14.131680230000001</v>
      </c>
      <c r="L123" s="1">
        <v>9.7022235880000007</v>
      </c>
      <c r="M123" s="1">
        <v>13.05425104</v>
      </c>
      <c r="N123" s="1">
        <v>7.2984864529999998</v>
      </c>
      <c r="O123" s="1">
        <v>14.92348232</v>
      </c>
      <c r="P123" s="1">
        <v>5.1370979180000003</v>
      </c>
      <c r="Q123" s="1">
        <v>6.2873623040000002</v>
      </c>
      <c r="R123" s="1">
        <v>2.4675154039999998</v>
      </c>
      <c r="S123" s="1">
        <v>3.6863870410000001</v>
      </c>
      <c r="T123" s="1">
        <v>1.0658976090000001</v>
      </c>
      <c r="U123" s="1">
        <v>22.736121799999999</v>
      </c>
      <c r="V123" s="1">
        <v>27.841054270000001</v>
      </c>
      <c r="W123" s="1">
        <v>18.807112310000001</v>
      </c>
      <c r="X123" s="1">
        <v>18.214964999999999</v>
      </c>
      <c r="Y123" s="1">
        <v>7.5738449409999999</v>
      </c>
      <c r="Z123" s="1">
        <v>11.2507435</v>
      </c>
      <c r="AA123" s="1">
        <v>11.878502490000001</v>
      </c>
      <c r="AB123" s="1">
        <v>5.2721404999999999</v>
      </c>
      <c r="AC123" s="1">
        <v>6.5170545349999998</v>
      </c>
      <c r="AD123" s="1">
        <v>8.270590275</v>
      </c>
      <c r="AE123" s="1">
        <v>0.79521339800000002</v>
      </c>
    </row>
    <row r="124" spans="1:31">
      <c r="A124" t="s">
        <v>154</v>
      </c>
      <c r="B124" s="1">
        <v>9.4930357349999994</v>
      </c>
      <c r="C124" s="1">
        <v>9.4930357349999994</v>
      </c>
      <c r="D124" s="1">
        <v>10.00180967</v>
      </c>
      <c r="E124" s="1">
        <v>10.8913978</v>
      </c>
      <c r="F124" s="1">
        <v>5.0126461679999998</v>
      </c>
      <c r="G124" s="1">
        <v>4.0102137170000001</v>
      </c>
      <c r="H124" s="1">
        <v>5.5800595209999999</v>
      </c>
      <c r="I124" s="1">
        <v>3.0529958420000001</v>
      </c>
      <c r="J124" s="1">
        <v>1.553765179</v>
      </c>
      <c r="K124" s="1">
        <v>4.5240200770000003</v>
      </c>
      <c r="L124" s="1">
        <v>3.5762746700000001</v>
      </c>
      <c r="M124" s="1">
        <v>2.0848127440000002</v>
      </c>
      <c r="N124" s="1">
        <v>3.0234107890000002</v>
      </c>
      <c r="O124" s="1">
        <v>2.8890681300000001</v>
      </c>
      <c r="P124" s="1">
        <v>2.0342469799999998</v>
      </c>
      <c r="Q124" s="1">
        <v>2.6870299270000002</v>
      </c>
      <c r="R124" s="1">
        <v>1.585054212</v>
      </c>
      <c r="S124" s="1">
        <v>1.6444225429999999</v>
      </c>
      <c r="T124" s="1">
        <v>0.48454633000000003</v>
      </c>
      <c r="U124" s="1">
        <v>7.4421853880000004</v>
      </c>
      <c r="V124" s="1">
        <v>11.354506819999999</v>
      </c>
      <c r="W124" s="1">
        <v>5.5594784400000004</v>
      </c>
      <c r="X124" s="1">
        <v>2.0810331190000002</v>
      </c>
      <c r="Y124" s="1">
        <v>3.0373523150000001</v>
      </c>
      <c r="Z124" s="1">
        <v>2.6669053749999998</v>
      </c>
      <c r="AA124" s="1">
        <v>2.6669053749999998</v>
      </c>
      <c r="AB124" s="1">
        <v>2.354612575</v>
      </c>
      <c r="AC124" s="1">
        <v>2.585871874</v>
      </c>
      <c r="AD124" s="1">
        <v>1.0001938960000001</v>
      </c>
      <c r="AE124" s="1">
        <v>1.1276185400000001</v>
      </c>
    </row>
    <row r="125" spans="1:31">
      <c r="A125" t="s">
        <v>155</v>
      </c>
      <c r="B125" s="1">
        <v>4.8927396190000003</v>
      </c>
      <c r="C125" s="1">
        <v>6.0493545810000002</v>
      </c>
      <c r="D125" s="1">
        <v>6.9936754050000003</v>
      </c>
      <c r="E125" s="1">
        <v>6.5056248099999996</v>
      </c>
      <c r="F125" s="1">
        <v>4.0139445800000004</v>
      </c>
      <c r="G125" s="1">
        <v>3.8744305940000001</v>
      </c>
      <c r="H125" s="1">
        <v>2.863192465</v>
      </c>
      <c r="I125" s="1">
        <v>3.0016670360000002</v>
      </c>
      <c r="J125" s="1">
        <v>1.1785208680000001</v>
      </c>
      <c r="K125" s="1">
        <v>2.8027001469999999</v>
      </c>
      <c r="L125" s="1">
        <v>2.863192465</v>
      </c>
      <c r="M125" s="1">
        <v>1.866307532</v>
      </c>
      <c r="N125" s="1">
        <v>1.563286637</v>
      </c>
      <c r="O125" s="1">
        <v>2.1691007619999998</v>
      </c>
      <c r="P125" s="1">
        <v>1.2931276009999999</v>
      </c>
      <c r="Q125" s="1">
        <v>1.481110672</v>
      </c>
      <c r="R125" s="1">
        <v>0.87581615099999999</v>
      </c>
      <c r="S125" s="1">
        <v>0.54913593299999996</v>
      </c>
      <c r="T125" s="1">
        <v>0</v>
      </c>
      <c r="U125" s="1">
        <v>4.2769697009999996</v>
      </c>
      <c r="V125" s="1">
        <v>6.821900232</v>
      </c>
      <c r="W125" s="1">
        <v>3.5923221179999998</v>
      </c>
      <c r="X125" s="1">
        <v>1.930964927</v>
      </c>
      <c r="Y125" s="1">
        <v>3.2116327650000001</v>
      </c>
      <c r="Z125" s="1">
        <v>3.947478421</v>
      </c>
      <c r="AA125" s="1">
        <v>3.157015913</v>
      </c>
      <c r="AB125" s="1">
        <v>1.3428545810000001</v>
      </c>
      <c r="AC125" s="1">
        <v>1.4592258709999999</v>
      </c>
      <c r="AD125" s="1">
        <v>1.5712650050000001</v>
      </c>
      <c r="AE125" s="1">
        <v>0.14130385400000001</v>
      </c>
    </row>
    <row r="126" spans="1:31">
      <c r="A126" t="s">
        <v>156</v>
      </c>
      <c r="B126" s="1">
        <v>5.4429341559999997</v>
      </c>
      <c r="C126" s="1">
        <v>5.2833321629999999</v>
      </c>
      <c r="D126" s="1">
        <v>6.7521915330000004</v>
      </c>
      <c r="E126" s="1">
        <v>2.136167902</v>
      </c>
      <c r="F126" s="1">
        <v>5.7623292949999998</v>
      </c>
      <c r="G126" s="1">
        <v>3.5590899710000001</v>
      </c>
      <c r="H126" s="1">
        <v>3.4420272920000001</v>
      </c>
      <c r="I126" s="1">
        <v>4.3411822539999996</v>
      </c>
      <c r="J126" s="1">
        <v>2.2999846229999998</v>
      </c>
      <c r="K126" s="1">
        <v>2.0700771370000002</v>
      </c>
      <c r="L126" s="1">
        <v>2.5783589240000002</v>
      </c>
      <c r="M126" s="1">
        <v>1.8796849929999999</v>
      </c>
      <c r="N126" s="1">
        <v>2.8733657180000001</v>
      </c>
      <c r="O126" s="1">
        <v>2.365248179</v>
      </c>
      <c r="P126" s="1">
        <v>1.7496063719999999</v>
      </c>
      <c r="Q126" s="1">
        <v>1.119059459</v>
      </c>
      <c r="R126" s="1">
        <v>1.796645332</v>
      </c>
      <c r="S126" s="1">
        <v>0.67268152400000003</v>
      </c>
      <c r="T126" s="1">
        <v>0</v>
      </c>
      <c r="U126" s="1">
        <v>5.8645438260000002</v>
      </c>
      <c r="V126" s="1">
        <v>1.993015067</v>
      </c>
      <c r="W126" s="1">
        <v>3.0896359900000001</v>
      </c>
      <c r="X126" s="1">
        <v>2.4182130260000001</v>
      </c>
      <c r="Y126" s="1">
        <v>3.9343861850000001</v>
      </c>
      <c r="Z126" s="1">
        <v>3.0088384889999999</v>
      </c>
      <c r="AA126" s="1">
        <v>3.0088384889999999</v>
      </c>
      <c r="AB126" s="1">
        <v>2.5331574899999998</v>
      </c>
      <c r="AC126" s="1">
        <v>1.538818649</v>
      </c>
      <c r="AD126" s="1">
        <v>1.615843516</v>
      </c>
      <c r="AE126" s="1">
        <v>0.95558310499999999</v>
      </c>
    </row>
    <row r="127" spans="1:31">
      <c r="A127" t="s">
        <v>157</v>
      </c>
      <c r="B127" s="1">
        <v>2.7397517480000002</v>
      </c>
      <c r="C127" s="1">
        <v>3.2974604599999999</v>
      </c>
      <c r="D127" s="1">
        <v>4.2040642569999997</v>
      </c>
      <c r="E127" s="1">
        <v>2.6259747419999999</v>
      </c>
      <c r="F127" s="1">
        <v>3.0731172679999998</v>
      </c>
      <c r="G127" s="1">
        <v>2.5212117709999999</v>
      </c>
      <c r="H127" s="1">
        <v>4.0019803190000003</v>
      </c>
      <c r="I127" s="1">
        <v>3.5783582319999998</v>
      </c>
      <c r="J127" s="1">
        <v>0.80174604800000004</v>
      </c>
      <c r="K127" s="1">
        <v>2.9838575110000001</v>
      </c>
      <c r="L127" s="1">
        <v>2.2945445499999999</v>
      </c>
      <c r="M127" s="1">
        <v>2.2420515050000001</v>
      </c>
      <c r="N127" s="1">
        <v>1.6843427929999999</v>
      </c>
      <c r="O127" s="1">
        <v>1.5603131800000001</v>
      </c>
      <c r="P127" s="1">
        <v>2.0043557879999998</v>
      </c>
      <c r="Q127" s="1">
        <v>1.322617463</v>
      </c>
      <c r="R127" s="1">
        <v>0.859954781</v>
      </c>
      <c r="S127" s="1">
        <v>0.93931838000000001</v>
      </c>
      <c r="T127" s="1">
        <v>0.57998109799999997</v>
      </c>
      <c r="U127" s="1">
        <v>3.127231723</v>
      </c>
      <c r="V127" s="1">
        <v>2.876032613</v>
      </c>
      <c r="W127" s="1">
        <v>2.7710522829999999</v>
      </c>
      <c r="X127" s="1">
        <v>1.2554697290000001</v>
      </c>
      <c r="Y127" s="1">
        <v>1.285798988</v>
      </c>
      <c r="Z127" s="1">
        <v>1.3844579690000001</v>
      </c>
      <c r="AA127" s="1">
        <v>1.3844579690000001</v>
      </c>
      <c r="AB127" s="1">
        <v>1.4381882859999999</v>
      </c>
      <c r="AC127" s="1">
        <v>1.560511006</v>
      </c>
      <c r="AD127" s="1">
        <v>1.714740342</v>
      </c>
      <c r="AE127" s="1">
        <v>1.1214962879999999</v>
      </c>
    </row>
    <row r="128" spans="1:31">
      <c r="A128" t="s">
        <v>158</v>
      </c>
      <c r="B128" s="1">
        <v>24.65036456</v>
      </c>
      <c r="C128" s="1">
        <v>26.131006020000001</v>
      </c>
      <c r="D128" s="1">
        <v>34.390808749999998</v>
      </c>
      <c r="E128" s="1">
        <v>16.802200679999999</v>
      </c>
      <c r="F128" s="1">
        <v>23.724740829999998</v>
      </c>
      <c r="G128" s="1">
        <v>18.267639920000001</v>
      </c>
      <c r="H128" s="1">
        <v>18.956303330000001</v>
      </c>
      <c r="I128" s="1">
        <v>14.912253229999999</v>
      </c>
      <c r="J128" s="1">
        <v>6.8563742669999996</v>
      </c>
      <c r="K128" s="1">
        <v>17.418099860000002</v>
      </c>
      <c r="L128" s="1">
        <v>9.5896381930000008</v>
      </c>
      <c r="M128" s="1">
        <v>9.4213759330000002</v>
      </c>
      <c r="N128" s="1">
        <v>13.90781673</v>
      </c>
      <c r="O128" s="1">
        <v>10.400723810000001</v>
      </c>
      <c r="P128" s="1">
        <v>6.6673636160000003</v>
      </c>
      <c r="Q128" s="1">
        <v>9.1236657189999999</v>
      </c>
      <c r="R128" s="1">
        <v>2.3796498260000001</v>
      </c>
      <c r="S128" s="1">
        <v>3.8803749769999998</v>
      </c>
      <c r="T128" s="1">
        <v>1.6519185329999999</v>
      </c>
      <c r="U128" s="1">
        <v>22.523422960000001</v>
      </c>
      <c r="V128" s="1">
        <v>20.41964046</v>
      </c>
      <c r="W128" s="1">
        <v>21.290970139999999</v>
      </c>
      <c r="X128" s="1">
        <v>12.4409931</v>
      </c>
      <c r="Y128" s="1">
        <v>11.106285310000001</v>
      </c>
      <c r="Z128" s="1">
        <v>11.762373970000001</v>
      </c>
      <c r="AA128" s="1">
        <v>11.567072169999999</v>
      </c>
      <c r="AB128" s="1">
        <v>10.118193399999999</v>
      </c>
      <c r="AC128" s="1">
        <v>10.121425159999999</v>
      </c>
      <c r="AD128" s="1">
        <v>6.4705014250000001</v>
      </c>
      <c r="AE128" s="1">
        <v>3.9067326360000001</v>
      </c>
    </row>
    <row r="129" spans="1:31">
      <c r="A129" t="s">
        <v>159</v>
      </c>
      <c r="B129" s="1">
        <v>3.2420204269999999</v>
      </c>
      <c r="C129" s="1">
        <v>3.86855211</v>
      </c>
      <c r="D129" s="1">
        <v>5.4290163470000001</v>
      </c>
      <c r="E129" s="1">
        <v>1.8345447880000001</v>
      </c>
      <c r="F129" s="1">
        <v>3.5313169740000001</v>
      </c>
      <c r="G129" s="1">
        <v>2.190008449</v>
      </c>
      <c r="H129" s="1">
        <v>0.82311538699999998</v>
      </c>
      <c r="I129" s="1">
        <v>2.4012868599999999</v>
      </c>
      <c r="J129" s="1">
        <v>0</v>
      </c>
      <c r="K129" s="1">
        <v>2.4110305190000001</v>
      </c>
      <c r="L129" s="1">
        <v>0.43344665199999999</v>
      </c>
      <c r="M129" s="1">
        <v>1.4535317350000001</v>
      </c>
      <c r="N129" s="1">
        <v>0.89015739500000002</v>
      </c>
      <c r="O129" s="1">
        <v>1.4673515479999999</v>
      </c>
      <c r="P129" s="1">
        <v>0.82311538699999998</v>
      </c>
      <c r="Q129" s="1">
        <v>0.540844565</v>
      </c>
      <c r="R129" s="1">
        <v>0.83693519999999999</v>
      </c>
      <c r="S129" s="1">
        <v>1.3471675190000001</v>
      </c>
      <c r="T129" s="1">
        <v>0</v>
      </c>
      <c r="U129" s="1">
        <v>4.2567555160000001</v>
      </c>
      <c r="V129" s="1">
        <v>2.5582653139999998</v>
      </c>
      <c r="W129" s="1">
        <v>3.972988344</v>
      </c>
      <c r="X129" s="1">
        <v>3.7431511209999999</v>
      </c>
      <c r="Y129" s="1">
        <v>1.456078853</v>
      </c>
      <c r="Z129" s="1">
        <v>1.030020231</v>
      </c>
      <c r="AA129" s="1">
        <v>2.0526524319999999</v>
      </c>
      <c r="AB129" s="1">
        <v>0</v>
      </c>
      <c r="AC129" s="1">
        <v>0</v>
      </c>
      <c r="AD129" s="1">
        <v>1.030020231</v>
      </c>
      <c r="AE129" s="1">
        <v>0.83693519999999999</v>
      </c>
    </row>
    <row r="130" spans="1:31">
      <c r="A130" t="s">
        <v>160</v>
      </c>
      <c r="B130" s="1">
        <v>7.8661174569999996</v>
      </c>
      <c r="C130" s="1">
        <v>6.7819749390000004</v>
      </c>
      <c r="D130" s="1">
        <v>11.60868615</v>
      </c>
      <c r="E130" s="1">
        <v>11.270461920000001</v>
      </c>
      <c r="F130" s="1">
        <v>10.30582837</v>
      </c>
      <c r="G130" s="1">
        <v>9.6483453269999995</v>
      </c>
      <c r="H130" s="1">
        <v>1.888635622</v>
      </c>
      <c r="I130" s="1">
        <v>9.243469417</v>
      </c>
      <c r="J130" s="1">
        <v>1.1824760379999999</v>
      </c>
      <c r="K130" s="1">
        <v>9.4438436610000007</v>
      </c>
      <c r="L130" s="1">
        <v>1.31497376</v>
      </c>
      <c r="M130" s="1">
        <v>8.7278478669999995</v>
      </c>
      <c r="N130" s="1">
        <v>1.067336847</v>
      </c>
      <c r="O130" s="1">
        <v>8.8014251800000007</v>
      </c>
      <c r="P130" s="1">
        <v>1.4052045049999999</v>
      </c>
      <c r="Q130" s="1">
        <v>0.71142555799999996</v>
      </c>
      <c r="R130" s="1">
        <v>0.50904423899999995</v>
      </c>
      <c r="S130" s="1">
        <v>1.1406814999999999</v>
      </c>
      <c r="T130" s="1">
        <v>0.68880105300000005</v>
      </c>
      <c r="U130" s="1">
        <v>3.99130998</v>
      </c>
      <c r="V130" s="1">
        <v>10.673609089999999</v>
      </c>
      <c r="W130" s="1">
        <v>10.82249972</v>
      </c>
      <c r="X130" s="1">
        <v>10.143593279999999</v>
      </c>
      <c r="Y130" s="1">
        <v>0.40685693699999997</v>
      </c>
      <c r="Z130" s="1">
        <v>7.8867310460000004</v>
      </c>
      <c r="AA130" s="1">
        <v>7.8867310460000004</v>
      </c>
      <c r="AB130" s="1">
        <v>0.79297763200000004</v>
      </c>
      <c r="AC130" s="1">
        <v>0.27435921499999999</v>
      </c>
      <c r="AD130" s="1">
        <v>8.1126241270000001</v>
      </c>
      <c r="AE130" s="1">
        <v>0.28972846899999999</v>
      </c>
    </row>
    <row r="131" spans="1:31">
      <c r="A131" t="s">
        <v>161</v>
      </c>
      <c r="B131" s="1">
        <v>4.5958258409999999</v>
      </c>
      <c r="C131" s="1">
        <v>3.8768013300000002</v>
      </c>
      <c r="D131" s="1">
        <v>7.1194453620000004</v>
      </c>
      <c r="E131" s="1">
        <v>2.1320947299999999</v>
      </c>
      <c r="F131" s="1">
        <v>4.7168325739999997</v>
      </c>
      <c r="G131" s="1">
        <v>3.6043999599999998</v>
      </c>
      <c r="H131" s="1">
        <v>2.1040102350000001</v>
      </c>
      <c r="I131" s="1">
        <v>2.8656881900000002</v>
      </c>
      <c r="J131" s="1">
        <v>0.20666562999999999</v>
      </c>
      <c r="K131" s="1">
        <v>2.7982979060000002</v>
      </c>
      <c r="L131" s="1">
        <v>1.1640488</v>
      </c>
      <c r="M131" s="1">
        <v>1.658985946</v>
      </c>
      <c r="N131" s="1">
        <v>1.682600512</v>
      </c>
      <c r="O131" s="1">
        <v>1.511858519</v>
      </c>
      <c r="P131" s="1">
        <v>1.3877895069999999</v>
      </c>
      <c r="Q131" s="1">
        <v>0.74664896800000002</v>
      </c>
      <c r="R131" s="1">
        <v>1.5222625299999999</v>
      </c>
      <c r="S131" s="1">
        <v>1.4928704020000001</v>
      </c>
      <c r="T131" s="1">
        <v>0</v>
      </c>
      <c r="U131" s="1">
        <v>4.7712494679999997</v>
      </c>
      <c r="V131" s="1">
        <v>3.5764774699999999</v>
      </c>
      <c r="W131" s="1">
        <v>4.1892563330000003</v>
      </c>
      <c r="X131" s="1">
        <v>3.2296548249999999</v>
      </c>
      <c r="Y131" s="1">
        <v>1.7934859299999999</v>
      </c>
      <c r="Z131" s="1">
        <v>1.293613082</v>
      </c>
      <c r="AA131" s="1">
        <v>2.129715842</v>
      </c>
      <c r="AB131" s="1">
        <v>1.302623721</v>
      </c>
      <c r="AC131" s="1">
        <v>0.293180257</v>
      </c>
      <c r="AD131" s="1">
        <v>1.511858519</v>
      </c>
      <c r="AE131" s="1">
        <v>0.80604180199999997</v>
      </c>
    </row>
    <row r="132" spans="1:31">
      <c r="A132" t="s">
        <v>162</v>
      </c>
      <c r="B132" s="1">
        <v>11.331968120000001</v>
      </c>
      <c r="C132" s="1">
        <v>11.331968120000001</v>
      </c>
      <c r="D132" s="1">
        <v>8.7725873980000006</v>
      </c>
      <c r="E132" s="1">
        <v>4.149871289</v>
      </c>
      <c r="F132" s="1">
        <v>9.1063518899999991</v>
      </c>
      <c r="G132" s="1">
        <v>6.3340314940000004</v>
      </c>
      <c r="H132" s="1">
        <v>6.1775280639999997</v>
      </c>
      <c r="I132" s="1">
        <v>6.1786073630000002</v>
      </c>
      <c r="J132" s="1">
        <v>7.668609826</v>
      </c>
      <c r="K132" s="1">
        <v>5.6826973299999999</v>
      </c>
      <c r="L132" s="1">
        <v>5.5362624330000001</v>
      </c>
      <c r="M132" s="1">
        <v>6.1397956159999998</v>
      </c>
      <c r="N132" s="1">
        <v>4.9958062940000003</v>
      </c>
      <c r="O132" s="1">
        <v>7.1659679900000004</v>
      </c>
      <c r="P132" s="1">
        <v>4.4888780690000001</v>
      </c>
      <c r="Q132" s="1">
        <v>4.5442728749999999</v>
      </c>
      <c r="R132" s="1">
        <v>3.6133732869999999</v>
      </c>
      <c r="S132" s="1">
        <v>3.086411424</v>
      </c>
      <c r="T132" s="1">
        <v>0.54760320299999998</v>
      </c>
      <c r="U132" s="1">
        <v>11.060843650000001</v>
      </c>
      <c r="V132" s="1">
        <v>6.7163716669999998</v>
      </c>
      <c r="W132" s="1">
        <v>6.3207533829999996</v>
      </c>
      <c r="X132" s="1">
        <v>5.6195384239999999</v>
      </c>
      <c r="Y132" s="1">
        <v>2.2956944720000001</v>
      </c>
      <c r="Z132" s="1">
        <v>3.425862033</v>
      </c>
      <c r="AA132" s="1">
        <v>3.7586655040000001</v>
      </c>
      <c r="AB132" s="1">
        <v>4.7437465860000003</v>
      </c>
      <c r="AC132" s="1">
        <v>0.87834926999999996</v>
      </c>
      <c r="AD132" s="1">
        <v>3.5512687870000001</v>
      </c>
      <c r="AE132" s="1">
        <v>0.29295221799999999</v>
      </c>
    </row>
    <row r="133" spans="1:31">
      <c r="A133" t="s">
        <v>163</v>
      </c>
      <c r="B133" s="1">
        <v>9.1877459849999994</v>
      </c>
      <c r="C133" s="1">
        <v>9.8216559060000002</v>
      </c>
      <c r="D133" s="1">
        <v>8.3193132789999993</v>
      </c>
      <c r="E133" s="1">
        <v>4.9161512040000002</v>
      </c>
      <c r="F133" s="1">
        <v>8.9354885270000004</v>
      </c>
      <c r="G133" s="1">
        <v>6.5802246000000002</v>
      </c>
      <c r="H133" s="1">
        <v>5.0870977450000003</v>
      </c>
      <c r="I133" s="1">
        <v>6.2414702120000003</v>
      </c>
      <c r="J133" s="1">
        <v>6.03368109</v>
      </c>
      <c r="K133" s="1">
        <v>5.4821098709999996</v>
      </c>
      <c r="L133" s="1">
        <v>4.5829767019999998</v>
      </c>
      <c r="M133" s="1">
        <v>5.9157861140000003</v>
      </c>
      <c r="N133" s="1">
        <v>4.6501410600000002</v>
      </c>
      <c r="O133" s="1">
        <v>6.3286995209999999</v>
      </c>
      <c r="P133" s="1">
        <v>4.1575680759999996</v>
      </c>
      <c r="Q133" s="1">
        <v>2.6886975899999999</v>
      </c>
      <c r="R133" s="1">
        <v>3.4041578370000001</v>
      </c>
      <c r="S133" s="1">
        <v>3.7279036589999999</v>
      </c>
      <c r="T133" s="1">
        <v>0.78661588800000004</v>
      </c>
      <c r="U133" s="1">
        <v>8.8375287579999995</v>
      </c>
      <c r="V133" s="1">
        <v>6.5246521739999999</v>
      </c>
      <c r="W133" s="1">
        <v>6.6886940800000003</v>
      </c>
      <c r="X133" s="1">
        <v>6.4721557179999998</v>
      </c>
      <c r="Y133" s="1">
        <v>1.825495893</v>
      </c>
      <c r="Z133" s="1">
        <v>3.0964416730000002</v>
      </c>
      <c r="AA133" s="1">
        <v>3.6752910230000002</v>
      </c>
      <c r="AB133" s="1">
        <v>3.8280868309999998</v>
      </c>
      <c r="AC133" s="1">
        <v>0</v>
      </c>
      <c r="AD133" s="1">
        <v>3.9573421099999999</v>
      </c>
      <c r="AE133" s="1">
        <v>0.53869318799999999</v>
      </c>
    </row>
    <row r="134" spans="1:31">
      <c r="A134" t="s">
        <v>164</v>
      </c>
      <c r="B134" s="1">
        <v>2.3065227450000001</v>
      </c>
      <c r="C134" s="1">
        <v>2.3065227450000001</v>
      </c>
      <c r="D134" s="1">
        <v>4.2848831489999997</v>
      </c>
      <c r="E134" s="1">
        <v>1.5603875679999999</v>
      </c>
      <c r="F134" s="1">
        <v>2.408740554</v>
      </c>
      <c r="G134" s="1">
        <v>2.0270729119999999</v>
      </c>
      <c r="H134" s="1">
        <v>2.2827906580000001</v>
      </c>
      <c r="I134" s="1">
        <v>2.3047721110000001</v>
      </c>
      <c r="J134" s="1">
        <v>0.53880751400000004</v>
      </c>
      <c r="K134" s="1">
        <v>2.6613256249999999</v>
      </c>
      <c r="L134" s="1">
        <v>1.332074456</v>
      </c>
      <c r="M134" s="1">
        <v>1.569387973</v>
      </c>
      <c r="N134" s="1">
        <v>1.4895237160000001</v>
      </c>
      <c r="O134" s="1">
        <v>0.38166764199999997</v>
      </c>
      <c r="P134" s="1">
        <v>1.7350347859999999</v>
      </c>
      <c r="Q134" s="1">
        <v>0.86721567099999997</v>
      </c>
      <c r="R134" s="1">
        <v>1.095070327</v>
      </c>
      <c r="S134" s="1">
        <v>1.430552485</v>
      </c>
      <c r="T134" s="1">
        <v>0</v>
      </c>
      <c r="U134" s="1">
        <v>3.507531969</v>
      </c>
      <c r="V134" s="1">
        <v>0.920872158</v>
      </c>
      <c r="W134" s="1">
        <v>1.548492287</v>
      </c>
      <c r="X134" s="1">
        <v>1.2488833130000001</v>
      </c>
      <c r="Y134" s="1">
        <v>2.0670668640000001</v>
      </c>
      <c r="Z134" s="1">
        <v>1.4103534959999999</v>
      </c>
      <c r="AA134" s="1">
        <v>1.4103534959999999</v>
      </c>
      <c r="AB134" s="1">
        <v>1.1598572410000001</v>
      </c>
      <c r="AC134" s="1">
        <v>0.75606376399999997</v>
      </c>
      <c r="AD134" s="1">
        <v>0.13655357400000001</v>
      </c>
      <c r="AE134" s="1">
        <v>0.54731445499999998</v>
      </c>
    </row>
    <row r="135" spans="1:31">
      <c r="A135" t="s">
        <v>165</v>
      </c>
      <c r="B135" s="1">
        <v>26.44929896</v>
      </c>
      <c r="C135" s="1">
        <v>26.44929896</v>
      </c>
      <c r="D135" s="1">
        <v>37.55415996</v>
      </c>
      <c r="E135" s="1">
        <v>13.22243317</v>
      </c>
      <c r="F135" s="1">
        <v>30.16454504</v>
      </c>
      <c r="G135" s="1">
        <v>22.150392589999999</v>
      </c>
      <c r="H135" s="1">
        <v>20.38256814</v>
      </c>
      <c r="I135" s="1">
        <v>16.011362049999999</v>
      </c>
      <c r="J135" s="1">
        <v>10.36123104</v>
      </c>
      <c r="K135" s="1">
        <v>15.32890854</v>
      </c>
      <c r="L135" s="1">
        <v>12.176463330000001</v>
      </c>
      <c r="M135" s="1">
        <v>9.0229516190000005</v>
      </c>
      <c r="N135" s="1">
        <v>15.39245771</v>
      </c>
      <c r="O135" s="1">
        <v>7.487687405</v>
      </c>
      <c r="P135" s="1">
        <v>10.212954119999999</v>
      </c>
      <c r="Q135" s="1">
        <v>9.3643271380000002</v>
      </c>
      <c r="R135" s="1">
        <v>8.3338801349999994</v>
      </c>
      <c r="S135" s="1">
        <v>6.3503706280000003</v>
      </c>
      <c r="T135" s="1">
        <v>1.7102840619999999</v>
      </c>
      <c r="U135" s="1">
        <v>30.31630629</v>
      </c>
      <c r="V135" s="1">
        <v>15.670289690000001</v>
      </c>
      <c r="W135" s="1">
        <v>18.18170276</v>
      </c>
      <c r="X135" s="1">
        <v>14.720407549999999</v>
      </c>
      <c r="Y135" s="1">
        <v>15.854305350000001</v>
      </c>
      <c r="Z135" s="1">
        <v>10.121771559999999</v>
      </c>
      <c r="AA135" s="1">
        <v>9.1408065870000001</v>
      </c>
      <c r="AB135" s="1">
        <v>12.52212918</v>
      </c>
      <c r="AC135" s="1">
        <v>8.0591384599999998</v>
      </c>
      <c r="AD135" s="1">
        <v>4.6081647009999998</v>
      </c>
      <c r="AE135" s="1">
        <v>4.5846725050000003</v>
      </c>
    </row>
    <row r="136" spans="1:31">
      <c r="A136" t="s">
        <v>166</v>
      </c>
      <c r="B136" s="1">
        <v>12.91846769</v>
      </c>
      <c r="C136" s="1">
        <v>11.80030885</v>
      </c>
      <c r="D136" s="1">
        <v>19.856351700000001</v>
      </c>
      <c r="E136" s="1">
        <v>9.8979018209999996</v>
      </c>
      <c r="F136" s="1">
        <v>18.416470189999998</v>
      </c>
      <c r="G136" s="1">
        <v>12.833124209999999</v>
      </c>
      <c r="H136" s="1">
        <v>10.275747369999999</v>
      </c>
      <c r="I136" s="1">
        <v>9.8315035680000005</v>
      </c>
      <c r="J136" s="1">
        <v>6.8588754520000004</v>
      </c>
      <c r="K136" s="1">
        <v>11.588718829999999</v>
      </c>
      <c r="L136" s="1">
        <v>8.2017780509999998</v>
      </c>
      <c r="M136" s="1">
        <v>8.5542664859999995</v>
      </c>
      <c r="N136" s="1">
        <v>4.2969739279999999</v>
      </c>
      <c r="O136" s="1">
        <v>8.6773152489999994</v>
      </c>
      <c r="P136" s="1">
        <v>5.0513574180000003</v>
      </c>
      <c r="Q136" s="1">
        <v>5.8203721120000003</v>
      </c>
      <c r="R136" s="1">
        <v>3.5029742559999999</v>
      </c>
      <c r="S136" s="1">
        <v>4.4058787959999997</v>
      </c>
      <c r="T136" s="1">
        <v>2.4450524790000001</v>
      </c>
      <c r="U136" s="1">
        <v>21.478867739999998</v>
      </c>
      <c r="V136" s="1">
        <v>10.68018605</v>
      </c>
      <c r="W136" s="1">
        <v>17.884248400000001</v>
      </c>
      <c r="X136" s="1">
        <v>16.653431680000001</v>
      </c>
      <c r="Y136" s="1">
        <v>7.6545339050000001</v>
      </c>
      <c r="Z136" s="1">
        <v>4.4728533280000002</v>
      </c>
      <c r="AA136" s="1">
        <v>4.4728533280000002</v>
      </c>
      <c r="AB136" s="1">
        <v>5.4162756669999998</v>
      </c>
      <c r="AC136" s="1">
        <v>4.2032219489999996</v>
      </c>
      <c r="AD136" s="1">
        <v>4.2429430190000001</v>
      </c>
      <c r="AE136" s="1">
        <v>2.190191939</v>
      </c>
    </row>
    <row r="137" spans="1:31">
      <c r="A137" t="s">
        <v>167</v>
      </c>
      <c r="B137" s="1">
        <v>22.517532150000001</v>
      </c>
      <c r="C137" s="1">
        <v>20.018229030000001</v>
      </c>
      <c r="D137" s="1">
        <v>27.364261679999998</v>
      </c>
      <c r="E137" s="1">
        <v>22.34274409</v>
      </c>
      <c r="F137" s="1">
        <v>25.063384039999999</v>
      </c>
      <c r="G137" s="1">
        <v>18.89930743</v>
      </c>
      <c r="H137" s="1">
        <v>7.9540201709999998</v>
      </c>
      <c r="I137" s="1">
        <v>18.287425259999999</v>
      </c>
      <c r="J137" s="1">
        <v>6.6651368870000001</v>
      </c>
      <c r="K137" s="1">
        <v>18.924951149999998</v>
      </c>
      <c r="L137" s="1">
        <v>6.9487835230000004</v>
      </c>
      <c r="M137" s="1">
        <v>16.892567249999999</v>
      </c>
      <c r="N137" s="1">
        <v>2.6312599680000002</v>
      </c>
      <c r="O137" s="1">
        <v>17.168448399999999</v>
      </c>
      <c r="P137" s="1">
        <v>5.8875990710000004</v>
      </c>
      <c r="Q137" s="1">
        <v>6.2921143620000004</v>
      </c>
      <c r="R137" s="1">
        <v>4.3862340959999999</v>
      </c>
      <c r="S137" s="1">
        <v>5.1116614509999998</v>
      </c>
      <c r="T137" s="1">
        <v>1.7746535429999999</v>
      </c>
      <c r="U137" s="1">
        <v>25.164338040000001</v>
      </c>
      <c r="V137" s="1">
        <v>24.798956780000001</v>
      </c>
      <c r="W137" s="1">
        <v>26.066271629999999</v>
      </c>
      <c r="X137" s="1">
        <v>26.669780249999999</v>
      </c>
      <c r="Y137" s="1">
        <v>8.2300300249999996</v>
      </c>
      <c r="Z137" s="1">
        <v>13.30800404</v>
      </c>
      <c r="AA137" s="1">
        <v>13.571060660000001</v>
      </c>
      <c r="AB137" s="1">
        <v>2.33699704</v>
      </c>
      <c r="AC137" s="1">
        <v>3.8382926909999999</v>
      </c>
      <c r="AD137" s="1">
        <v>11.276393110000001</v>
      </c>
      <c r="AE137" s="1">
        <v>2.7508807050000001</v>
      </c>
    </row>
    <row r="138" spans="1:31">
      <c r="A138" t="s">
        <v>168</v>
      </c>
      <c r="B138" s="1">
        <v>7.1042195489999997</v>
      </c>
      <c r="C138" s="1">
        <v>6.7774507479999997</v>
      </c>
      <c r="D138" s="1">
        <v>9.8288447249999997</v>
      </c>
      <c r="E138" s="1">
        <v>4.4330999530000001</v>
      </c>
      <c r="F138" s="1">
        <v>7.1787650230000004</v>
      </c>
      <c r="G138" s="1">
        <v>5.4190279309999996</v>
      </c>
      <c r="H138" s="1">
        <v>4.2418922920000002</v>
      </c>
      <c r="I138" s="1">
        <v>5.3060728299999997</v>
      </c>
      <c r="J138" s="1">
        <v>2.2869390090000001</v>
      </c>
      <c r="K138" s="1">
        <v>4.0936316259999996</v>
      </c>
      <c r="L138" s="1">
        <v>2.8104400140000001</v>
      </c>
      <c r="M138" s="1">
        <v>3.258898372</v>
      </c>
      <c r="N138" s="1">
        <v>2.0013811910000001</v>
      </c>
      <c r="O138" s="1">
        <v>3.1686146740000001</v>
      </c>
      <c r="P138" s="1">
        <v>0.982525435</v>
      </c>
      <c r="Q138" s="1">
        <v>1.04507434</v>
      </c>
      <c r="R138" s="1">
        <v>0.19942026099999999</v>
      </c>
      <c r="S138" s="1">
        <v>0.45924814800000002</v>
      </c>
      <c r="T138" s="1">
        <v>0.18970310000000001</v>
      </c>
      <c r="U138" s="1">
        <v>7.3703865420000003</v>
      </c>
      <c r="V138" s="1">
        <v>5.7322702650000004</v>
      </c>
      <c r="W138" s="1">
        <v>5.8730027140000001</v>
      </c>
      <c r="X138" s="1">
        <v>4.4057925339999997</v>
      </c>
      <c r="Y138" s="1">
        <v>4.5853053609999996</v>
      </c>
      <c r="Z138" s="1">
        <v>4.5837916349999999</v>
      </c>
      <c r="AA138" s="1">
        <v>4.4101447609999997</v>
      </c>
      <c r="AB138" s="1">
        <v>2.5383002690000001</v>
      </c>
      <c r="AC138" s="1">
        <v>1.904633904</v>
      </c>
      <c r="AD138" s="1">
        <v>1.9172365119999999</v>
      </c>
      <c r="AE138" s="1">
        <v>0.64405794599999999</v>
      </c>
    </row>
    <row r="139" spans="1:31">
      <c r="A139" t="s">
        <v>169</v>
      </c>
      <c r="B139" s="1">
        <v>15.69392195</v>
      </c>
      <c r="C139" s="1">
        <v>16.697718330000001</v>
      </c>
      <c r="D139" s="1">
        <v>22.368800400000001</v>
      </c>
      <c r="E139" s="1">
        <v>15.317052520000001</v>
      </c>
      <c r="F139" s="1">
        <v>21.56864315</v>
      </c>
      <c r="G139" s="1">
        <v>15.74586628</v>
      </c>
      <c r="H139" s="1">
        <v>10.380395419999999</v>
      </c>
      <c r="I139" s="1">
        <v>10.954135170000001</v>
      </c>
      <c r="J139" s="1">
        <v>7.3141527489999998</v>
      </c>
      <c r="K139" s="1">
        <v>13.724827550000001</v>
      </c>
      <c r="L139" s="1">
        <v>9.8799299109999996</v>
      </c>
      <c r="M139" s="1">
        <v>9.7262144349999993</v>
      </c>
      <c r="N139" s="1">
        <v>2.8571698400000001</v>
      </c>
      <c r="O139" s="1">
        <v>11.135922559999999</v>
      </c>
      <c r="P139" s="1">
        <v>5.2329238389999997</v>
      </c>
      <c r="Q139" s="1">
        <v>6.3785025759999998</v>
      </c>
      <c r="R139" s="1">
        <v>6.2154909529999998</v>
      </c>
      <c r="S139" s="1">
        <v>5.2988645410000004</v>
      </c>
      <c r="T139" s="1">
        <v>1.785142089</v>
      </c>
      <c r="U139" s="1">
        <v>23.444018020000001</v>
      </c>
      <c r="V139" s="1">
        <v>15.82288279</v>
      </c>
      <c r="W139" s="1">
        <v>20.594608170000001</v>
      </c>
      <c r="X139" s="1">
        <v>18.377799</v>
      </c>
      <c r="Y139" s="1">
        <v>8.8141790499999999</v>
      </c>
      <c r="Z139" s="1">
        <v>6.2889734830000004</v>
      </c>
      <c r="AA139" s="1">
        <v>6.4383555780000004</v>
      </c>
      <c r="AB139" s="1">
        <v>5.607477577</v>
      </c>
      <c r="AC139" s="1">
        <v>4.1908798279999999</v>
      </c>
      <c r="AD139" s="1">
        <v>5.3443403829999996</v>
      </c>
      <c r="AE139" s="1">
        <v>2.6286401879999999</v>
      </c>
    </row>
    <row r="140" spans="1:31">
      <c r="A140" t="s">
        <v>170</v>
      </c>
      <c r="B140" s="1">
        <v>18.550026920000001</v>
      </c>
      <c r="C140" s="1">
        <v>16.9767492</v>
      </c>
      <c r="D140" s="1">
        <v>25.390060980000001</v>
      </c>
      <c r="E140" s="1">
        <v>12.87225933</v>
      </c>
      <c r="F140" s="1">
        <v>25.028937240000001</v>
      </c>
      <c r="G140" s="1">
        <v>16.66054621</v>
      </c>
      <c r="H140" s="1">
        <v>12.438368820000001</v>
      </c>
      <c r="I140" s="1">
        <v>13.103848320000001</v>
      </c>
      <c r="J140" s="1">
        <v>9.8294063230000006</v>
      </c>
      <c r="K140" s="1">
        <v>15.29135432</v>
      </c>
      <c r="L140" s="1">
        <v>10.828275469999999</v>
      </c>
      <c r="M140" s="1">
        <v>10.58298287</v>
      </c>
      <c r="N140" s="1">
        <v>4.3087075160000001</v>
      </c>
      <c r="O140" s="1">
        <v>12.297193999999999</v>
      </c>
      <c r="P140" s="1">
        <v>6.0218897760000001</v>
      </c>
      <c r="Q140" s="1">
        <v>7.3399422870000004</v>
      </c>
      <c r="R140" s="1">
        <v>6.2065493409999997</v>
      </c>
      <c r="S140" s="1">
        <v>6.6856324269999998</v>
      </c>
      <c r="T140" s="1">
        <v>2.2946207489999999</v>
      </c>
      <c r="U140" s="1">
        <v>27.35700267</v>
      </c>
      <c r="V140" s="1">
        <v>15.041797539999999</v>
      </c>
      <c r="W140" s="1">
        <v>23.907023670000001</v>
      </c>
      <c r="X140" s="1">
        <v>22.369313689999998</v>
      </c>
      <c r="Y140" s="1">
        <v>9.1338605259999994</v>
      </c>
      <c r="Z140" s="1">
        <v>6.3090865950000001</v>
      </c>
      <c r="AA140" s="1">
        <v>6.2130336230000003</v>
      </c>
      <c r="AB140" s="1">
        <v>6.4168958429999998</v>
      </c>
      <c r="AC140" s="1">
        <v>4.2384378859999998</v>
      </c>
      <c r="AD140" s="1">
        <v>6.485711137</v>
      </c>
      <c r="AE140" s="1">
        <v>3.8507401419999998</v>
      </c>
    </row>
    <row r="141" spans="1:31">
      <c r="A141" t="s">
        <v>171</v>
      </c>
      <c r="B141" s="1">
        <v>13.27269881</v>
      </c>
      <c r="C141" s="1">
        <v>11.877189420000001</v>
      </c>
      <c r="D141" s="1">
        <v>21.868306050000001</v>
      </c>
      <c r="E141" s="1">
        <v>11.28810476</v>
      </c>
      <c r="F141" s="1">
        <v>20.94383809</v>
      </c>
      <c r="G141" s="1">
        <v>15.765656480000001</v>
      </c>
      <c r="H141" s="1">
        <v>12.595158420000001</v>
      </c>
      <c r="I141" s="1">
        <v>10.670914339999999</v>
      </c>
      <c r="J141" s="1">
        <v>8.3873112669999994</v>
      </c>
      <c r="K141" s="1">
        <v>13.158949209999999</v>
      </c>
      <c r="L141" s="1">
        <v>11.455757910000001</v>
      </c>
      <c r="M141" s="1">
        <v>9.8377987489999992</v>
      </c>
      <c r="N141" s="1">
        <v>4.8723537979999998</v>
      </c>
      <c r="O141" s="1">
        <v>9.3656804650000005</v>
      </c>
      <c r="P141" s="1">
        <v>6.5593319870000002</v>
      </c>
      <c r="Q141" s="1">
        <v>6.3161254649999998</v>
      </c>
      <c r="R141" s="1">
        <v>6.9615412169999997</v>
      </c>
      <c r="S141" s="1">
        <v>5.8972665339999999</v>
      </c>
      <c r="T141" s="1">
        <v>1.3955658479999999</v>
      </c>
      <c r="U141" s="1">
        <v>23.178176220000001</v>
      </c>
      <c r="V141" s="1">
        <v>11.66629414</v>
      </c>
      <c r="W141" s="1">
        <v>19.139325729999999</v>
      </c>
      <c r="X141" s="1">
        <v>18.122505709999999</v>
      </c>
      <c r="Y141" s="1">
        <v>9.5414275199999992</v>
      </c>
      <c r="Z141" s="1">
        <v>6.7359376439999998</v>
      </c>
      <c r="AA141" s="1">
        <v>6.5303224740000001</v>
      </c>
      <c r="AB141" s="1">
        <v>6.6757209819999996</v>
      </c>
      <c r="AC141" s="1">
        <v>4.0957713890000003</v>
      </c>
      <c r="AD141" s="1">
        <v>4.2225695139999999</v>
      </c>
      <c r="AE141" s="1">
        <v>2.8493993639999999</v>
      </c>
    </row>
    <row r="142" spans="1:31">
      <c r="A142" t="s">
        <v>172</v>
      </c>
      <c r="B142" s="1">
        <v>4.1590327890000003</v>
      </c>
      <c r="C142" s="1">
        <v>4.7173008149999998</v>
      </c>
      <c r="D142" s="1">
        <v>7.3412207150000004</v>
      </c>
      <c r="E142" s="1">
        <v>5.8605879679999999</v>
      </c>
      <c r="F142" s="1">
        <v>4.8187354429999996</v>
      </c>
      <c r="G142" s="1">
        <v>4.133178172</v>
      </c>
      <c r="H142" s="1">
        <v>3.1520970799999999</v>
      </c>
      <c r="I142" s="1">
        <v>4.2514997970000001</v>
      </c>
      <c r="J142" s="1">
        <v>1.562378139</v>
      </c>
      <c r="K142" s="1">
        <v>2.930562251</v>
      </c>
      <c r="L142" s="1">
        <v>2.601111806</v>
      </c>
      <c r="M142" s="1">
        <v>2.0640318870000001</v>
      </c>
      <c r="N142" s="1">
        <v>0.66843542899999997</v>
      </c>
      <c r="O142" s="1">
        <v>2.574480909</v>
      </c>
      <c r="P142" s="1">
        <v>1.049737208</v>
      </c>
      <c r="Q142" s="1">
        <v>0.92181983999999995</v>
      </c>
      <c r="R142" s="1">
        <v>1.0881949740000001</v>
      </c>
      <c r="S142" s="1">
        <v>0.84427141699999997</v>
      </c>
      <c r="T142" s="1">
        <v>0.353618078</v>
      </c>
      <c r="U142" s="1">
        <v>5.9036958549999996</v>
      </c>
      <c r="V142" s="1">
        <v>8.4082262819999993</v>
      </c>
      <c r="W142" s="1">
        <v>6.0157849629999998</v>
      </c>
      <c r="X142" s="1">
        <v>5.1569796119999998</v>
      </c>
      <c r="Y142" s="1">
        <v>1.920138774</v>
      </c>
      <c r="Z142" s="1">
        <v>3.1645550070000001</v>
      </c>
      <c r="AA142" s="1">
        <v>2.841876429</v>
      </c>
      <c r="AB142" s="1">
        <v>0.84887390100000004</v>
      </c>
      <c r="AC142" s="1">
        <v>1.003516045</v>
      </c>
      <c r="AD142" s="1">
        <v>1.844985806</v>
      </c>
      <c r="AE142" s="1">
        <v>0.72077489299999997</v>
      </c>
    </row>
    <row r="143" spans="1:31">
      <c r="A143" t="s">
        <v>173</v>
      </c>
      <c r="B143" s="1">
        <v>20.830006010000002</v>
      </c>
      <c r="C143" s="1">
        <v>20.805554969999999</v>
      </c>
      <c r="D143" s="1">
        <v>32.594729829999999</v>
      </c>
      <c r="E143" s="1">
        <v>21.969087429999998</v>
      </c>
      <c r="F143" s="1">
        <v>27.522477689999999</v>
      </c>
      <c r="G143" s="1">
        <v>20.36164977</v>
      </c>
      <c r="H143" s="1">
        <v>19.46734039</v>
      </c>
      <c r="I143" s="1">
        <v>18.861719579999999</v>
      </c>
      <c r="J143" s="1">
        <v>14.795895959999999</v>
      </c>
      <c r="K143" s="1">
        <v>16.9913718</v>
      </c>
      <c r="L143" s="1">
        <v>15.096113669999999</v>
      </c>
      <c r="M143" s="1">
        <v>15.705736780000001</v>
      </c>
      <c r="N143" s="1">
        <v>14.97060634</v>
      </c>
      <c r="O143" s="1">
        <v>14.29160257</v>
      </c>
      <c r="P143" s="1">
        <v>13.03852191</v>
      </c>
      <c r="Q143" s="1">
        <v>7.6940309139999998</v>
      </c>
      <c r="R143" s="1">
        <v>3.8598069960000001</v>
      </c>
      <c r="S143" s="1">
        <v>6.7009717929999999</v>
      </c>
      <c r="T143" s="1">
        <v>1.9775114039999999</v>
      </c>
      <c r="U143" s="1">
        <v>27.712159310000001</v>
      </c>
      <c r="V143" s="1">
        <v>19.196789070000001</v>
      </c>
      <c r="W143" s="1">
        <v>20.052650029999999</v>
      </c>
      <c r="X143" s="1">
        <v>18.216141220000001</v>
      </c>
      <c r="Y143" s="1">
        <v>14.191750369999999</v>
      </c>
      <c r="Z143" s="1">
        <v>10.20096227</v>
      </c>
      <c r="AA143" s="1">
        <v>10.281382669999999</v>
      </c>
      <c r="AB143" s="1">
        <v>10.286773370000001</v>
      </c>
      <c r="AC143" s="1">
        <v>7.9871839150000001</v>
      </c>
      <c r="AD143" s="1">
        <v>7.2796993499999996</v>
      </c>
      <c r="AE143" s="1">
        <v>1.848900325</v>
      </c>
    </row>
    <row r="144" spans="1:31">
      <c r="A144" t="s">
        <v>174</v>
      </c>
      <c r="B144" s="1">
        <v>12.11384629</v>
      </c>
      <c r="C144" s="1">
        <v>9.4934199699999997</v>
      </c>
      <c r="D144" s="1">
        <v>12.706520490000001</v>
      </c>
      <c r="E144" s="1">
        <v>17.242882269999999</v>
      </c>
      <c r="F144" s="1">
        <v>12.04758122</v>
      </c>
      <c r="G144" s="1">
        <v>12.04758122</v>
      </c>
      <c r="H144" s="1">
        <v>1.1364331110000001</v>
      </c>
      <c r="I144" s="1">
        <v>10.81277395</v>
      </c>
      <c r="J144" s="1">
        <v>1.7170107020000001</v>
      </c>
      <c r="K144" s="1">
        <v>10.81277395</v>
      </c>
      <c r="L144" s="1">
        <v>1.006884989</v>
      </c>
      <c r="M144" s="1">
        <v>11.341241719999999</v>
      </c>
      <c r="N144" s="1">
        <v>0.72009177499999999</v>
      </c>
      <c r="O144" s="1">
        <v>11.26376297</v>
      </c>
      <c r="P144" s="1">
        <v>0.99464352300000003</v>
      </c>
      <c r="Q144" s="1">
        <v>0.86509540100000004</v>
      </c>
      <c r="R144" s="1">
        <v>1.2325931889999999</v>
      </c>
      <c r="S144" s="1">
        <v>0.86509540100000004</v>
      </c>
      <c r="T144" s="1">
        <v>0</v>
      </c>
      <c r="U144" s="1">
        <v>5.1899104300000003</v>
      </c>
      <c r="V144" s="1">
        <v>18.719368190000001</v>
      </c>
      <c r="W144" s="1">
        <v>12.39506497</v>
      </c>
      <c r="X144" s="1">
        <v>12.60754084</v>
      </c>
      <c r="Y144" s="1">
        <v>1.141861231</v>
      </c>
      <c r="Z144" s="1">
        <v>10.609188720000001</v>
      </c>
      <c r="AA144" s="1">
        <v>10.93367933</v>
      </c>
      <c r="AB144" s="1">
        <v>1.2293791510000001</v>
      </c>
      <c r="AC144" s="1">
        <v>0</v>
      </c>
      <c r="AD144" s="1">
        <v>11.141701510000001</v>
      </c>
      <c r="AE144" s="1">
        <v>0.27455174799999998</v>
      </c>
    </row>
    <row r="145" spans="1:31">
      <c r="A145" t="s">
        <v>175</v>
      </c>
      <c r="B145" s="1">
        <v>7.5152537749999997</v>
      </c>
      <c r="C145" s="1">
        <v>7.4890391589999998</v>
      </c>
      <c r="D145" s="1">
        <v>6.7511334209999996</v>
      </c>
      <c r="E145" s="1">
        <v>11.09386739</v>
      </c>
      <c r="F145" s="1">
        <v>3.783371179</v>
      </c>
      <c r="G145" s="1">
        <v>3.2851637180000002</v>
      </c>
      <c r="H145" s="1">
        <v>2.3987327870000001</v>
      </c>
      <c r="I145" s="1">
        <v>2.3995144260000001</v>
      </c>
      <c r="J145" s="1">
        <v>2.826763965</v>
      </c>
      <c r="K145" s="1">
        <v>2.651621655</v>
      </c>
      <c r="L145" s="1">
        <v>2.3987327870000001</v>
      </c>
      <c r="M145" s="1">
        <v>3.0323819740000002</v>
      </c>
      <c r="N145" s="1">
        <v>1.681479272</v>
      </c>
      <c r="O145" s="1">
        <v>3.2047738899999998</v>
      </c>
      <c r="P145" s="1">
        <v>1.947284104</v>
      </c>
      <c r="Q145" s="1">
        <v>1.4443926389999999</v>
      </c>
      <c r="R145" s="1">
        <v>1.4167447230000001</v>
      </c>
      <c r="S145" s="1">
        <v>1.484555925</v>
      </c>
      <c r="T145" s="1">
        <v>0.44536994600000002</v>
      </c>
      <c r="U145" s="1">
        <v>6.6987045680000001</v>
      </c>
      <c r="V145" s="1">
        <v>12.913885090000001</v>
      </c>
      <c r="W145" s="1">
        <v>5.3972547740000003</v>
      </c>
      <c r="X145" s="1">
        <v>2.9341315639999999</v>
      </c>
      <c r="Y145" s="1">
        <v>1.2179832159999999</v>
      </c>
      <c r="Z145" s="1">
        <v>1.7426173650000001</v>
      </c>
      <c r="AA145" s="1">
        <v>2.0216122749999998</v>
      </c>
      <c r="AB145" s="1">
        <v>1.538741264</v>
      </c>
      <c r="AC145" s="1">
        <v>0.40520666</v>
      </c>
      <c r="AD145" s="1">
        <v>2.0497481639999999</v>
      </c>
      <c r="AE145" s="1">
        <v>0.19799363</v>
      </c>
    </row>
    <row r="146" spans="1:31">
      <c r="A146" t="s">
        <v>176</v>
      </c>
      <c r="B146" s="1">
        <v>6.1928592570000003</v>
      </c>
      <c r="C146" s="1">
        <v>6.5562772320000002</v>
      </c>
      <c r="D146" s="1">
        <v>6.9619510120000001</v>
      </c>
      <c r="E146" s="1">
        <v>6.7319268719999998</v>
      </c>
      <c r="F146" s="1">
        <v>5.673974275</v>
      </c>
      <c r="G146" s="1">
        <v>5.5928445499999997</v>
      </c>
      <c r="H146" s="1">
        <v>3.6944092039999998</v>
      </c>
      <c r="I146" s="1">
        <v>3.5490986379999998</v>
      </c>
      <c r="J146" s="1">
        <v>2.6834848</v>
      </c>
      <c r="K146" s="1">
        <v>4.1211096200000004</v>
      </c>
      <c r="L146" s="1">
        <v>3.5455647020000001</v>
      </c>
      <c r="M146" s="1">
        <v>3.9172468509999998</v>
      </c>
      <c r="N146" s="1">
        <v>1.6673626880000001</v>
      </c>
      <c r="O146" s="1">
        <v>3.5911513290000001</v>
      </c>
      <c r="P146" s="1">
        <v>2.2511607269999998</v>
      </c>
      <c r="Q146" s="1">
        <v>1.556349464</v>
      </c>
      <c r="R146" s="1">
        <v>2.1553603099999998</v>
      </c>
      <c r="S146" s="1">
        <v>2.2805935100000001</v>
      </c>
      <c r="T146" s="1">
        <v>0.675451303</v>
      </c>
      <c r="U146" s="1">
        <v>6.5858486059999999</v>
      </c>
      <c r="V146" s="1">
        <v>7.6928640320000001</v>
      </c>
      <c r="W146" s="1">
        <v>5.341548789</v>
      </c>
      <c r="X146" s="1">
        <v>4.2195752879999997</v>
      </c>
      <c r="Y146" s="1">
        <v>2.662048017</v>
      </c>
      <c r="Z146" s="1">
        <v>2.821720268</v>
      </c>
      <c r="AA146" s="1">
        <v>2.9662537219999998</v>
      </c>
      <c r="AB146" s="1">
        <v>2.3437331760000002</v>
      </c>
      <c r="AC146" s="1">
        <v>0.69272678200000004</v>
      </c>
      <c r="AD146" s="1">
        <v>2.4803633989999998</v>
      </c>
      <c r="AE146" s="1">
        <v>0.71406323199999999</v>
      </c>
    </row>
    <row r="147" spans="1:31">
      <c r="A147" t="s">
        <v>177</v>
      </c>
      <c r="B147" s="1">
        <v>5.5245568189999998</v>
      </c>
      <c r="C147" s="1">
        <v>5.7774571589999999</v>
      </c>
      <c r="D147" s="1">
        <v>6.245342237</v>
      </c>
      <c r="E147" s="1">
        <v>3.0876996330000002</v>
      </c>
      <c r="F147" s="1">
        <v>6.0934521869999996</v>
      </c>
      <c r="G147" s="1">
        <v>4.0968038419999999</v>
      </c>
      <c r="H147" s="1">
        <v>3.8591719929999999</v>
      </c>
      <c r="I147" s="1">
        <v>3.823946174</v>
      </c>
      <c r="J147" s="1">
        <v>2.4269718070000001</v>
      </c>
      <c r="K147" s="1">
        <v>3.431690181</v>
      </c>
      <c r="L147" s="1">
        <v>2.9615470589999999</v>
      </c>
      <c r="M147" s="1">
        <v>3.0182779050000001</v>
      </c>
      <c r="N147" s="1">
        <v>3.0684456340000001</v>
      </c>
      <c r="O147" s="1">
        <v>3.3608872619999999</v>
      </c>
      <c r="P147" s="1">
        <v>1.5921472320000001</v>
      </c>
      <c r="Q147" s="1">
        <v>1.3948091309999999</v>
      </c>
      <c r="R147" s="1">
        <v>1.5593845559999999</v>
      </c>
      <c r="S147" s="1">
        <v>1.41661207</v>
      </c>
      <c r="T147" s="1">
        <v>0.83596935900000002</v>
      </c>
      <c r="U147" s="1">
        <v>5.2236352879999997</v>
      </c>
      <c r="V147" s="1">
        <v>4.2011096959999996</v>
      </c>
      <c r="W147" s="1">
        <v>4.8530463509999997</v>
      </c>
      <c r="X147" s="1">
        <v>4.3631825299999996</v>
      </c>
      <c r="Y147" s="1">
        <v>1.9402100760000001</v>
      </c>
      <c r="Z147" s="1">
        <v>2.003896095</v>
      </c>
      <c r="AA147" s="1">
        <v>2.003896095</v>
      </c>
      <c r="AB147" s="1">
        <v>2.061533522</v>
      </c>
      <c r="AC147" s="1">
        <v>1.2052936910000001</v>
      </c>
      <c r="AD147" s="1">
        <v>1.669183141</v>
      </c>
      <c r="AE147" s="1">
        <v>0.50783317800000005</v>
      </c>
    </row>
    <row r="148" spans="1:31">
      <c r="A148" t="s">
        <v>178</v>
      </c>
      <c r="B148" s="1">
        <v>4.8076613000000004</v>
      </c>
      <c r="C148" s="1">
        <v>4.5605547099999999</v>
      </c>
      <c r="D148" s="1">
        <v>6.3108601929999999</v>
      </c>
      <c r="E148" s="1">
        <v>4.3519173709999999</v>
      </c>
      <c r="F148" s="1">
        <v>5.5018208980000001</v>
      </c>
      <c r="G148" s="1">
        <v>4.4819007050000002</v>
      </c>
      <c r="H148" s="1">
        <v>2.8985898259999998</v>
      </c>
      <c r="I148" s="1">
        <v>4.6373308440000001</v>
      </c>
      <c r="J148" s="1">
        <v>2.9667571810000002</v>
      </c>
      <c r="K148" s="1">
        <v>3.9961449299999998</v>
      </c>
      <c r="L148" s="1">
        <v>2.7479475290000002</v>
      </c>
      <c r="M148" s="1">
        <v>4.1470084140000001</v>
      </c>
      <c r="N148" s="1">
        <v>1.34052762</v>
      </c>
      <c r="O148" s="1">
        <v>5.0282157850000004</v>
      </c>
      <c r="P148" s="1">
        <v>2.0934371610000002</v>
      </c>
      <c r="Q148" s="1">
        <v>0.66322969799999998</v>
      </c>
      <c r="R148" s="1">
        <v>1.4683823629999999</v>
      </c>
      <c r="S148" s="1">
        <v>2.3215291429999998</v>
      </c>
      <c r="T148" s="1">
        <v>1.279565166</v>
      </c>
      <c r="U148" s="1">
        <v>5.2023439439999999</v>
      </c>
      <c r="V148" s="1">
        <v>7.042694504</v>
      </c>
      <c r="W148" s="1">
        <v>5.4752215519999998</v>
      </c>
      <c r="X148" s="1">
        <v>5.2306585950000004</v>
      </c>
      <c r="Y148" s="1">
        <v>0.66348081299999995</v>
      </c>
      <c r="Z148" s="1">
        <v>2.391457559</v>
      </c>
      <c r="AA148" s="1">
        <v>2.33212017</v>
      </c>
      <c r="AB148" s="1">
        <v>1.5319508049999999</v>
      </c>
      <c r="AC148" s="1">
        <v>0.285078732</v>
      </c>
      <c r="AD148" s="1">
        <v>3.3700841389999998</v>
      </c>
      <c r="AE148" s="1">
        <v>0.20686965900000001</v>
      </c>
    </row>
    <row r="149" spans="1:31">
      <c r="A149" t="s">
        <v>179</v>
      </c>
      <c r="B149" s="1">
        <v>11.03997189</v>
      </c>
      <c r="C149" s="1">
        <v>11.70328142</v>
      </c>
      <c r="D149" s="1">
        <v>11.54629315</v>
      </c>
      <c r="E149" s="1">
        <v>12.25779956</v>
      </c>
      <c r="F149" s="1">
        <v>8.8279457590000003</v>
      </c>
      <c r="G149" s="1">
        <v>7.0369886849999999</v>
      </c>
      <c r="H149" s="1">
        <v>5.7303357500000001</v>
      </c>
      <c r="I149" s="1">
        <v>4.8870993660000002</v>
      </c>
      <c r="J149" s="1">
        <v>3.8822867360000002</v>
      </c>
      <c r="K149" s="1">
        <v>5.3774347750000002</v>
      </c>
      <c r="L149" s="1">
        <v>5.7303357500000001</v>
      </c>
      <c r="M149" s="1">
        <v>5.1301229169999996</v>
      </c>
      <c r="N149" s="1">
        <v>3.1617933630000001</v>
      </c>
      <c r="O149" s="1">
        <v>7.1017150429999996</v>
      </c>
      <c r="P149" s="1">
        <v>2.2977567219999999</v>
      </c>
      <c r="Q149" s="1">
        <v>3.4340895499999999</v>
      </c>
      <c r="R149" s="1">
        <v>3.7502858269999999</v>
      </c>
      <c r="S149" s="1">
        <v>2.514656172</v>
      </c>
      <c r="T149" s="1">
        <v>0.78496990600000005</v>
      </c>
      <c r="U149" s="1">
        <v>10.753541480000001</v>
      </c>
      <c r="V149" s="1">
        <v>14.37329495</v>
      </c>
      <c r="W149" s="1">
        <v>7.6884413589999996</v>
      </c>
      <c r="X149" s="1">
        <v>7.2463141489999998</v>
      </c>
      <c r="Y149" s="1">
        <v>2.7777576690000001</v>
      </c>
      <c r="Z149" s="1">
        <v>3.0344021259999998</v>
      </c>
      <c r="AA149" s="1">
        <v>3.3995347200000001</v>
      </c>
      <c r="AB149" s="1">
        <v>3.788712238</v>
      </c>
      <c r="AC149" s="1">
        <v>1.2411934579999999</v>
      </c>
      <c r="AD149" s="1">
        <v>3.8629676819999998</v>
      </c>
      <c r="AE149" s="1">
        <v>0.371593014</v>
      </c>
    </row>
    <row r="150" spans="1:31">
      <c r="A150" t="s">
        <v>180</v>
      </c>
      <c r="B150" s="1">
        <v>4.7054238369999997</v>
      </c>
      <c r="C150" s="1">
        <v>4.2297340400000003</v>
      </c>
      <c r="D150" s="1">
        <v>5.9623692300000002</v>
      </c>
      <c r="E150" s="1">
        <v>4.1658257360000004</v>
      </c>
      <c r="F150" s="1">
        <v>5.7315244559999998</v>
      </c>
      <c r="G150" s="1">
        <v>4.1208117890000002</v>
      </c>
      <c r="H150" s="1">
        <v>1.1663168159999999</v>
      </c>
      <c r="I150" s="1">
        <v>4.7639844389999997</v>
      </c>
      <c r="J150" s="1">
        <v>0.655115958</v>
      </c>
      <c r="K150" s="1">
        <v>2.9791948750000001</v>
      </c>
      <c r="L150" s="1">
        <v>0.93116019500000002</v>
      </c>
      <c r="M150" s="1">
        <v>3.2479687639999999</v>
      </c>
      <c r="N150" s="1">
        <v>0.23515662100000001</v>
      </c>
      <c r="O150" s="1">
        <v>4.3711115129999998</v>
      </c>
      <c r="P150" s="1">
        <v>0.68869860199999999</v>
      </c>
      <c r="Q150" s="1">
        <v>0.50688901099999994</v>
      </c>
      <c r="R150" s="1">
        <v>0.79315810799999997</v>
      </c>
      <c r="S150" s="1">
        <v>0.68869860199999999</v>
      </c>
      <c r="T150" s="1">
        <v>0.41265436500000002</v>
      </c>
      <c r="U150" s="1">
        <v>4.3470097299999999</v>
      </c>
      <c r="V150" s="1">
        <v>5.3866178849999997</v>
      </c>
      <c r="W150" s="1">
        <v>5.483036705</v>
      </c>
      <c r="X150" s="1">
        <v>5.1310513950000001</v>
      </c>
      <c r="Y150" s="1">
        <v>1.41788994</v>
      </c>
      <c r="Z150" s="1">
        <v>3.2023964490000001</v>
      </c>
      <c r="AA150" s="1">
        <v>2.844278815</v>
      </c>
      <c r="AB150" s="1">
        <v>1.271069198</v>
      </c>
      <c r="AC150" s="1">
        <v>0.230844774</v>
      </c>
      <c r="AD150" s="1">
        <v>3.281606064</v>
      </c>
      <c r="AE150" s="1">
        <v>0.88626917299999997</v>
      </c>
    </row>
    <row r="151" spans="1:31">
      <c r="A151" t="s">
        <v>181</v>
      </c>
      <c r="B151" s="1">
        <v>14.097952619999999</v>
      </c>
      <c r="C151" s="1">
        <v>11.841240129999999</v>
      </c>
      <c r="D151" s="1">
        <v>15.68744347</v>
      </c>
      <c r="E151" s="1">
        <v>17.545983620000001</v>
      </c>
      <c r="F151" s="1">
        <v>12.60708208</v>
      </c>
      <c r="G151" s="1">
        <v>10.96119229</v>
      </c>
      <c r="H151" s="1">
        <v>1.7806223450000001</v>
      </c>
      <c r="I151" s="1">
        <v>12.316861749999999</v>
      </c>
      <c r="J151" s="1">
        <v>1.0690886100000001</v>
      </c>
      <c r="K151" s="1">
        <v>10.75770097</v>
      </c>
      <c r="L151" s="1">
        <v>1.6394826650000001</v>
      </c>
      <c r="M151" s="1">
        <v>10.31210424</v>
      </c>
      <c r="N151" s="1">
        <v>0.93926774499999999</v>
      </c>
      <c r="O151" s="1">
        <v>11.90260073</v>
      </c>
      <c r="P151" s="1">
        <v>0.798128065</v>
      </c>
      <c r="Q151" s="1">
        <v>0.932257734</v>
      </c>
      <c r="R151" s="1">
        <v>0.274902384</v>
      </c>
      <c r="S151" s="1">
        <v>0.274902384</v>
      </c>
      <c r="T151" s="1">
        <v>0</v>
      </c>
      <c r="U151" s="1">
        <v>6.6212950179999996</v>
      </c>
      <c r="V151" s="1">
        <v>16.763671760000001</v>
      </c>
      <c r="W151" s="1">
        <v>14.487139669999999</v>
      </c>
      <c r="X151" s="1">
        <v>11.566565049999999</v>
      </c>
      <c r="Y151" s="1">
        <v>1.1743271959999999</v>
      </c>
      <c r="Z151" s="1">
        <v>10.332394860000001</v>
      </c>
      <c r="AA151" s="1">
        <v>10.204603990000001</v>
      </c>
      <c r="AB151" s="1">
        <v>1.2102282900000001</v>
      </c>
      <c r="AC151" s="1">
        <v>0.57039405499999996</v>
      </c>
      <c r="AD151" s="1">
        <v>11.43103028</v>
      </c>
      <c r="AE151" s="1">
        <v>0.33387662099999998</v>
      </c>
    </row>
    <row r="152" spans="1:31">
      <c r="A152" t="s">
        <v>182</v>
      </c>
      <c r="B152" s="1">
        <v>8.3171515150000008</v>
      </c>
      <c r="C152" s="1">
        <v>8.8735069099999997</v>
      </c>
      <c r="D152" s="1">
        <v>10.542179109999999</v>
      </c>
      <c r="E152" s="1">
        <v>5.127175684</v>
      </c>
      <c r="F152" s="1">
        <v>8.4038566509999999</v>
      </c>
      <c r="G152" s="1">
        <v>7.6074966540000002</v>
      </c>
      <c r="H152" s="1">
        <v>3.8256876200000001</v>
      </c>
      <c r="I152" s="1">
        <v>3.5212788490000002</v>
      </c>
      <c r="J152" s="1">
        <v>2.0344915910000001</v>
      </c>
      <c r="K152" s="1">
        <v>3.8927576400000001</v>
      </c>
      <c r="L152" s="1">
        <v>1.6648873909999999</v>
      </c>
      <c r="M152" s="1">
        <v>4.4010299819999998</v>
      </c>
      <c r="N152" s="1">
        <v>3.2912974199999998</v>
      </c>
      <c r="O152" s="1">
        <v>3.8972772729999998</v>
      </c>
      <c r="P152" s="1">
        <v>1.4954456270000001</v>
      </c>
      <c r="Q152" s="1">
        <v>1.7235211749999999</v>
      </c>
      <c r="R152" s="1">
        <v>0.96959731800000004</v>
      </c>
      <c r="S152" s="1">
        <v>0.30157475299999997</v>
      </c>
      <c r="T152" s="1">
        <v>0</v>
      </c>
      <c r="U152" s="1">
        <v>5.1344472669999996</v>
      </c>
      <c r="V152" s="1">
        <v>5.4039840809999999</v>
      </c>
      <c r="W152" s="1">
        <v>4.0002707659999999</v>
      </c>
      <c r="X152" s="1">
        <v>4.5380117909999997</v>
      </c>
      <c r="Y152" s="1">
        <v>4.609534376</v>
      </c>
      <c r="Z152" s="1">
        <v>3.01842531</v>
      </c>
      <c r="AA152" s="1">
        <v>4.753467036</v>
      </c>
      <c r="AB152" s="1">
        <v>3.3285927489999998</v>
      </c>
      <c r="AC152" s="1">
        <v>1.5992444539999999</v>
      </c>
      <c r="AD152" s="1">
        <v>2.1681318639999998</v>
      </c>
      <c r="AE152" s="1">
        <v>0</v>
      </c>
    </row>
    <row r="153" spans="1:31">
      <c r="A153" t="s">
        <v>183</v>
      </c>
      <c r="B153" s="1">
        <v>8.2062384999999995</v>
      </c>
      <c r="C153" s="1">
        <v>6.9152151130000004</v>
      </c>
      <c r="D153" s="1">
        <v>6.8280517969999996</v>
      </c>
      <c r="E153" s="1">
        <v>9.5729909319999997</v>
      </c>
      <c r="F153" s="1">
        <v>4.1079771789999997</v>
      </c>
      <c r="G153" s="1">
        <v>3.5881708909999999</v>
      </c>
      <c r="H153" s="1">
        <v>0.97899519999999995</v>
      </c>
      <c r="I153" s="1">
        <v>3.812065966</v>
      </c>
      <c r="J153" s="1">
        <v>0.81928533199999998</v>
      </c>
      <c r="K153" s="1">
        <v>2.6542292280000002</v>
      </c>
      <c r="L153" s="1">
        <v>0.97899519999999995</v>
      </c>
      <c r="M153" s="1">
        <v>2.2461077870000001</v>
      </c>
      <c r="N153" s="1">
        <v>0</v>
      </c>
      <c r="O153" s="1">
        <v>2.5910984209999999</v>
      </c>
      <c r="P153" s="1">
        <v>0.40812144099999997</v>
      </c>
      <c r="Q153" s="1">
        <v>0.48064101799999998</v>
      </c>
      <c r="R153" s="1">
        <v>0.75311207499999999</v>
      </c>
      <c r="S153" s="1">
        <v>0.40812144099999997</v>
      </c>
      <c r="T153" s="1">
        <v>0.29081807100000001</v>
      </c>
      <c r="U153" s="1">
        <v>5.881444074</v>
      </c>
      <c r="V153" s="1">
        <v>8.7346605620000002</v>
      </c>
      <c r="W153" s="1">
        <v>6.5321405840000004</v>
      </c>
      <c r="X153" s="1">
        <v>3.6423759549999999</v>
      </c>
      <c r="Y153" s="1">
        <v>1.444359181</v>
      </c>
      <c r="Z153" s="1">
        <v>2.8816467480000001</v>
      </c>
      <c r="AA153" s="1">
        <v>2.8816467480000001</v>
      </c>
      <c r="AB153" s="1">
        <v>1.03623774</v>
      </c>
      <c r="AC153" s="1">
        <v>0</v>
      </c>
      <c r="AD153" s="1">
        <v>2.76376489</v>
      </c>
      <c r="AE153" s="1">
        <v>1.100594198</v>
      </c>
    </row>
    <row r="154" spans="1:31">
      <c r="A154" t="s">
        <v>184</v>
      </c>
      <c r="B154" s="1">
        <v>3.5594181460000001</v>
      </c>
      <c r="C154" s="1">
        <v>3.5260967509999999</v>
      </c>
      <c r="D154" s="1">
        <v>4.6161144670000001</v>
      </c>
      <c r="E154" s="1">
        <v>2.9429578379999999</v>
      </c>
      <c r="F154" s="1">
        <v>4.1190783440000001</v>
      </c>
      <c r="G154" s="1">
        <v>3.0278571080000001</v>
      </c>
      <c r="H154" s="1">
        <v>1.9245456299999999</v>
      </c>
      <c r="I154" s="1">
        <v>3.3142974970000001</v>
      </c>
      <c r="J154" s="1">
        <v>0.92389724799999995</v>
      </c>
      <c r="K154" s="1">
        <v>1.905902408</v>
      </c>
      <c r="L154" s="1">
        <v>1.6639695029999999</v>
      </c>
      <c r="M154" s="1">
        <v>2.3497268130000002</v>
      </c>
      <c r="N154" s="1">
        <v>0.94364016100000003</v>
      </c>
      <c r="O154" s="1">
        <v>2.6463057559999998</v>
      </c>
      <c r="P154" s="1">
        <v>0.95194604299999996</v>
      </c>
      <c r="Q154" s="1">
        <v>0.57641798899999996</v>
      </c>
      <c r="R154" s="1">
        <v>0.74007225499999996</v>
      </c>
      <c r="S154" s="1">
        <v>0.68491296000000002</v>
      </c>
      <c r="T154" s="1">
        <v>0.36087165599999999</v>
      </c>
      <c r="U154" s="1">
        <v>4.5464898180000004</v>
      </c>
      <c r="V154" s="1">
        <v>3.8855138650000001</v>
      </c>
      <c r="W154" s="1">
        <v>4.3196575399999997</v>
      </c>
      <c r="X154" s="1">
        <v>3.959790414</v>
      </c>
      <c r="Y154" s="1">
        <v>1.610577902</v>
      </c>
      <c r="Z154" s="1">
        <v>2.0245779939999999</v>
      </c>
      <c r="AA154" s="1">
        <v>2.0245779939999999</v>
      </c>
      <c r="AB154" s="1">
        <v>1.7917721630000001</v>
      </c>
      <c r="AC154" s="1">
        <v>0.25237668499999999</v>
      </c>
      <c r="AD154" s="1">
        <v>1.9126631460000001</v>
      </c>
      <c r="AE154" s="1">
        <v>0.78446755800000001</v>
      </c>
    </row>
    <row r="155" spans="1:31">
      <c r="A155" t="s">
        <v>185</v>
      </c>
      <c r="B155" s="1">
        <v>11.94895326</v>
      </c>
      <c r="C155" s="1">
        <v>10.881580899999999</v>
      </c>
      <c r="D155" s="1">
        <v>16.400488079999999</v>
      </c>
      <c r="E155" s="1">
        <v>7.4339296900000003</v>
      </c>
      <c r="F155" s="1">
        <v>12.9488836</v>
      </c>
      <c r="G155" s="1">
        <v>9.6338603169999999</v>
      </c>
      <c r="H155" s="1">
        <v>9.3287314410000004</v>
      </c>
      <c r="I155" s="1">
        <v>6.8108760669999997</v>
      </c>
      <c r="J155" s="1">
        <v>4.7842332460000003</v>
      </c>
      <c r="K155" s="1">
        <v>7.551393697</v>
      </c>
      <c r="L155" s="1">
        <v>4.7238213699999996</v>
      </c>
      <c r="M155" s="1">
        <v>6.1433458099999996</v>
      </c>
      <c r="N155" s="1">
        <v>6.3602627270000003</v>
      </c>
      <c r="O155" s="1">
        <v>6.1157181490000001</v>
      </c>
      <c r="P155" s="1">
        <v>2.9332955840000001</v>
      </c>
      <c r="Q155" s="1">
        <v>3.9805936449999999</v>
      </c>
      <c r="R155" s="1">
        <v>0.28457635100000001</v>
      </c>
      <c r="S155" s="1">
        <v>0.72630475800000005</v>
      </c>
      <c r="T155" s="1">
        <v>0.828359446</v>
      </c>
      <c r="U155" s="1">
        <v>10.53742033</v>
      </c>
      <c r="V155" s="1">
        <v>7.6067729450000003</v>
      </c>
      <c r="W155" s="1">
        <v>9.9136242160000005</v>
      </c>
      <c r="X155" s="1">
        <v>7.3360116069999997</v>
      </c>
      <c r="Y155" s="1">
        <v>6.2560655570000003</v>
      </c>
      <c r="Z155" s="1">
        <v>6.219631626</v>
      </c>
      <c r="AA155" s="1">
        <v>5.8197579910000004</v>
      </c>
      <c r="AB155" s="1">
        <v>5.3939976319999996</v>
      </c>
      <c r="AC155" s="1">
        <v>4.6806062639999997</v>
      </c>
      <c r="AD155" s="1">
        <v>4.4359811990000004</v>
      </c>
      <c r="AE155" s="1">
        <v>1.862807208</v>
      </c>
    </row>
    <row r="156" spans="1:31">
      <c r="A156" t="s">
        <v>186</v>
      </c>
      <c r="B156" s="1">
        <v>9.5255654710000002</v>
      </c>
      <c r="C156" s="1">
        <v>9.7946533099999993</v>
      </c>
      <c r="D156" s="1">
        <v>10.314481089999999</v>
      </c>
      <c r="E156" s="1">
        <v>8.8071214900000001</v>
      </c>
      <c r="F156" s="1">
        <v>7.0483623519999998</v>
      </c>
      <c r="G156" s="1">
        <v>5.8230674130000004</v>
      </c>
      <c r="H156" s="1">
        <v>4.1496203789999999</v>
      </c>
      <c r="I156" s="1">
        <v>4.9417101990000001</v>
      </c>
      <c r="J156" s="1">
        <v>2.7266910329999998</v>
      </c>
      <c r="K156" s="1">
        <v>3.4816782050000001</v>
      </c>
      <c r="L156" s="1">
        <v>3.029475229</v>
      </c>
      <c r="M156" s="1">
        <v>3.4830316649999999</v>
      </c>
      <c r="N156" s="1">
        <v>2.993032768</v>
      </c>
      <c r="O156" s="1">
        <v>2.7090274679999999</v>
      </c>
      <c r="P156" s="1">
        <v>1.2819270979999999</v>
      </c>
      <c r="Q156" s="1">
        <v>1.8829647899999999</v>
      </c>
      <c r="R156" s="1">
        <v>2.6145429070000001</v>
      </c>
      <c r="S156" s="1">
        <v>0.337089637</v>
      </c>
      <c r="T156" s="1">
        <v>0</v>
      </c>
      <c r="U156" s="1">
        <v>7.3671085989999998</v>
      </c>
      <c r="V156" s="1">
        <v>10.2708288</v>
      </c>
      <c r="W156" s="1">
        <v>8.124518943</v>
      </c>
      <c r="X156" s="1">
        <v>4.6917402069999996</v>
      </c>
      <c r="Y156" s="1">
        <v>3.303426478</v>
      </c>
      <c r="Z156" s="1">
        <v>5.1331180380000001</v>
      </c>
      <c r="AA156" s="1">
        <v>5.1331180380000001</v>
      </c>
      <c r="AB156" s="1">
        <v>2.6880823600000001</v>
      </c>
      <c r="AC156" s="1">
        <v>1.9388902610000001</v>
      </c>
      <c r="AD156" s="1">
        <v>2.9548834390000001</v>
      </c>
      <c r="AE156" s="1">
        <v>1.2788321499999999</v>
      </c>
    </row>
    <row r="157" spans="1:31">
      <c r="A157" t="s">
        <v>187</v>
      </c>
      <c r="B157" s="1">
        <v>4.2090390109999998</v>
      </c>
      <c r="C157" s="1">
        <v>3.6993020589999999</v>
      </c>
      <c r="D157" s="1">
        <v>4.9447132509999996</v>
      </c>
      <c r="E157" s="1">
        <v>3.597174994</v>
      </c>
      <c r="F157" s="1">
        <v>5.1473532579999999</v>
      </c>
      <c r="G157" s="1">
        <v>3.7314507990000001</v>
      </c>
      <c r="H157" s="1">
        <v>0.53955581900000005</v>
      </c>
      <c r="I157" s="1">
        <v>4.8104374459999999</v>
      </c>
      <c r="J157" s="1">
        <v>0.20264000700000001</v>
      </c>
      <c r="K157" s="1">
        <v>3.5064036000000001</v>
      </c>
      <c r="L157" s="1">
        <v>0</v>
      </c>
      <c r="M157" s="1">
        <v>2.7232812580000001</v>
      </c>
      <c r="N157" s="1">
        <v>1.120038154</v>
      </c>
      <c r="O157" s="1">
        <v>2.8165055560000001</v>
      </c>
      <c r="P157" s="1">
        <v>0</v>
      </c>
      <c r="Q157" s="1">
        <v>0</v>
      </c>
      <c r="R157" s="1">
        <v>0.43014011000000002</v>
      </c>
      <c r="S157" s="1">
        <v>0.78312234199999997</v>
      </c>
      <c r="T157" s="1">
        <v>0</v>
      </c>
      <c r="U157" s="1">
        <v>2.7609878120000002</v>
      </c>
      <c r="V157" s="1">
        <v>4.3642309160000003</v>
      </c>
      <c r="W157" s="1">
        <v>5.1473532579999999</v>
      </c>
      <c r="X157" s="1">
        <v>3.599627898</v>
      </c>
      <c r="Y157" s="1">
        <v>1.008169541</v>
      </c>
      <c r="Z157" s="1">
        <v>4.1615909090000001</v>
      </c>
      <c r="AA157" s="1">
        <v>4.1615909090000001</v>
      </c>
      <c r="AB157" s="1">
        <v>1.345085353</v>
      </c>
      <c r="AC157" s="1">
        <v>0</v>
      </c>
      <c r="AD157" s="1">
        <v>2.8165055560000001</v>
      </c>
      <c r="AE157" s="1">
        <v>0.43014011000000002</v>
      </c>
    </row>
    <row r="158" spans="1:31">
      <c r="A158" t="s">
        <v>188</v>
      </c>
      <c r="B158" s="1">
        <v>9.0068651850000006</v>
      </c>
      <c r="C158" s="1">
        <v>7.0345808979999997</v>
      </c>
      <c r="D158" s="1">
        <v>10.46752641</v>
      </c>
      <c r="E158" s="1">
        <v>13.486419290000001</v>
      </c>
      <c r="F158" s="1">
        <v>10.46752641</v>
      </c>
      <c r="G158" s="1">
        <v>9.6639834459999996</v>
      </c>
      <c r="H158" s="1">
        <v>1.1058433750000001</v>
      </c>
      <c r="I158" s="1">
        <v>9.8304501050000006</v>
      </c>
      <c r="J158" s="1">
        <v>0.30235345400000002</v>
      </c>
      <c r="K158" s="1">
        <v>8.2157146529999991</v>
      </c>
      <c r="L158" s="1">
        <v>0.771120527</v>
      </c>
      <c r="M158" s="1">
        <v>7.4121716920000003</v>
      </c>
      <c r="N158" s="1">
        <v>1.9093863360000001</v>
      </c>
      <c r="O158" s="1">
        <v>7.0774488440000001</v>
      </c>
      <c r="P158" s="1">
        <v>0</v>
      </c>
      <c r="Q158" s="1">
        <v>0</v>
      </c>
      <c r="R158" s="1">
        <v>0.771120527</v>
      </c>
      <c r="S158" s="1">
        <v>0.803542961</v>
      </c>
      <c r="T158" s="1">
        <v>0</v>
      </c>
      <c r="U158" s="1">
        <v>3.5564911819999998</v>
      </c>
      <c r="V158" s="1">
        <v>12.192484090000001</v>
      </c>
      <c r="W158" s="1">
        <v>10.165172950000001</v>
      </c>
      <c r="X158" s="1">
        <v>7.8809918049999999</v>
      </c>
      <c r="Y158" s="1">
        <v>2.4182253729999998</v>
      </c>
      <c r="Z158" s="1">
        <v>9.3616299919999992</v>
      </c>
      <c r="AA158" s="1">
        <v>9.3616299919999992</v>
      </c>
      <c r="AB158" s="1">
        <v>3.0553016749999999</v>
      </c>
      <c r="AC158" s="1">
        <v>0</v>
      </c>
      <c r="AD158" s="1">
        <v>6.6086817709999996</v>
      </c>
      <c r="AE158" s="1">
        <v>0</v>
      </c>
    </row>
    <row r="159" spans="1:31">
      <c r="A159" t="s">
        <v>189</v>
      </c>
      <c r="B159" s="1">
        <v>0.85139118499999999</v>
      </c>
      <c r="C159" s="1">
        <v>0.85139118499999999</v>
      </c>
      <c r="D159" s="1">
        <v>0.59133603499999998</v>
      </c>
      <c r="E159" s="1">
        <v>0.26005515000000001</v>
      </c>
      <c r="F159" s="1">
        <v>0.85139118499999999</v>
      </c>
      <c r="G159" s="1">
        <v>0.59133603499999998</v>
      </c>
      <c r="H159" s="1">
        <v>0.26005515000000001</v>
      </c>
      <c r="I159" s="1">
        <v>0.26005515000000001</v>
      </c>
      <c r="J159" s="1">
        <v>0.26005515000000001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0.59133603499999998</v>
      </c>
      <c r="R159" s="1">
        <v>0</v>
      </c>
      <c r="S159" s="1">
        <v>0</v>
      </c>
      <c r="T159" s="1">
        <v>0</v>
      </c>
      <c r="U159" s="1">
        <v>0.85139118499999999</v>
      </c>
      <c r="V159" s="1">
        <v>0.26005515000000001</v>
      </c>
      <c r="W159" s="1">
        <v>0.26005515000000001</v>
      </c>
      <c r="X159" s="1">
        <v>0.59133603499999998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</row>
    <row r="160" spans="1:31">
      <c r="A160" t="s">
        <v>190</v>
      </c>
      <c r="B160" s="1">
        <v>3.2578454020000001</v>
      </c>
      <c r="C160" s="1">
        <v>2.3646528899999999</v>
      </c>
      <c r="D160" s="1">
        <v>5.0502645599999996</v>
      </c>
      <c r="E160" s="1">
        <v>3.296491885</v>
      </c>
      <c r="F160" s="1">
        <v>5.0452750279999998</v>
      </c>
      <c r="G160" s="1">
        <v>4.6590607630000003</v>
      </c>
      <c r="H160" s="1">
        <v>1.5637656019999999</v>
      </c>
      <c r="I160" s="1">
        <v>3.5069147219999999</v>
      </c>
      <c r="J160" s="1">
        <v>0.59663710199999997</v>
      </c>
      <c r="K160" s="1">
        <v>3.69662516</v>
      </c>
      <c r="L160" s="1">
        <v>0.55354930800000002</v>
      </c>
      <c r="M160" s="1">
        <v>3.5119042540000001</v>
      </c>
      <c r="N160" s="1">
        <v>0.83442486599999999</v>
      </c>
      <c r="O160" s="1">
        <v>3.1207004569999999</v>
      </c>
      <c r="P160" s="1">
        <v>0.60162663400000005</v>
      </c>
      <c r="Q160" s="1">
        <v>0.73709783900000003</v>
      </c>
      <c r="R160" s="1">
        <v>0.98930990900000004</v>
      </c>
      <c r="S160" s="1">
        <v>0.55354930800000002</v>
      </c>
      <c r="T160" s="1">
        <v>0.86227278299999999</v>
      </c>
      <c r="U160" s="1">
        <v>2.7199151549999998</v>
      </c>
      <c r="V160" s="1">
        <v>3.296491885</v>
      </c>
      <c r="W160" s="1">
        <v>3.850041193</v>
      </c>
      <c r="X160" s="1">
        <v>3.4369526220000002</v>
      </c>
      <c r="Y160" s="1">
        <v>0.34312647099999999</v>
      </c>
      <c r="Z160" s="1">
        <v>3.1207004569999999</v>
      </c>
      <c r="AA160" s="1">
        <v>3.1207004569999999</v>
      </c>
      <c r="AB160" s="1">
        <v>1.2221081410000001</v>
      </c>
      <c r="AC160" s="1">
        <v>0.34312647099999999</v>
      </c>
      <c r="AD160" s="1">
        <v>3.1207004569999999</v>
      </c>
      <c r="AE160" s="1">
        <v>0</v>
      </c>
    </row>
    <row r="161" spans="1:31">
      <c r="A161" t="s">
        <v>191</v>
      </c>
      <c r="B161" s="1">
        <v>5.0186280099999996</v>
      </c>
      <c r="C161" s="1">
        <v>4.5935378330000001</v>
      </c>
      <c r="D161" s="1">
        <v>7.3677569199999997</v>
      </c>
      <c r="E161" s="1">
        <v>3.182728886</v>
      </c>
      <c r="F161" s="1">
        <v>7.2284171989999999</v>
      </c>
      <c r="G161" s="1">
        <v>6.1433709600000004</v>
      </c>
      <c r="H161" s="1">
        <v>4.2495090720000004</v>
      </c>
      <c r="I161" s="1">
        <v>4.5626574629999999</v>
      </c>
      <c r="J161" s="1">
        <v>1.6084868269999999</v>
      </c>
      <c r="K161" s="1">
        <v>5.0198251359999997</v>
      </c>
      <c r="L161" s="1">
        <v>2.8641458759999998</v>
      </c>
      <c r="M161" s="1">
        <v>3.7954391759999999</v>
      </c>
      <c r="N161" s="1">
        <v>3.2815053569999999</v>
      </c>
      <c r="O161" s="1">
        <v>3.3220686069999998</v>
      </c>
      <c r="P161" s="1">
        <v>0.68120879099999998</v>
      </c>
      <c r="Q161" s="1">
        <v>1.0257439719999999</v>
      </c>
      <c r="R161" s="1">
        <v>1.7883385620000001</v>
      </c>
      <c r="S161" s="1">
        <v>0.69871978599999995</v>
      </c>
      <c r="T161" s="1">
        <v>0.70857693499999996</v>
      </c>
      <c r="U161" s="1">
        <v>4.4825791260000001</v>
      </c>
      <c r="V161" s="1">
        <v>2.9099036840000001</v>
      </c>
      <c r="W161" s="1">
        <v>4.1992766240000003</v>
      </c>
      <c r="X161" s="1">
        <v>3.9952000170000002</v>
      </c>
      <c r="Y161" s="1">
        <v>2.29215408</v>
      </c>
      <c r="Z161" s="1">
        <v>3.5353342630000002</v>
      </c>
      <c r="AA161" s="1">
        <v>3.1142303849999999</v>
      </c>
      <c r="AB161" s="1">
        <v>3.5421061790000001</v>
      </c>
      <c r="AC161" s="1">
        <v>0.52566617400000004</v>
      </c>
      <c r="AD161" s="1">
        <v>1.680083105</v>
      </c>
      <c r="AE161" s="1">
        <v>0</v>
      </c>
    </row>
    <row r="162" spans="1:31">
      <c r="A162" t="s">
        <v>192</v>
      </c>
      <c r="B162" s="1">
        <v>3.542696109</v>
      </c>
      <c r="C162" s="1">
        <v>3.267744446</v>
      </c>
      <c r="D162" s="1">
        <v>4.123192972</v>
      </c>
      <c r="E162" s="1">
        <v>2.7215356609999999</v>
      </c>
      <c r="F162" s="1">
        <v>3.0972385870000001</v>
      </c>
      <c r="G162" s="1">
        <v>2.1591203110000001</v>
      </c>
      <c r="H162" s="1">
        <v>1.2446945439999999</v>
      </c>
      <c r="I162" s="1">
        <v>2.5556692110000001</v>
      </c>
      <c r="J162" s="1">
        <v>0.34517636800000001</v>
      </c>
      <c r="K162" s="1">
        <v>3.1100110189999999</v>
      </c>
      <c r="L162" s="1">
        <v>0.61232239499999996</v>
      </c>
      <c r="M162" s="1">
        <v>1.904746716</v>
      </c>
      <c r="N162" s="1">
        <v>0.880137689</v>
      </c>
      <c r="O162" s="1">
        <v>2.2298733300000002</v>
      </c>
      <c r="P162" s="1">
        <v>0</v>
      </c>
      <c r="Q162" s="1">
        <v>0.61232239499999996</v>
      </c>
      <c r="R162" s="1">
        <v>0.25437359500000001</v>
      </c>
      <c r="S162" s="1">
        <v>0.59294190800000002</v>
      </c>
      <c r="T162" s="1">
        <v>0</v>
      </c>
      <c r="U162" s="1">
        <v>1.9841224150000001</v>
      </c>
      <c r="V162" s="1">
        <v>3.6210538369999998</v>
      </c>
      <c r="W162" s="1">
        <v>3.60167335</v>
      </c>
      <c r="X162" s="1">
        <v>2.2104928429999999</v>
      </c>
      <c r="Y162" s="1">
        <v>0</v>
      </c>
      <c r="Z162" s="1">
        <v>1.904746716</v>
      </c>
      <c r="AA162" s="1">
        <v>1.904746716</v>
      </c>
      <c r="AB162" s="1">
        <v>0.54156937599999999</v>
      </c>
      <c r="AC162" s="1">
        <v>0.61232239499999996</v>
      </c>
      <c r="AD162" s="1">
        <v>1.6175509349999999</v>
      </c>
      <c r="AE162" s="1">
        <v>0</v>
      </c>
    </row>
    <row r="163" spans="1:31">
      <c r="A163" t="s">
        <v>193</v>
      </c>
      <c r="B163" s="1">
        <v>3.7435758689999998</v>
      </c>
      <c r="C163" s="1">
        <v>3.7435758689999998</v>
      </c>
      <c r="D163" s="1">
        <v>6.9192625789999997</v>
      </c>
      <c r="E163" s="1">
        <v>2.5100948199999999</v>
      </c>
      <c r="F163" s="1">
        <v>5.7025225129999999</v>
      </c>
      <c r="G163" s="1">
        <v>5.233588374</v>
      </c>
      <c r="H163" s="1">
        <v>4.416953425</v>
      </c>
      <c r="I163" s="1">
        <v>2.1690155940000002</v>
      </c>
      <c r="J163" s="1">
        <v>2.709903465</v>
      </c>
      <c r="K163" s="1">
        <v>1.6017553410000001</v>
      </c>
      <c r="L163" s="1">
        <v>2.629626102</v>
      </c>
      <c r="M163" s="1">
        <v>0.73221183199999995</v>
      </c>
      <c r="N163" s="1">
        <v>2.7125402200000002</v>
      </c>
      <c r="O163" s="1">
        <v>0.63373425500000002</v>
      </c>
      <c r="P163" s="1">
        <v>0.82247612999999997</v>
      </c>
      <c r="Q163" s="1">
        <v>1.5194092100000001</v>
      </c>
      <c r="R163" s="1">
        <v>1.2325168129999999</v>
      </c>
      <c r="S163" s="1">
        <v>0.47210403200000001</v>
      </c>
      <c r="T163" s="1">
        <v>0.55024203500000002</v>
      </c>
      <c r="U163" s="1">
        <v>5.5173443759999996</v>
      </c>
      <c r="V163" s="1">
        <v>2.2201795990000002</v>
      </c>
      <c r="W163" s="1">
        <v>3.1612177699999999</v>
      </c>
      <c r="X163" s="1">
        <v>1.0321411680000001</v>
      </c>
      <c r="Y163" s="1">
        <v>3.2027493410000001</v>
      </c>
      <c r="Z163" s="1">
        <v>1.9973984360000001</v>
      </c>
      <c r="AA163" s="1">
        <v>1.9973984360000001</v>
      </c>
      <c r="AB163" s="1">
        <v>4.8256246110000003</v>
      </c>
      <c r="AC163" s="1">
        <v>1.1356511840000001</v>
      </c>
      <c r="AD163" s="1">
        <v>0.164800116</v>
      </c>
      <c r="AE163" s="1">
        <v>0</v>
      </c>
    </row>
    <row r="164" spans="1:31">
      <c r="A164" t="s">
        <v>194</v>
      </c>
      <c r="B164" s="1">
        <v>5.4579808160000001</v>
      </c>
      <c r="C164" s="1">
        <v>3.8985361379999999</v>
      </c>
      <c r="D164" s="1">
        <v>7.4925771030000003</v>
      </c>
      <c r="E164" s="1">
        <v>2.9585403700000001</v>
      </c>
      <c r="F164" s="1">
        <v>6.2486258130000003</v>
      </c>
      <c r="G164" s="1">
        <v>4.76491562</v>
      </c>
      <c r="H164" s="1">
        <v>3.189271384</v>
      </c>
      <c r="I164" s="1">
        <v>5.0110225010000002</v>
      </c>
      <c r="J164" s="1">
        <v>1.068165799</v>
      </c>
      <c r="K164" s="1">
        <v>3.1632724849999998</v>
      </c>
      <c r="L164" s="1">
        <v>1.600031934</v>
      </c>
      <c r="M164" s="1">
        <v>3.554754967</v>
      </c>
      <c r="N164" s="1">
        <v>2.7301057790000001</v>
      </c>
      <c r="O164" s="1">
        <v>3.705737305</v>
      </c>
      <c r="P164" s="1">
        <v>2.1819325740000002</v>
      </c>
      <c r="Q164" s="1">
        <v>1.132719107</v>
      </c>
      <c r="R164" s="1">
        <v>3.0375945639999999</v>
      </c>
      <c r="S164" s="1">
        <v>0.66258243400000005</v>
      </c>
      <c r="T164" s="1">
        <v>0</v>
      </c>
      <c r="U164" s="1">
        <v>4.3922467249999997</v>
      </c>
      <c r="V164" s="1">
        <v>4.2701331480000002</v>
      </c>
      <c r="W164" s="1">
        <v>4.5024579249999999</v>
      </c>
      <c r="X164" s="1">
        <v>3.4757410289999999</v>
      </c>
      <c r="Y164" s="1">
        <v>0.98210233800000002</v>
      </c>
      <c r="Z164" s="1">
        <v>4.5480610229999998</v>
      </c>
      <c r="AA164" s="1">
        <v>4.5480610229999998</v>
      </c>
      <c r="AB164" s="1">
        <v>2.7140908239999999</v>
      </c>
      <c r="AC164" s="1">
        <v>0.42682681</v>
      </c>
      <c r="AD164" s="1">
        <v>3.6358479950000002</v>
      </c>
      <c r="AE164" s="1">
        <v>1.5368504140000001</v>
      </c>
    </row>
    <row r="165" spans="1:31">
      <c r="A165" t="s">
        <v>195</v>
      </c>
      <c r="B165" s="1">
        <v>10.70860124</v>
      </c>
      <c r="C165" s="1">
        <v>8.6920785550000002</v>
      </c>
      <c r="D165" s="1">
        <v>13.63886134</v>
      </c>
      <c r="E165" s="1">
        <v>11.636139760000001</v>
      </c>
      <c r="F165" s="1">
        <v>12.0629083</v>
      </c>
      <c r="G165" s="1">
        <v>10.44281312</v>
      </c>
      <c r="H165" s="1">
        <v>3.102122445</v>
      </c>
      <c r="I165" s="1">
        <v>11.234426429999999</v>
      </c>
      <c r="J165" s="1">
        <v>4.6891715190000003</v>
      </c>
      <c r="K165" s="1">
        <v>9.8731055780000005</v>
      </c>
      <c r="L165" s="1">
        <v>2.433980494</v>
      </c>
      <c r="M165" s="1">
        <v>10.69299008</v>
      </c>
      <c r="N165" s="1">
        <v>2.4405873229999999</v>
      </c>
      <c r="O165" s="1">
        <v>10.535542270000001</v>
      </c>
      <c r="P165" s="1">
        <v>2.5390791419999998</v>
      </c>
      <c r="Q165" s="1">
        <v>0.96025521999999996</v>
      </c>
      <c r="R165" s="1">
        <v>0.58467072399999998</v>
      </c>
      <c r="S165" s="1">
        <v>0.782181456</v>
      </c>
      <c r="T165" s="1">
        <v>1.438684523</v>
      </c>
      <c r="U165" s="1">
        <v>8.1400650760000008</v>
      </c>
      <c r="V165" s="1">
        <v>14.04051945</v>
      </c>
      <c r="W165" s="1">
        <v>11.94118111</v>
      </c>
      <c r="X165" s="1">
        <v>13.24083203</v>
      </c>
      <c r="Y165" s="1">
        <v>2.0865366349999999</v>
      </c>
      <c r="Z165" s="1">
        <v>8.8457235740000009</v>
      </c>
      <c r="AA165" s="1">
        <v>8.8457235740000009</v>
      </c>
      <c r="AB165" s="1">
        <v>1.9067264150000001</v>
      </c>
      <c r="AC165" s="1">
        <v>0.80383190100000002</v>
      </c>
      <c r="AD165" s="1">
        <v>8.3297555340000002</v>
      </c>
      <c r="AE165" s="1">
        <v>0.24785586100000001</v>
      </c>
    </row>
    <row r="166" spans="1:31">
      <c r="A166" t="s">
        <v>196</v>
      </c>
      <c r="B166" s="1">
        <v>6.5763223719999999</v>
      </c>
      <c r="C166" s="1">
        <v>5.4516013140000004</v>
      </c>
      <c r="D166" s="1">
        <v>8.0937355909999997</v>
      </c>
      <c r="E166" s="1">
        <v>5.5153485519999998</v>
      </c>
      <c r="F166" s="1">
        <v>7.0470861009999997</v>
      </c>
      <c r="G166" s="1">
        <v>5.1781377209999997</v>
      </c>
      <c r="H166" s="1">
        <v>2.8355775439999999</v>
      </c>
      <c r="I166" s="1">
        <v>6.0627486519999998</v>
      </c>
      <c r="J166" s="1">
        <v>1.955261184</v>
      </c>
      <c r="K166" s="1">
        <v>5.4355918440000002</v>
      </c>
      <c r="L166" s="1">
        <v>1.1770165260000001</v>
      </c>
      <c r="M166" s="1">
        <v>4.8827660750000001</v>
      </c>
      <c r="N166" s="1">
        <v>2.2122833489999998</v>
      </c>
      <c r="O166" s="1">
        <v>4.7512437079999996</v>
      </c>
      <c r="P166" s="1">
        <v>1.1875953930000001</v>
      </c>
      <c r="Q166" s="1">
        <v>0.92128339299999995</v>
      </c>
      <c r="R166" s="1">
        <v>0.74596088000000005</v>
      </c>
      <c r="S166" s="1">
        <v>0.55750581099999996</v>
      </c>
      <c r="T166" s="1">
        <v>0</v>
      </c>
      <c r="U166" s="1">
        <v>4.0238022090000003</v>
      </c>
      <c r="V166" s="1">
        <v>6.0295796639999999</v>
      </c>
      <c r="W166" s="1">
        <v>6.8084953920000002</v>
      </c>
      <c r="X166" s="1">
        <v>4.8278371590000004</v>
      </c>
      <c r="Y166" s="1">
        <v>1.167832832</v>
      </c>
      <c r="Z166" s="1">
        <v>4.5566484899999997</v>
      </c>
      <c r="AA166" s="1">
        <v>4.5566484899999997</v>
      </c>
      <c r="AB166" s="1">
        <v>1.675353637</v>
      </c>
      <c r="AC166" s="1">
        <v>0.95503337099999996</v>
      </c>
      <c r="AD166" s="1">
        <v>4.0429842730000001</v>
      </c>
      <c r="AE166" s="1">
        <v>0.345523372</v>
      </c>
    </row>
    <row r="167" spans="1:31">
      <c r="A167" t="s">
        <v>197</v>
      </c>
      <c r="B167" s="1">
        <v>6.8332476519999998</v>
      </c>
      <c r="C167" s="1">
        <v>8.0353704070000003</v>
      </c>
      <c r="D167" s="1">
        <v>4.5623548359999999</v>
      </c>
      <c r="E167" s="1">
        <v>7.1001244960000003</v>
      </c>
      <c r="F167" s="1">
        <v>3.7570799739999998</v>
      </c>
      <c r="G167" s="1">
        <v>3.3469250320000001</v>
      </c>
      <c r="H167" s="1">
        <v>2.186574893</v>
      </c>
      <c r="I167" s="1">
        <v>3.4841246400000001</v>
      </c>
      <c r="J167" s="1">
        <v>1.6820870269999999</v>
      </c>
      <c r="K167" s="1">
        <v>2.584172556</v>
      </c>
      <c r="L167" s="1">
        <v>1.7560854109999999</v>
      </c>
      <c r="M167" s="1">
        <v>2.5385706799999999</v>
      </c>
      <c r="N167" s="1">
        <v>0.78183312299999996</v>
      </c>
      <c r="O167" s="1">
        <v>3.152686106</v>
      </c>
      <c r="P167" s="1">
        <v>0.97981724800000003</v>
      </c>
      <c r="Q167" s="1">
        <v>1.2320025210000001</v>
      </c>
      <c r="R167" s="1">
        <v>0.44559801599999999</v>
      </c>
      <c r="S167" s="1">
        <v>0.30746085299999998</v>
      </c>
      <c r="T167" s="1">
        <v>0</v>
      </c>
      <c r="U167" s="1">
        <v>5.4498961250000004</v>
      </c>
      <c r="V167" s="1">
        <v>7.3943079389999999</v>
      </c>
      <c r="W167" s="1">
        <v>3.5978968189999998</v>
      </c>
      <c r="X167" s="1">
        <v>3.6064915119999998</v>
      </c>
      <c r="Y167" s="1">
        <v>1.9258299050000001</v>
      </c>
      <c r="Z167" s="1">
        <v>2.497808601</v>
      </c>
      <c r="AA167" s="1">
        <v>2.497808601</v>
      </c>
      <c r="AB167" s="1">
        <v>1.0943876429999999</v>
      </c>
      <c r="AC167" s="1">
        <v>1.1453608040000001</v>
      </c>
      <c r="AD167" s="1">
        <v>1.3402599180000001</v>
      </c>
      <c r="AE167" s="1">
        <v>0.44559801599999999</v>
      </c>
    </row>
    <row r="168" spans="1:31">
      <c r="A168" t="s">
        <v>198</v>
      </c>
      <c r="B168" s="1">
        <v>0.414590183</v>
      </c>
      <c r="C168" s="1">
        <v>0.414590183</v>
      </c>
      <c r="D168" s="1">
        <v>2.5958551929999998</v>
      </c>
      <c r="E168" s="1">
        <v>1.0947177859999999</v>
      </c>
      <c r="F168" s="1">
        <v>2.3200838410000002</v>
      </c>
      <c r="G168" s="1">
        <v>2.174747247</v>
      </c>
      <c r="H168" s="1">
        <v>2.3560444139999999</v>
      </c>
      <c r="I168" s="1">
        <v>1.582879908</v>
      </c>
      <c r="J168" s="1">
        <v>1.0950692719999999</v>
      </c>
      <c r="K168" s="1">
        <v>1.5297288529999999</v>
      </c>
      <c r="L168" s="1">
        <v>1.161238526</v>
      </c>
      <c r="M168" s="1">
        <v>1.3970529599999999</v>
      </c>
      <c r="N168" s="1">
        <v>2.1543825210000001</v>
      </c>
      <c r="O168" s="1">
        <v>0.14533659400000001</v>
      </c>
      <c r="P168" s="1">
        <v>1.7931683899999999</v>
      </c>
      <c r="Q168" s="1">
        <v>0.87286447099999998</v>
      </c>
      <c r="R168" s="1">
        <v>0.241198939</v>
      </c>
      <c r="S168" s="1">
        <v>0</v>
      </c>
      <c r="T168" s="1">
        <v>0</v>
      </c>
      <c r="U168" s="1">
        <v>1.1073784870000001</v>
      </c>
      <c r="V168" s="1">
        <v>0.70370862000000001</v>
      </c>
      <c r="W168" s="1">
        <v>0.83638451300000005</v>
      </c>
      <c r="X168" s="1">
        <v>0.48307630499999998</v>
      </c>
      <c r="Y168" s="1">
        <v>1.1831452099999999</v>
      </c>
      <c r="Z168" s="1">
        <v>0.58749565000000004</v>
      </c>
      <c r="AA168" s="1">
        <v>0.58749565000000004</v>
      </c>
      <c r="AB168" s="1">
        <v>1.5616622069999999</v>
      </c>
      <c r="AC168" s="1">
        <v>1.02590509</v>
      </c>
      <c r="AD168" s="1">
        <v>1.2660701E-2</v>
      </c>
      <c r="AE168" s="1">
        <v>1.2660701E-2</v>
      </c>
    </row>
    <row r="169" spans="1:31">
      <c r="A169" t="s">
        <v>199</v>
      </c>
      <c r="B169" s="1">
        <v>3.727800051</v>
      </c>
      <c r="C169" s="1">
        <v>3.727800051</v>
      </c>
      <c r="D169" s="1">
        <v>4.6109046999999999</v>
      </c>
      <c r="E169" s="1">
        <v>2.532302391</v>
      </c>
      <c r="F169" s="1">
        <v>4.5582185290000004</v>
      </c>
      <c r="G169" s="1">
        <v>3.3994475890000002</v>
      </c>
      <c r="H169" s="1">
        <v>3.7284595519999999</v>
      </c>
      <c r="I169" s="1">
        <v>3.0515868400000001</v>
      </c>
      <c r="J169" s="1">
        <v>1.805629395</v>
      </c>
      <c r="K169" s="1">
        <v>1.63626074</v>
      </c>
      <c r="L169" s="1">
        <v>3.1170027349999998</v>
      </c>
      <c r="M169" s="1">
        <v>1.9437283430000001</v>
      </c>
      <c r="N169" s="1">
        <v>2.651769915</v>
      </c>
      <c r="O169" s="1">
        <v>2.0396943209999998</v>
      </c>
      <c r="P169" s="1">
        <v>1.5816431040000001</v>
      </c>
      <c r="Q169" s="1">
        <v>0.49572720599999998</v>
      </c>
      <c r="R169" s="1">
        <v>0.95075589500000002</v>
      </c>
      <c r="S169" s="1">
        <v>0.87702833300000005</v>
      </c>
      <c r="T169" s="1">
        <v>0.92162169599999999</v>
      </c>
      <c r="U169" s="1">
        <v>4.424799631</v>
      </c>
      <c r="V169" s="1">
        <v>1.8038940889999999</v>
      </c>
      <c r="W169" s="1">
        <v>1.695091683</v>
      </c>
      <c r="X169" s="1">
        <v>2.6268683249999998</v>
      </c>
      <c r="Y169" s="1">
        <v>2.494224505</v>
      </c>
      <c r="Z169" s="1">
        <v>1.797637323</v>
      </c>
      <c r="AA169" s="1">
        <v>1.797637323</v>
      </c>
      <c r="AB169" s="1">
        <v>2.0196295919999998</v>
      </c>
      <c r="AC169" s="1">
        <v>1.276298508</v>
      </c>
      <c r="AD169" s="1">
        <v>0.48567389399999999</v>
      </c>
      <c r="AE169" s="1">
        <v>0.142676727</v>
      </c>
    </row>
    <row r="170" spans="1:31">
      <c r="A170" t="s">
        <v>200</v>
      </c>
      <c r="B170" s="1">
        <v>15.71767996</v>
      </c>
      <c r="C170" s="1">
        <v>17.292639940000001</v>
      </c>
      <c r="D170" s="1">
        <v>19.421340180000001</v>
      </c>
      <c r="E170" s="1">
        <v>15.313059839999999</v>
      </c>
      <c r="F170" s="1">
        <v>13.87088346</v>
      </c>
      <c r="G170" s="1">
        <v>10.50565252</v>
      </c>
      <c r="H170" s="1">
        <v>10.71121497</v>
      </c>
      <c r="I170" s="1">
        <v>9.748013577</v>
      </c>
      <c r="J170" s="1">
        <v>5.5233690400000004</v>
      </c>
      <c r="K170" s="1">
        <v>8.0636173660000008</v>
      </c>
      <c r="L170" s="1">
        <v>7.7224905719999999</v>
      </c>
      <c r="M170" s="1">
        <v>6.6446286590000003</v>
      </c>
      <c r="N170" s="1">
        <v>6.2804129360000003</v>
      </c>
      <c r="O170" s="1">
        <v>7.1010016130000002</v>
      </c>
      <c r="P170" s="1">
        <v>4.8837049590000001</v>
      </c>
      <c r="Q170" s="1">
        <v>5.0806780030000001</v>
      </c>
      <c r="R170" s="1">
        <v>2.1880393009999999</v>
      </c>
      <c r="S170" s="1">
        <v>2.8319842670000002</v>
      </c>
      <c r="T170" s="1">
        <v>1.3614656110000001</v>
      </c>
      <c r="U170" s="1">
        <v>16.727543959999998</v>
      </c>
      <c r="V170" s="1">
        <v>14.904832450000001</v>
      </c>
      <c r="W170" s="1">
        <v>12.092016060000001</v>
      </c>
      <c r="X170" s="1">
        <v>11.79293521</v>
      </c>
      <c r="Y170" s="1">
        <v>6.6971942699999998</v>
      </c>
      <c r="Z170" s="1">
        <v>4.8024216580000001</v>
      </c>
      <c r="AA170" s="1">
        <v>4.8024216580000001</v>
      </c>
      <c r="AB170" s="1">
        <v>4.4066089469999996</v>
      </c>
      <c r="AC170" s="1">
        <v>5.3335665030000001</v>
      </c>
      <c r="AD170" s="1">
        <v>3.0644326789999998</v>
      </c>
      <c r="AE170" s="1">
        <v>1.7089302609999999</v>
      </c>
    </row>
    <row r="171" spans="1:31">
      <c r="A171" t="s">
        <v>201</v>
      </c>
      <c r="B171" s="1">
        <v>9.6369494230000008</v>
      </c>
      <c r="C171" s="1">
        <v>9.1485216059999992</v>
      </c>
      <c r="D171" s="1">
        <v>10.95234834</v>
      </c>
      <c r="E171" s="1">
        <v>11.11766944</v>
      </c>
      <c r="F171" s="1">
        <v>8.4610668160000007</v>
      </c>
      <c r="G171" s="1">
        <v>5.995931691</v>
      </c>
      <c r="H171" s="1">
        <v>2.104284925</v>
      </c>
      <c r="I171" s="1">
        <v>7.7461880440000002</v>
      </c>
      <c r="J171" s="1">
        <v>2.5847293339999999</v>
      </c>
      <c r="K171" s="1">
        <v>4.3915658019999997</v>
      </c>
      <c r="L171" s="1">
        <v>0.934142527</v>
      </c>
      <c r="M171" s="1">
        <v>4.7335682309999996</v>
      </c>
      <c r="N171" s="1">
        <v>0.321995174</v>
      </c>
      <c r="O171" s="1">
        <v>6.6493612540000004</v>
      </c>
      <c r="P171" s="1">
        <v>0.934142527</v>
      </c>
      <c r="Q171" s="1">
        <v>0.41701739100000002</v>
      </c>
      <c r="R171" s="1">
        <v>1.4191660070000001</v>
      </c>
      <c r="S171" s="1">
        <v>0.934142527</v>
      </c>
      <c r="T171" s="1">
        <v>0.934142527</v>
      </c>
      <c r="U171" s="1">
        <v>8.9278366949999999</v>
      </c>
      <c r="V171" s="1">
        <v>14.999590469999999</v>
      </c>
      <c r="W171" s="1">
        <v>10.4977906</v>
      </c>
      <c r="X171" s="1">
        <v>7.2984783670000004</v>
      </c>
      <c r="Y171" s="1">
        <v>1.661473779</v>
      </c>
      <c r="Z171" s="1">
        <v>5.0511976269999996</v>
      </c>
      <c r="AA171" s="1">
        <v>5.0511976269999996</v>
      </c>
      <c r="AB171" s="1">
        <v>1.9263610630000001</v>
      </c>
      <c r="AC171" s="1">
        <v>0.41701739100000002</v>
      </c>
      <c r="AD171" s="1">
        <v>5.5657924310000002</v>
      </c>
      <c r="AE171" s="1">
        <v>1.3547012979999999</v>
      </c>
    </row>
    <row r="172" spans="1:31">
      <c r="A172" t="s">
        <v>202</v>
      </c>
      <c r="B172" s="1">
        <v>11.527250199999999</v>
      </c>
      <c r="C172" s="1">
        <v>10.758513000000001</v>
      </c>
      <c r="D172" s="1">
        <v>17.902714700000001</v>
      </c>
      <c r="E172" s="1">
        <v>16.858783410000001</v>
      </c>
      <c r="F172" s="1">
        <v>18.432902009999999</v>
      </c>
      <c r="G172" s="1">
        <v>16.230134620000001</v>
      </c>
      <c r="H172" s="1">
        <v>4.8932980190000004</v>
      </c>
      <c r="I172" s="1">
        <v>14.981532489999999</v>
      </c>
      <c r="J172" s="1">
        <v>5.3352842139999996</v>
      </c>
      <c r="K172" s="1">
        <v>14.79716279</v>
      </c>
      <c r="L172" s="1">
        <v>4.524565065</v>
      </c>
      <c r="M172" s="1">
        <v>15.41304468</v>
      </c>
      <c r="N172" s="1">
        <v>2.281886407</v>
      </c>
      <c r="O172" s="1">
        <v>15.882611199999999</v>
      </c>
      <c r="P172" s="1">
        <v>3.8622478230000001</v>
      </c>
      <c r="Q172" s="1">
        <v>2.5382149209999998</v>
      </c>
      <c r="R172" s="1">
        <v>1.7447610790000001</v>
      </c>
      <c r="S172" s="1">
        <v>2.928657893</v>
      </c>
      <c r="T172" s="1">
        <v>1.988429024</v>
      </c>
      <c r="U172" s="1">
        <v>11.726902000000001</v>
      </c>
      <c r="V172" s="1">
        <v>17.418304169999999</v>
      </c>
      <c r="W172" s="1">
        <v>17.887814299999999</v>
      </c>
      <c r="X172" s="1">
        <v>18.764999889999999</v>
      </c>
      <c r="Y172" s="1">
        <v>1.783746558</v>
      </c>
      <c r="Z172" s="1">
        <v>12.025746270000001</v>
      </c>
      <c r="AA172" s="1">
        <v>12.025746270000001</v>
      </c>
      <c r="AB172" s="1">
        <v>2.7591878350000001</v>
      </c>
      <c r="AC172" s="1">
        <v>0.54213464300000003</v>
      </c>
      <c r="AD172" s="1">
        <v>11.913832380000001</v>
      </c>
      <c r="AE172" s="1">
        <v>0.396464602</v>
      </c>
    </row>
    <row r="173" spans="1:31">
      <c r="A173" t="s">
        <v>203</v>
      </c>
      <c r="B173" s="1">
        <v>6.4408146200000003</v>
      </c>
      <c r="C173" s="1">
        <v>7.166688358</v>
      </c>
      <c r="D173" s="1">
        <v>9.7268598540000006</v>
      </c>
      <c r="E173" s="1">
        <v>8.0079774560000008</v>
      </c>
      <c r="F173" s="1">
        <v>5.9428644029999997</v>
      </c>
      <c r="G173" s="1">
        <v>4.3990585639999997</v>
      </c>
      <c r="H173" s="1">
        <v>3.6629178609999999</v>
      </c>
      <c r="I173" s="1">
        <v>4.155480055</v>
      </c>
      <c r="J173" s="1">
        <v>0.81113066899999997</v>
      </c>
      <c r="K173" s="1">
        <v>4.3877127590000002</v>
      </c>
      <c r="L173" s="1">
        <v>1.527365963</v>
      </c>
      <c r="M173" s="1">
        <v>3.901333605</v>
      </c>
      <c r="N173" s="1">
        <v>2.7477014299999998</v>
      </c>
      <c r="O173" s="1">
        <v>3.624736945</v>
      </c>
      <c r="P173" s="1">
        <v>0.94923958200000003</v>
      </c>
      <c r="Q173" s="1">
        <v>1.0752166519999999</v>
      </c>
      <c r="R173" s="1">
        <v>0</v>
      </c>
      <c r="S173" s="1">
        <v>0</v>
      </c>
      <c r="T173" s="1">
        <v>0</v>
      </c>
      <c r="U173" s="1">
        <v>6.1471798150000003</v>
      </c>
      <c r="V173" s="1">
        <v>7.6562202810000004</v>
      </c>
      <c r="W173" s="1">
        <v>6.9593733340000004</v>
      </c>
      <c r="X173" s="1">
        <v>4.2477188349999997</v>
      </c>
      <c r="Y173" s="1">
        <v>2.3673930560000001</v>
      </c>
      <c r="Z173" s="1">
        <v>3.5866668599999998</v>
      </c>
      <c r="AA173" s="1">
        <v>3.5866668599999998</v>
      </c>
      <c r="AB173" s="1">
        <v>2.3702758249999998</v>
      </c>
      <c r="AC173" s="1">
        <v>1.791451946</v>
      </c>
      <c r="AD173" s="1">
        <v>2.6930806380000001</v>
      </c>
      <c r="AE173" s="1">
        <v>0.84980471300000004</v>
      </c>
    </row>
    <row r="174" spans="1:31">
      <c r="A174" t="s">
        <v>204</v>
      </c>
      <c r="B174" s="1">
        <v>1.858616201</v>
      </c>
      <c r="C174" s="1">
        <v>1.321135365</v>
      </c>
      <c r="D174" s="1">
        <v>2.8590905160000002</v>
      </c>
      <c r="E174" s="1">
        <v>1.464568949</v>
      </c>
      <c r="F174" s="1">
        <v>2.2612043009999998</v>
      </c>
      <c r="G174" s="1">
        <v>1.9618213579999999</v>
      </c>
      <c r="H174" s="1">
        <v>1.4243405220000001</v>
      </c>
      <c r="I174" s="1">
        <v>1.8050786569999999</v>
      </c>
      <c r="J174" s="1">
        <v>1.0969093569999999</v>
      </c>
      <c r="K174" s="1">
        <v>1.98731068</v>
      </c>
      <c r="L174" s="1">
        <v>1.0969093569999999</v>
      </c>
      <c r="M174" s="1">
        <v>1.6598795150000001</v>
      </c>
      <c r="N174" s="1">
        <v>1.4243405220000001</v>
      </c>
      <c r="O174" s="1">
        <v>1.3060679660000001</v>
      </c>
      <c r="P174" s="1">
        <v>1.0969093569999999</v>
      </c>
      <c r="Q174" s="1">
        <v>1.0796416280000001</v>
      </c>
      <c r="R174" s="1">
        <v>0.46920418699999999</v>
      </c>
      <c r="S174" s="1">
        <v>0.46920418699999999</v>
      </c>
      <c r="T174" s="1">
        <v>0</v>
      </c>
      <c r="U174" s="1">
        <v>1.994178515</v>
      </c>
      <c r="V174" s="1">
        <v>1.582738776</v>
      </c>
      <c r="W174" s="1">
        <v>2.03264866</v>
      </c>
      <c r="X174" s="1">
        <v>1.5634444729999999</v>
      </c>
      <c r="Y174" s="1">
        <v>1.109448132</v>
      </c>
      <c r="Z174" s="1">
        <v>1.585613642</v>
      </c>
      <c r="AA174" s="1">
        <v>1.585613642</v>
      </c>
      <c r="AB174" s="1">
        <v>1.0705289730000001</v>
      </c>
      <c r="AC174" s="1">
        <v>0.61043744099999997</v>
      </c>
      <c r="AD174" s="1">
        <v>1.325362269</v>
      </c>
      <c r="AE174" s="1">
        <v>0</v>
      </c>
    </row>
    <row r="175" spans="1:31">
      <c r="A175" t="s">
        <v>205</v>
      </c>
      <c r="B175" s="1">
        <v>2.7236381189999999</v>
      </c>
      <c r="C175" s="1">
        <v>2.7236381189999999</v>
      </c>
      <c r="D175" s="1">
        <v>2.808644465</v>
      </c>
      <c r="E175" s="1">
        <v>1.6225836549999999</v>
      </c>
      <c r="F175" s="1">
        <v>3.2214807080000001</v>
      </c>
      <c r="G175" s="1">
        <v>1.493943689</v>
      </c>
      <c r="H175" s="1">
        <v>2.7106058919999998</v>
      </c>
      <c r="I175" s="1">
        <v>2.9979449269999998</v>
      </c>
      <c r="J175" s="1">
        <v>1.3777920770000001</v>
      </c>
      <c r="K175" s="1">
        <v>1.830235619</v>
      </c>
      <c r="L175" s="1">
        <v>1.233089893</v>
      </c>
      <c r="M175" s="1">
        <v>1.120515546</v>
      </c>
      <c r="N175" s="1">
        <v>1.4243141669999999</v>
      </c>
      <c r="O175" s="1">
        <v>0.55979974300000002</v>
      </c>
      <c r="P175" s="1">
        <v>1.166195482</v>
      </c>
      <c r="Q175" s="1">
        <v>0.61297307499999998</v>
      </c>
      <c r="R175" s="1">
        <v>0.45231435800000003</v>
      </c>
      <c r="S175" s="1">
        <v>1.0095820799999999</v>
      </c>
      <c r="T175" s="1">
        <v>0</v>
      </c>
      <c r="U175" s="1">
        <v>3.1582602230000001</v>
      </c>
      <c r="V175" s="1">
        <v>2.2059988009999998</v>
      </c>
      <c r="W175" s="1">
        <v>2.4816971140000001</v>
      </c>
      <c r="X175" s="1">
        <v>1.718062239</v>
      </c>
      <c r="Y175" s="1">
        <v>1.546913931</v>
      </c>
      <c r="Z175" s="1">
        <v>0.55723975400000003</v>
      </c>
      <c r="AA175" s="1">
        <v>0.55723975400000003</v>
      </c>
      <c r="AB175" s="1">
        <v>0.48438957700000002</v>
      </c>
      <c r="AC175" s="1">
        <v>0.71789847100000004</v>
      </c>
      <c r="AD175" s="1">
        <v>0.29758241000000002</v>
      </c>
      <c r="AE175" s="1">
        <v>0.89913567500000002</v>
      </c>
    </row>
    <row r="176" spans="1:31">
      <c r="A176" t="s">
        <v>206</v>
      </c>
      <c r="B176" s="1">
        <v>16.94372551</v>
      </c>
      <c r="C176" s="1">
        <v>17.32468107</v>
      </c>
      <c r="D176" s="1">
        <v>21.910850700000001</v>
      </c>
      <c r="E176" s="1">
        <v>10.83778702</v>
      </c>
      <c r="F176" s="1">
        <v>19.337398400000001</v>
      </c>
      <c r="G176" s="1">
        <v>11.33031405</v>
      </c>
      <c r="H176" s="1">
        <v>10.66989502</v>
      </c>
      <c r="I176" s="1">
        <v>11.201350189999999</v>
      </c>
      <c r="J176" s="1">
        <v>4.5984465930000002</v>
      </c>
      <c r="K176" s="1">
        <v>12.25892902</v>
      </c>
      <c r="L176" s="1">
        <v>6.8703185700000002</v>
      </c>
      <c r="M176" s="1">
        <v>7.1993180280000004</v>
      </c>
      <c r="N176" s="1">
        <v>7.0845962550000001</v>
      </c>
      <c r="O176" s="1">
        <v>8.4772327199999999</v>
      </c>
      <c r="P176" s="1">
        <v>3.9502080140000002</v>
      </c>
      <c r="Q176" s="1">
        <v>6.3294939709999998</v>
      </c>
      <c r="R176" s="1">
        <v>3.4259778079999998</v>
      </c>
      <c r="S176" s="1">
        <v>4.6159992440000002</v>
      </c>
      <c r="T176" s="1">
        <v>0.916729825</v>
      </c>
      <c r="U176" s="1">
        <v>21.75611211</v>
      </c>
      <c r="V176" s="1">
        <v>12.162870789999999</v>
      </c>
      <c r="W176" s="1">
        <v>19.502426490000001</v>
      </c>
      <c r="X176" s="1">
        <v>17.077928239999999</v>
      </c>
      <c r="Y176" s="1">
        <v>7.6707315429999996</v>
      </c>
      <c r="Z176" s="1">
        <v>5.7393269570000003</v>
      </c>
      <c r="AA176" s="1">
        <v>5.7393269570000003</v>
      </c>
      <c r="AB176" s="1">
        <v>5.2764381379999996</v>
      </c>
      <c r="AC176" s="1">
        <v>5.3874833850000003</v>
      </c>
      <c r="AD176" s="1">
        <v>5.5151585350000003</v>
      </c>
      <c r="AE176" s="1">
        <v>4.1522985370000001</v>
      </c>
    </row>
    <row r="177" spans="1:31">
      <c r="A177" t="s">
        <v>207</v>
      </c>
      <c r="B177" s="1">
        <v>6.9371520330000003</v>
      </c>
      <c r="C177" s="1">
        <v>6.2535374109999999</v>
      </c>
      <c r="D177" s="1">
        <v>7.03542252</v>
      </c>
      <c r="E177" s="1">
        <v>11.119944179999999</v>
      </c>
      <c r="F177" s="1">
        <v>5.7986155259999999</v>
      </c>
      <c r="G177" s="1">
        <v>3.62239303</v>
      </c>
      <c r="H177" s="1">
        <v>3.8322914510000001</v>
      </c>
      <c r="I177" s="1">
        <v>3.8757280409999999</v>
      </c>
      <c r="J177" s="1">
        <v>3.3360580390000001</v>
      </c>
      <c r="K177" s="1">
        <v>3.8691609819999999</v>
      </c>
      <c r="L177" s="1">
        <v>1.5582167069999999</v>
      </c>
      <c r="M177" s="1">
        <v>3.11791733</v>
      </c>
      <c r="N177" s="1">
        <v>2.3882404209999999</v>
      </c>
      <c r="O177" s="1">
        <v>2.3755523159999998</v>
      </c>
      <c r="P177" s="1">
        <v>2.4770614709999998</v>
      </c>
      <c r="Q177" s="1">
        <v>1.2809017199999999</v>
      </c>
      <c r="R177" s="1">
        <v>0</v>
      </c>
      <c r="S177" s="1">
        <v>1.270901163</v>
      </c>
      <c r="T177" s="1">
        <v>0.84006470200000005</v>
      </c>
      <c r="U177" s="1">
        <v>8.4962627130000001</v>
      </c>
      <c r="V177" s="1">
        <v>12.924525389999999</v>
      </c>
      <c r="W177" s="1">
        <v>9.0845747659999994</v>
      </c>
      <c r="X177" s="1">
        <v>5.0636549669999997</v>
      </c>
      <c r="Y177" s="1">
        <v>0.71815200499999998</v>
      </c>
      <c r="Z177" s="1">
        <v>1.401766627</v>
      </c>
      <c r="AA177" s="1">
        <v>1.401766627</v>
      </c>
      <c r="AB177" s="1">
        <v>0.84636330199999998</v>
      </c>
      <c r="AC177" s="1">
        <v>1.422211466</v>
      </c>
      <c r="AD177" s="1">
        <v>1.462557799</v>
      </c>
      <c r="AE177" s="1">
        <v>0.41830551399999999</v>
      </c>
    </row>
    <row r="178" spans="1:31">
      <c r="A178" t="s">
        <v>208</v>
      </c>
      <c r="B178" s="1">
        <v>3.8259289839999999</v>
      </c>
      <c r="C178" s="1">
        <v>3.8259289839999999</v>
      </c>
      <c r="D178" s="1">
        <v>4.7611104910000002</v>
      </c>
      <c r="E178" s="1">
        <v>1.4601864419999999</v>
      </c>
      <c r="F178" s="1">
        <v>3.1158877770000002</v>
      </c>
      <c r="G178" s="1">
        <v>1.5067010940000001</v>
      </c>
      <c r="H178" s="1">
        <v>1.5358016729999999</v>
      </c>
      <c r="I178" s="1">
        <v>2.695410614</v>
      </c>
      <c r="J178" s="1">
        <v>0.95925896399999999</v>
      </c>
      <c r="K178" s="1">
        <v>1.332902297</v>
      </c>
      <c r="L178" s="1">
        <v>1.176354747</v>
      </c>
      <c r="M178" s="1">
        <v>0.86900603099999996</v>
      </c>
      <c r="N178" s="1">
        <v>1.3683945310000001</v>
      </c>
      <c r="O178" s="1">
        <v>1.6222293750000001</v>
      </c>
      <c r="P178" s="1">
        <v>1.0902786950000001</v>
      </c>
      <c r="Q178" s="1">
        <v>1.5120095730000001</v>
      </c>
      <c r="R178" s="1">
        <v>1.217929364</v>
      </c>
      <c r="S178" s="1">
        <v>0.87342397500000002</v>
      </c>
      <c r="T178" s="1">
        <v>0</v>
      </c>
      <c r="U178" s="1">
        <v>4.1137861710000001</v>
      </c>
      <c r="V178" s="1">
        <v>1.8240776569999999</v>
      </c>
      <c r="W178" s="1">
        <v>2.4863195720000002</v>
      </c>
      <c r="X178" s="1">
        <v>2.243824547</v>
      </c>
      <c r="Y178" s="1">
        <v>1.5910434760000001</v>
      </c>
      <c r="Z178" s="1">
        <v>1.3235047959999999</v>
      </c>
      <c r="AA178" s="1">
        <v>1.3235047959999999</v>
      </c>
      <c r="AB178" s="1">
        <v>1.33949765</v>
      </c>
      <c r="AC178" s="1">
        <v>0.695720954</v>
      </c>
      <c r="AD178" s="1">
        <v>1.2669593299999999</v>
      </c>
      <c r="AE178" s="1">
        <v>0.43123051600000001</v>
      </c>
    </row>
    <row r="179" spans="1:31">
      <c r="A179" t="s">
        <v>209</v>
      </c>
      <c r="B179" s="1">
        <v>11.99393701</v>
      </c>
      <c r="C179" s="1">
        <v>11.20025203</v>
      </c>
      <c r="D179" s="1">
        <v>15.255024519999999</v>
      </c>
      <c r="E179" s="1">
        <v>16.849738559999999</v>
      </c>
      <c r="F179" s="1">
        <v>13.59624198</v>
      </c>
      <c r="G179" s="1">
        <v>13.09782081</v>
      </c>
      <c r="H179" s="1">
        <v>2.0935989949999998</v>
      </c>
      <c r="I179" s="1">
        <v>12.64013027</v>
      </c>
      <c r="J179" s="1">
        <v>1.89286793</v>
      </c>
      <c r="K179" s="1">
        <v>11.97003288</v>
      </c>
      <c r="L179" s="1">
        <v>1.940568512</v>
      </c>
      <c r="M179" s="1">
        <v>12.1816733</v>
      </c>
      <c r="N179" s="1">
        <v>1.3933831990000001</v>
      </c>
      <c r="O179" s="1">
        <v>12.476057730000001</v>
      </c>
      <c r="P179" s="1">
        <v>0.96139317800000001</v>
      </c>
      <c r="Q179" s="1">
        <v>1.33514976</v>
      </c>
      <c r="R179" s="1">
        <v>1.3938149980000001</v>
      </c>
      <c r="S179" s="1">
        <v>0.75403260900000002</v>
      </c>
      <c r="T179" s="1">
        <v>0</v>
      </c>
      <c r="U179" s="1">
        <v>5.3439719999999999</v>
      </c>
      <c r="V179" s="1">
        <v>17.775090899999999</v>
      </c>
      <c r="W179" s="1">
        <v>13.78034536</v>
      </c>
      <c r="X179" s="1">
        <v>12.733587869999999</v>
      </c>
      <c r="Y179" s="1">
        <v>2.3603164919999999</v>
      </c>
      <c r="Z179" s="1">
        <v>12.21884678</v>
      </c>
      <c r="AA179" s="1">
        <v>12.662441810000001</v>
      </c>
      <c r="AB179" s="1">
        <v>1.4492217030000001</v>
      </c>
      <c r="AC179" s="1">
        <v>0.97201205599999996</v>
      </c>
      <c r="AD179" s="1">
        <v>11.4817292</v>
      </c>
      <c r="AE179" s="1">
        <v>0.23451599000000001</v>
      </c>
    </row>
    <row r="180" spans="1:31">
      <c r="A180" t="s">
        <v>210</v>
      </c>
      <c r="B180" s="1">
        <v>10.36549612</v>
      </c>
      <c r="C180" s="1">
        <v>10.36549612</v>
      </c>
      <c r="D180" s="1">
        <v>12.04339146</v>
      </c>
      <c r="E180" s="1">
        <v>7.634198949</v>
      </c>
      <c r="F180" s="1">
        <v>10.294445509999999</v>
      </c>
      <c r="G180" s="1">
        <v>8.0676289069999996</v>
      </c>
      <c r="H180" s="1">
        <v>9.3581219759999996</v>
      </c>
      <c r="I180" s="1">
        <v>8.0979474719999995</v>
      </c>
      <c r="J180" s="1">
        <v>3.782960369</v>
      </c>
      <c r="K180" s="1">
        <v>3.2670151239999998</v>
      </c>
      <c r="L180" s="1">
        <v>6.550710198</v>
      </c>
      <c r="M180" s="1">
        <v>2.491094956</v>
      </c>
      <c r="N180" s="1">
        <v>6.5696147590000002</v>
      </c>
      <c r="O180" s="1">
        <v>2.8579024400000002</v>
      </c>
      <c r="P180" s="1">
        <v>1.633247874</v>
      </c>
      <c r="Q180" s="1">
        <v>1.4938210279999999</v>
      </c>
      <c r="R180" s="1">
        <v>4.4213175949999997</v>
      </c>
      <c r="S180" s="1">
        <v>0.43554911699999999</v>
      </c>
      <c r="T180" s="1">
        <v>0</v>
      </c>
      <c r="U180" s="1">
        <v>12.844825419999999</v>
      </c>
      <c r="V180" s="1">
        <v>6.0396642700000003</v>
      </c>
      <c r="W180" s="1">
        <v>6.3577706110000003</v>
      </c>
      <c r="X180" s="1">
        <v>5.9810329940000004</v>
      </c>
      <c r="Y180" s="1">
        <v>6.825743535</v>
      </c>
      <c r="Z180" s="1">
        <v>5.7819040660000001</v>
      </c>
      <c r="AA180" s="1">
        <v>5.7819040660000001</v>
      </c>
      <c r="AB180" s="1">
        <v>6.5575561779999996</v>
      </c>
      <c r="AC180" s="1">
        <v>1.5197889360000001</v>
      </c>
      <c r="AD180" s="1">
        <v>1.4571985569999999</v>
      </c>
      <c r="AE180" s="1">
        <v>0.21704089400000001</v>
      </c>
    </row>
    <row r="181" spans="1:31">
      <c r="A181" t="s">
        <v>211</v>
      </c>
      <c r="B181" s="1">
        <v>4.0379429760000001</v>
      </c>
      <c r="C181" s="1">
        <v>3.7751500920000001</v>
      </c>
      <c r="D181" s="1">
        <v>4.2710947900000003</v>
      </c>
      <c r="E181" s="1">
        <v>5.4489341790000001</v>
      </c>
      <c r="F181" s="1">
        <v>4.0250978110000002</v>
      </c>
      <c r="G181" s="1">
        <v>3.2663598720000002</v>
      </c>
      <c r="H181" s="1">
        <v>1.6425310879999999</v>
      </c>
      <c r="I181" s="1">
        <v>3.7847987660000002</v>
      </c>
      <c r="J181" s="1">
        <v>0.35717201300000001</v>
      </c>
      <c r="K181" s="1">
        <v>2.4784003370000001</v>
      </c>
      <c r="L181" s="1">
        <v>0.91797750700000003</v>
      </c>
      <c r="M181" s="1">
        <v>1.914709955</v>
      </c>
      <c r="N181" s="1">
        <v>0.82355845500000002</v>
      </c>
      <c r="O181" s="1">
        <v>1.9261839869999999</v>
      </c>
      <c r="P181" s="1">
        <v>0.98346136299999998</v>
      </c>
      <c r="Q181" s="1">
        <v>0.65939667000000002</v>
      </c>
      <c r="R181" s="1">
        <v>0.924220441</v>
      </c>
      <c r="S181" s="1">
        <v>0.46080151899999999</v>
      </c>
      <c r="T181" s="1">
        <v>0</v>
      </c>
      <c r="U181" s="1">
        <v>2.3474728059999999</v>
      </c>
      <c r="V181" s="1">
        <v>4.8534114840000004</v>
      </c>
      <c r="W181" s="1">
        <v>3.3101213390000002</v>
      </c>
      <c r="X181" s="1">
        <v>2.7153139770000001</v>
      </c>
      <c r="Y181" s="1">
        <v>1.4610563190000001</v>
      </c>
      <c r="Z181" s="1">
        <v>2.5728493509999999</v>
      </c>
      <c r="AA181" s="1">
        <v>2.5728493509999999</v>
      </c>
      <c r="AB181" s="1">
        <v>1.0582309059999999</v>
      </c>
      <c r="AC181" s="1">
        <v>0.63945338699999998</v>
      </c>
      <c r="AD181" s="1">
        <v>2.2137165589999999</v>
      </c>
      <c r="AE181" s="1">
        <v>0.75472979699999998</v>
      </c>
    </row>
    <row r="182" spans="1:31">
      <c r="A182" t="s">
        <v>212</v>
      </c>
      <c r="B182" s="1">
        <v>5.4434221699999998</v>
      </c>
      <c r="C182" s="1">
        <v>4.7144343790000001</v>
      </c>
      <c r="D182" s="1">
        <v>8.4030108370000001</v>
      </c>
      <c r="E182" s="1">
        <v>4.5963005939999997</v>
      </c>
      <c r="F182" s="1">
        <v>6.041395165</v>
      </c>
      <c r="G182" s="1">
        <v>6.041395165</v>
      </c>
      <c r="H182" s="1">
        <v>5.4783911170000001</v>
      </c>
      <c r="I182" s="1">
        <v>5.0908144970000002</v>
      </c>
      <c r="J182" s="1">
        <v>0.55376567899999996</v>
      </c>
      <c r="K182" s="1">
        <v>4.0923504550000001</v>
      </c>
      <c r="L182" s="1">
        <v>4.1321357000000001</v>
      </c>
      <c r="M182" s="1">
        <v>3.9925607759999999</v>
      </c>
      <c r="N182" s="1">
        <v>4.9851614499999997</v>
      </c>
      <c r="O182" s="1">
        <v>2.7378793579999998</v>
      </c>
      <c r="P182" s="1">
        <v>1.7794557289999999</v>
      </c>
      <c r="Q182" s="1">
        <v>0.23373792199999999</v>
      </c>
      <c r="R182" s="1">
        <v>3.5494151089999999</v>
      </c>
      <c r="S182" s="1">
        <v>0.447933368</v>
      </c>
      <c r="T182" s="1">
        <v>1.3874490749999999</v>
      </c>
      <c r="U182" s="1">
        <v>8.6277994249999992</v>
      </c>
      <c r="V182" s="1">
        <v>2.1233763859999999</v>
      </c>
      <c r="W182" s="1">
        <v>4.2736885339999997</v>
      </c>
      <c r="X182" s="1">
        <v>4.0851078840000001</v>
      </c>
      <c r="Y182" s="1">
        <v>4.74367713</v>
      </c>
      <c r="Z182" s="1">
        <v>5.0394646090000004</v>
      </c>
      <c r="AA182" s="1">
        <v>5.0394646090000004</v>
      </c>
      <c r="AB182" s="1">
        <v>5.0097185169999996</v>
      </c>
      <c r="AC182" s="1">
        <v>0.3726643</v>
      </c>
      <c r="AD182" s="1">
        <v>0.728987791</v>
      </c>
      <c r="AE182" s="1">
        <v>0</v>
      </c>
    </row>
    <row r="183" spans="1:31">
      <c r="A183" t="s">
        <v>213</v>
      </c>
      <c r="B183" s="1">
        <v>12.095219070000001</v>
      </c>
      <c r="C183" s="1">
        <v>12.095219070000001</v>
      </c>
      <c r="D183" s="1">
        <v>16.66206953</v>
      </c>
      <c r="E183" s="1">
        <v>10.754811050000001</v>
      </c>
      <c r="F183" s="1">
        <v>14.3577865</v>
      </c>
      <c r="G183" s="1">
        <v>12.29279449</v>
      </c>
      <c r="H183" s="1">
        <v>12.37812714</v>
      </c>
      <c r="I183" s="1">
        <v>10.22759306</v>
      </c>
      <c r="J183" s="1">
        <v>6.9953710569999998</v>
      </c>
      <c r="K183" s="1">
        <v>6.5242819220000001</v>
      </c>
      <c r="L183" s="1">
        <v>8.2616471869999994</v>
      </c>
      <c r="M183" s="1">
        <v>5.7580017830000001</v>
      </c>
      <c r="N183" s="1">
        <v>9.0601471250000003</v>
      </c>
      <c r="O183" s="1">
        <v>4.7605326369999998</v>
      </c>
      <c r="P183" s="1">
        <v>5.0311000940000001</v>
      </c>
      <c r="Q183" s="1">
        <v>1.8081053229999999</v>
      </c>
      <c r="R183" s="1">
        <v>5.7201076769999997</v>
      </c>
      <c r="S183" s="1">
        <v>1.9559709729999999</v>
      </c>
      <c r="T183" s="1">
        <v>2.4645619769999998</v>
      </c>
      <c r="U183" s="1">
        <v>15.63820125</v>
      </c>
      <c r="V183" s="1">
        <v>8.8317927839999992</v>
      </c>
      <c r="W183" s="1">
        <v>7.015569234</v>
      </c>
      <c r="X183" s="1">
        <v>7.0573772300000002</v>
      </c>
      <c r="Y183" s="1">
        <v>6.9457179</v>
      </c>
      <c r="Z183" s="1">
        <v>4.9777831920000004</v>
      </c>
      <c r="AA183" s="1">
        <v>4.9777831920000004</v>
      </c>
      <c r="AB183" s="1">
        <v>10.14663301</v>
      </c>
      <c r="AC183" s="1">
        <v>1.435662631</v>
      </c>
      <c r="AD183" s="1">
        <v>1.3408599569999999</v>
      </c>
      <c r="AE183" s="1">
        <v>0.64895257900000003</v>
      </c>
    </row>
    <row r="184" spans="1:31">
      <c r="A184" t="s">
        <v>214</v>
      </c>
      <c r="B184" s="1">
        <v>10.78158071</v>
      </c>
      <c r="C184" s="1">
        <v>10.79249349</v>
      </c>
      <c r="D184" s="1">
        <v>15.306883389999999</v>
      </c>
      <c r="E184" s="1">
        <v>10.18602477</v>
      </c>
      <c r="F184" s="1">
        <v>13.389162280000001</v>
      </c>
      <c r="G184" s="1">
        <v>11.368561720000001</v>
      </c>
      <c r="H184" s="1">
        <v>9.9888390559999998</v>
      </c>
      <c r="I184" s="1">
        <v>7.3862529989999999</v>
      </c>
      <c r="J184" s="1">
        <v>7.2417050270000001</v>
      </c>
      <c r="K184" s="1">
        <v>6.7895464839999997</v>
      </c>
      <c r="L184" s="1">
        <v>8.2943595749999997</v>
      </c>
      <c r="M184" s="1">
        <v>8.0094436949999999</v>
      </c>
      <c r="N184" s="1">
        <v>7.9408390200000003</v>
      </c>
      <c r="O184" s="1">
        <v>7.372635904</v>
      </c>
      <c r="P184" s="1">
        <v>5.6166308650000003</v>
      </c>
      <c r="Q184" s="1">
        <v>3.194053754</v>
      </c>
      <c r="R184" s="1">
        <v>5.8773698640000003</v>
      </c>
      <c r="S184" s="1">
        <v>3.4921989939999998</v>
      </c>
      <c r="T184" s="1">
        <v>1.658151199</v>
      </c>
      <c r="U184" s="1">
        <v>13.93361719</v>
      </c>
      <c r="V184" s="1">
        <v>8.7039760229999992</v>
      </c>
      <c r="W184" s="1">
        <v>8.4573058620000001</v>
      </c>
      <c r="X184" s="1">
        <v>7.4970442720000001</v>
      </c>
      <c r="Y184" s="1">
        <v>4.6433218570000001</v>
      </c>
      <c r="Z184" s="1">
        <v>5.3326441019999997</v>
      </c>
      <c r="AA184" s="1">
        <v>5.9176657920000002</v>
      </c>
      <c r="AB184" s="1">
        <v>7.7940628099999998</v>
      </c>
      <c r="AC184" s="1">
        <v>1.023639779</v>
      </c>
      <c r="AD184" s="1">
        <v>2.8154343069999999</v>
      </c>
      <c r="AE184" s="1">
        <v>0.110631201</v>
      </c>
    </row>
    <row r="185" spans="1:31">
      <c r="A185" t="s">
        <v>215</v>
      </c>
      <c r="B185" s="1">
        <v>14.55755139</v>
      </c>
      <c r="C185" s="1">
        <v>13.86721977</v>
      </c>
      <c r="D185" s="1">
        <v>14.15819961</v>
      </c>
      <c r="E185" s="1">
        <v>9.9974299850000001</v>
      </c>
      <c r="F185" s="1">
        <v>11.53690069</v>
      </c>
      <c r="G185" s="1">
        <v>7.3428578120000001</v>
      </c>
      <c r="H185" s="1">
        <v>4.4377561390000002</v>
      </c>
      <c r="I185" s="1">
        <v>9.588402941</v>
      </c>
      <c r="J185" s="1">
        <v>5.0437161660000003</v>
      </c>
      <c r="K185" s="1">
        <v>5.0871781440000001</v>
      </c>
      <c r="L185" s="1">
        <v>2.7089827240000002</v>
      </c>
      <c r="M185" s="1">
        <v>5.3879147029999999</v>
      </c>
      <c r="N185" s="1">
        <v>4.2920711589999998</v>
      </c>
      <c r="O185" s="1">
        <v>7.4538829</v>
      </c>
      <c r="P185" s="1">
        <v>3.2124739550000001</v>
      </c>
      <c r="Q185" s="1">
        <v>2.0032805890000001</v>
      </c>
      <c r="R185" s="1">
        <v>0.59309851400000002</v>
      </c>
      <c r="S185" s="1">
        <v>0.84410998299999995</v>
      </c>
      <c r="T185" s="1">
        <v>0.32837876999999999</v>
      </c>
      <c r="U185" s="1">
        <v>14.50029114</v>
      </c>
      <c r="V185" s="1">
        <v>12.794882319999999</v>
      </c>
      <c r="W185" s="1">
        <v>11.03757656</v>
      </c>
      <c r="X185" s="1">
        <v>11.18080265</v>
      </c>
      <c r="Y185" s="1">
        <v>4.1246167639999998</v>
      </c>
      <c r="Z185" s="1">
        <v>4.4133592349999997</v>
      </c>
      <c r="AA185" s="1">
        <v>4.4133592349999997</v>
      </c>
      <c r="AB185" s="1">
        <v>4.3029200190000001</v>
      </c>
      <c r="AC185" s="1">
        <v>1.170292697</v>
      </c>
      <c r="AD185" s="1">
        <v>4.6469024330000002</v>
      </c>
      <c r="AE185" s="1">
        <v>0.65388278600000005</v>
      </c>
    </row>
    <row r="186" spans="1:31">
      <c r="A186" t="s">
        <v>216</v>
      </c>
      <c r="B186" s="1">
        <v>18.90914875</v>
      </c>
      <c r="C186" s="1">
        <v>16.155282280000002</v>
      </c>
      <c r="D186" s="1">
        <v>20.45314085</v>
      </c>
      <c r="E186" s="1">
        <v>18.62622854</v>
      </c>
      <c r="F186" s="1">
        <v>19.93677379</v>
      </c>
      <c r="G186" s="1">
        <v>16.250977030000001</v>
      </c>
      <c r="H186" s="1">
        <v>3.279920422</v>
      </c>
      <c r="I186" s="1">
        <v>16.18210526</v>
      </c>
      <c r="J186" s="1">
        <v>4.6620252510000002</v>
      </c>
      <c r="K186" s="1">
        <v>12.07230824</v>
      </c>
      <c r="L186" s="1">
        <v>2.0516967620000002</v>
      </c>
      <c r="M186" s="1">
        <v>12.64259156</v>
      </c>
      <c r="N186" s="1">
        <v>2.7677675339999999</v>
      </c>
      <c r="O186" s="1">
        <v>14.20341408</v>
      </c>
      <c r="P186" s="1">
        <v>2.2681098569999998</v>
      </c>
      <c r="Q186" s="1">
        <v>2.7746023640000002</v>
      </c>
      <c r="R186" s="1">
        <v>0.33420053700000002</v>
      </c>
      <c r="S186" s="1">
        <v>0.994292815</v>
      </c>
      <c r="T186" s="1">
        <v>0.54635353600000003</v>
      </c>
      <c r="U186" s="1">
        <v>14.535724739999999</v>
      </c>
      <c r="V186" s="1">
        <v>19.642330950000002</v>
      </c>
      <c r="W186" s="1">
        <v>18.31822623</v>
      </c>
      <c r="X186" s="1">
        <v>19.145466299999999</v>
      </c>
      <c r="Y186" s="1">
        <v>3.6571334750000002</v>
      </c>
      <c r="Z186" s="1">
        <v>11.637806830000001</v>
      </c>
      <c r="AA186" s="1">
        <v>11.637806830000001</v>
      </c>
      <c r="AB186" s="1">
        <v>4.3232729900000004</v>
      </c>
      <c r="AC186" s="1">
        <v>0.49711673299999998</v>
      </c>
      <c r="AD186" s="1">
        <v>11.493038930000001</v>
      </c>
      <c r="AE186" s="1">
        <v>0.51224175800000005</v>
      </c>
    </row>
    <row r="187" spans="1:31">
      <c r="A187" t="s">
        <v>217</v>
      </c>
      <c r="B187" s="1">
        <v>20.824605760000001</v>
      </c>
      <c r="C187" s="1">
        <v>20.397209449999998</v>
      </c>
      <c r="D187" s="1">
        <v>24.383112140000001</v>
      </c>
      <c r="E187" s="1">
        <v>12.896027370000001</v>
      </c>
      <c r="F187" s="1">
        <v>15.316794010000001</v>
      </c>
      <c r="G187" s="1">
        <v>11.285537980000001</v>
      </c>
      <c r="H187" s="1">
        <v>12.78362312</v>
      </c>
      <c r="I187" s="1">
        <v>7.1869803860000001</v>
      </c>
      <c r="J187" s="1">
        <v>6.9001203540000002</v>
      </c>
      <c r="K187" s="1">
        <v>9.8497714690000002</v>
      </c>
      <c r="L187" s="1">
        <v>5.053044452</v>
      </c>
      <c r="M187" s="1">
        <v>6.4755954730000003</v>
      </c>
      <c r="N187" s="1">
        <v>10.25735592</v>
      </c>
      <c r="O187" s="1">
        <v>5.8075679899999999</v>
      </c>
      <c r="P187" s="1">
        <v>2.376967252</v>
      </c>
      <c r="Q187" s="1">
        <v>5.6246568410000002</v>
      </c>
      <c r="R187" s="1">
        <v>0.336837357</v>
      </c>
      <c r="S187" s="1">
        <v>0.86223945899999999</v>
      </c>
      <c r="T187" s="1">
        <v>0</v>
      </c>
      <c r="U187" s="1">
        <v>18.179339469999999</v>
      </c>
      <c r="V187" s="1">
        <v>14.151618320000001</v>
      </c>
      <c r="W187" s="1">
        <v>12.67262045</v>
      </c>
      <c r="X187" s="1">
        <v>10.530236779999999</v>
      </c>
      <c r="Y187" s="1">
        <v>5.8834046989999997</v>
      </c>
      <c r="Z187" s="1">
        <v>6.4256035359999997</v>
      </c>
      <c r="AA187" s="1">
        <v>5.8543234259999997</v>
      </c>
      <c r="AB187" s="1">
        <v>11.91836075</v>
      </c>
      <c r="AC187" s="1">
        <v>5.1023085769999996</v>
      </c>
      <c r="AD187" s="1">
        <v>4.1929814150000002</v>
      </c>
      <c r="AE187" s="1">
        <v>1.6975562319999999</v>
      </c>
    </row>
    <row r="188" spans="1:31">
      <c r="A188" t="s">
        <v>218</v>
      </c>
      <c r="B188" s="1">
        <v>14.5278796</v>
      </c>
      <c r="C188" s="1">
        <v>14.5278796</v>
      </c>
      <c r="D188" s="1">
        <v>12.100726119999999</v>
      </c>
      <c r="E188" s="1">
        <v>9.3307712160000005</v>
      </c>
      <c r="F188" s="1">
        <v>9.8500569599999999</v>
      </c>
      <c r="G188" s="1">
        <v>5.8161490569999996</v>
      </c>
      <c r="H188" s="1">
        <v>3.5979341599999999</v>
      </c>
      <c r="I188" s="1">
        <v>7.6765123239999999</v>
      </c>
      <c r="J188" s="1">
        <v>5.3426695039999998</v>
      </c>
      <c r="K188" s="1">
        <v>3.6629201089999999</v>
      </c>
      <c r="L188" s="1">
        <v>2.1580298469999999</v>
      </c>
      <c r="M188" s="1">
        <v>3.4953521219999999</v>
      </c>
      <c r="N188" s="1">
        <v>3.3382960439999998</v>
      </c>
      <c r="O188" s="1">
        <v>5.7835242229999997</v>
      </c>
      <c r="P188" s="1">
        <v>2.6268304630000001</v>
      </c>
      <c r="Q188" s="1">
        <v>1.5165497859999999</v>
      </c>
      <c r="R188" s="1">
        <v>0.98712852100000004</v>
      </c>
      <c r="S188" s="1">
        <v>1.8119079220000001</v>
      </c>
      <c r="T188" s="1">
        <v>0.27444391000000001</v>
      </c>
      <c r="U188" s="1">
        <v>14.597321239999999</v>
      </c>
      <c r="V188" s="1">
        <v>12.1649732</v>
      </c>
      <c r="W188" s="1">
        <v>9.1358358240000008</v>
      </c>
      <c r="X188" s="1">
        <v>8.0511389960000006</v>
      </c>
      <c r="Y188" s="1">
        <v>3.3608018639999999</v>
      </c>
      <c r="Z188" s="1">
        <v>2.2225918619999998</v>
      </c>
      <c r="AA188" s="1">
        <v>2.2225918619999998</v>
      </c>
      <c r="AB188" s="1">
        <v>4.6185387069999999</v>
      </c>
      <c r="AC188" s="1">
        <v>0.51405104300000004</v>
      </c>
      <c r="AD188" s="1">
        <v>3.4235280440000002</v>
      </c>
      <c r="AE188" s="1">
        <v>1.3450927720000001</v>
      </c>
    </row>
    <row r="189" spans="1:31">
      <c r="A189" t="s">
        <v>219</v>
      </c>
      <c r="B189" s="1">
        <v>21.094503639999999</v>
      </c>
      <c r="C189" s="1">
        <v>19.859926640000001</v>
      </c>
      <c r="D189" s="1">
        <v>18.324420180000001</v>
      </c>
      <c r="E189" s="1">
        <v>12.079265700000001</v>
      </c>
      <c r="F189" s="1">
        <v>14.259185670000001</v>
      </c>
      <c r="G189" s="1">
        <v>9.3953589970000007</v>
      </c>
      <c r="H189" s="1">
        <v>5.6492239560000002</v>
      </c>
      <c r="I189" s="1">
        <v>11.08171301</v>
      </c>
      <c r="J189" s="1">
        <v>5.1007011179999999</v>
      </c>
      <c r="K189" s="1">
        <v>7.1526498460000001</v>
      </c>
      <c r="L189" s="1">
        <v>2.7040589349999999</v>
      </c>
      <c r="M189" s="1">
        <v>6.5152060470000004</v>
      </c>
      <c r="N189" s="1">
        <v>6.1788543049999998</v>
      </c>
      <c r="O189" s="1">
        <v>9.0445893270000006</v>
      </c>
      <c r="P189" s="1">
        <v>3.4967854639999998</v>
      </c>
      <c r="Q189" s="1">
        <v>3.7362665609999999</v>
      </c>
      <c r="R189" s="1">
        <v>0.89819083399999999</v>
      </c>
      <c r="S189" s="1">
        <v>1.796836793</v>
      </c>
      <c r="T189" s="1">
        <v>0.185121126</v>
      </c>
      <c r="U189" s="1">
        <v>14.42420883</v>
      </c>
      <c r="V189" s="1">
        <v>14.343211800000001</v>
      </c>
      <c r="W189" s="1">
        <v>12.260112319999999</v>
      </c>
      <c r="X189" s="1">
        <v>10.75874582</v>
      </c>
      <c r="Y189" s="1">
        <v>5.4179292820000002</v>
      </c>
      <c r="Z189" s="1">
        <v>7.651762948</v>
      </c>
      <c r="AA189" s="1">
        <v>7.0815267610000001</v>
      </c>
      <c r="AB189" s="1">
        <v>4.704951683</v>
      </c>
      <c r="AC189" s="1">
        <v>2.2344941679999999</v>
      </c>
      <c r="AD189" s="1">
        <v>7.4524688069999998</v>
      </c>
      <c r="AE189" s="1">
        <v>1.075926231</v>
      </c>
    </row>
    <row r="190" spans="1:31">
      <c r="A190" t="s">
        <v>220</v>
      </c>
      <c r="B190" s="1">
        <v>6.6234200579999998</v>
      </c>
      <c r="C190" s="1">
        <v>5.6784418890000001</v>
      </c>
      <c r="D190" s="1">
        <v>4.6511501099999997</v>
      </c>
      <c r="E190" s="1">
        <v>4.4699140550000003</v>
      </c>
      <c r="F190" s="1">
        <v>4.0954196039999999</v>
      </c>
      <c r="G190" s="1">
        <v>2.9090330049999999</v>
      </c>
      <c r="H190" s="1">
        <v>1.5940525379999999</v>
      </c>
      <c r="I190" s="1">
        <v>2.818358522</v>
      </c>
      <c r="J190" s="1">
        <v>2.3835848899999998</v>
      </c>
      <c r="K190" s="1">
        <v>2.8088126330000001</v>
      </c>
      <c r="L190" s="1">
        <v>1.227809645</v>
      </c>
      <c r="M190" s="1">
        <v>3.1217036980000001</v>
      </c>
      <c r="N190" s="1">
        <v>0.99193687399999997</v>
      </c>
      <c r="O190" s="1">
        <v>3.6992077509999999</v>
      </c>
      <c r="P190" s="1">
        <v>0.71260333200000003</v>
      </c>
      <c r="Q190" s="1">
        <v>0.39273943500000003</v>
      </c>
      <c r="R190" s="1">
        <v>0.445867018</v>
      </c>
      <c r="S190" s="1">
        <v>0.42684952900000001</v>
      </c>
      <c r="T190" s="1">
        <v>0.175708117</v>
      </c>
      <c r="U190" s="1">
        <v>3.0460114219999999</v>
      </c>
      <c r="V190" s="1">
        <v>6.2599721669999999</v>
      </c>
      <c r="W190" s="1">
        <v>3.1453940450000002</v>
      </c>
      <c r="X190" s="1">
        <v>3.5196654289999998</v>
      </c>
      <c r="Y190" s="1">
        <v>0.52063418400000006</v>
      </c>
      <c r="Z190" s="1">
        <v>2.0252661000000001</v>
      </c>
      <c r="AA190" s="1">
        <v>2.0252661000000001</v>
      </c>
      <c r="AB190" s="1">
        <v>0.88485322099999997</v>
      </c>
      <c r="AC190" s="1">
        <v>0.32756709699999997</v>
      </c>
      <c r="AD190" s="1">
        <v>3.0072004200000002</v>
      </c>
      <c r="AE190" s="1">
        <v>0.241966771</v>
      </c>
    </row>
    <row r="191" spans="1:31">
      <c r="A191" t="s">
        <v>221</v>
      </c>
      <c r="B191" s="1">
        <v>12.74541552</v>
      </c>
      <c r="C191" s="1">
        <v>13.407003550000001</v>
      </c>
      <c r="D191" s="1">
        <v>14.34356685</v>
      </c>
      <c r="E191" s="1">
        <v>7.9806611309999997</v>
      </c>
      <c r="F191" s="1">
        <v>11.40195722</v>
      </c>
      <c r="G191" s="1">
        <v>6.2624218779999996</v>
      </c>
      <c r="H191" s="1">
        <v>4.866655197</v>
      </c>
      <c r="I191" s="1">
        <v>6.3013803739999998</v>
      </c>
      <c r="J191" s="1">
        <v>3.5687833059999998</v>
      </c>
      <c r="K191" s="1">
        <v>3.97143421</v>
      </c>
      <c r="L191" s="1">
        <v>2.3232469720000002</v>
      </c>
      <c r="M191" s="1">
        <v>2.8726570900000001</v>
      </c>
      <c r="N191" s="1">
        <v>5.5603765980000004</v>
      </c>
      <c r="O191" s="1">
        <v>5.3330853820000002</v>
      </c>
      <c r="P191" s="1">
        <v>2.1834472599999999</v>
      </c>
      <c r="Q191" s="1">
        <v>2.319578838</v>
      </c>
      <c r="R191" s="1">
        <v>1.8326255170000001</v>
      </c>
      <c r="S191" s="1">
        <v>1.12202595</v>
      </c>
      <c r="T191" s="1">
        <v>0</v>
      </c>
      <c r="U191" s="1">
        <v>10.900421870000001</v>
      </c>
      <c r="V191" s="1">
        <v>10.946835119999999</v>
      </c>
      <c r="W191" s="1">
        <v>10.64867716</v>
      </c>
      <c r="X191" s="1">
        <v>8.3226853290000005</v>
      </c>
      <c r="Y191" s="1">
        <v>3.7169544800000001</v>
      </c>
      <c r="Z191" s="1">
        <v>3.3626261080000002</v>
      </c>
      <c r="AA191" s="1">
        <v>3.3626261080000002</v>
      </c>
      <c r="AB191" s="1">
        <v>4.4085126539999999</v>
      </c>
      <c r="AC191" s="1">
        <v>2.8213459940000001</v>
      </c>
      <c r="AD191" s="1">
        <v>4.1261183859999999</v>
      </c>
      <c r="AE191" s="1">
        <v>1.2284987009999999</v>
      </c>
    </row>
    <row r="192" spans="1:31">
      <c r="A192" t="s">
        <v>222</v>
      </c>
      <c r="B192" s="1">
        <v>4.2777196780000004</v>
      </c>
      <c r="C192" s="1">
        <v>3.662880436</v>
      </c>
      <c r="D192" s="1">
        <v>4.8933292799999997</v>
      </c>
      <c r="E192" s="1">
        <v>2.0850755470000002</v>
      </c>
      <c r="F192" s="1">
        <v>4.4620981210000004</v>
      </c>
      <c r="G192" s="1">
        <v>2.7859810710000001</v>
      </c>
      <c r="H192" s="1">
        <v>0.96713838900000004</v>
      </c>
      <c r="I192" s="1">
        <v>3.0133987379999998</v>
      </c>
      <c r="J192" s="1">
        <v>0.20209459499999999</v>
      </c>
      <c r="K192" s="1">
        <v>1.945133279</v>
      </c>
      <c r="L192" s="1">
        <v>0.72244244599999996</v>
      </c>
      <c r="M192" s="1">
        <v>1.5501177900000001</v>
      </c>
      <c r="N192" s="1">
        <v>0.67494632600000004</v>
      </c>
      <c r="O192" s="1">
        <v>2.5602225220000001</v>
      </c>
      <c r="P192" s="1">
        <v>0.85834618200000001</v>
      </c>
      <c r="Q192" s="1">
        <v>1.8949327419999999</v>
      </c>
      <c r="R192" s="1">
        <v>1.2277950040000001</v>
      </c>
      <c r="S192" s="1">
        <v>0.84180602699999996</v>
      </c>
      <c r="T192" s="1">
        <v>0</v>
      </c>
      <c r="U192" s="1">
        <v>3.6122489560000002</v>
      </c>
      <c r="V192" s="1">
        <v>2.556060789</v>
      </c>
      <c r="W192" s="1">
        <v>2.9046065310000002</v>
      </c>
      <c r="X192" s="1">
        <v>3.78029766</v>
      </c>
      <c r="Y192" s="1">
        <v>0.72384462999999999</v>
      </c>
      <c r="Z192" s="1">
        <v>1.16895715</v>
      </c>
      <c r="AA192" s="1">
        <v>1.16895715</v>
      </c>
      <c r="AB192" s="1">
        <v>0.57300825399999999</v>
      </c>
      <c r="AC192" s="1">
        <v>0.31228898599999999</v>
      </c>
      <c r="AD192" s="1">
        <v>2.0717345119999999</v>
      </c>
      <c r="AE192" s="1">
        <v>0.82091840599999999</v>
      </c>
    </row>
    <row r="193" spans="1:31">
      <c r="A193" t="s">
        <v>223</v>
      </c>
      <c r="B193" s="1">
        <v>6.6669522089999997</v>
      </c>
      <c r="C193" s="1">
        <v>6.310455266</v>
      </c>
      <c r="D193" s="1">
        <v>8.2845521790000003</v>
      </c>
      <c r="E193" s="1">
        <v>11.637009669999999</v>
      </c>
      <c r="F193" s="1">
        <v>7.9858115239999998</v>
      </c>
      <c r="G193" s="1">
        <v>7.1674302660000002</v>
      </c>
      <c r="H193" s="1">
        <v>1.3643605000000001</v>
      </c>
      <c r="I193" s="1">
        <v>7.9858115239999998</v>
      </c>
      <c r="J193" s="1">
        <v>0.67726921200000001</v>
      </c>
      <c r="K193" s="1">
        <v>7.4194677029999996</v>
      </c>
      <c r="L193" s="1">
        <v>0.58067174899999996</v>
      </c>
      <c r="M193" s="1">
        <v>8.0447827909999994</v>
      </c>
      <c r="N193" s="1">
        <v>0.45221810899999998</v>
      </c>
      <c r="O193" s="1">
        <v>8.1102680859999996</v>
      </c>
      <c r="P193" s="1">
        <v>0.53916497699999999</v>
      </c>
      <c r="Q193" s="1">
        <v>0.126115211</v>
      </c>
      <c r="R193" s="1">
        <v>0</v>
      </c>
      <c r="S193" s="1">
        <v>0.34579857000000003</v>
      </c>
      <c r="T193" s="1">
        <v>0.34579857000000003</v>
      </c>
      <c r="U193" s="1">
        <v>3.7344894559999999</v>
      </c>
      <c r="V193" s="1">
        <v>11.15009905</v>
      </c>
      <c r="W193" s="1">
        <v>8.4226564140000004</v>
      </c>
      <c r="X193" s="1">
        <v>7.8514163840000002</v>
      </c>
      <c r="Y193" s="1">
        <v>0.61984009200000001</v>
      </c>
      <c r="Z193" s="1">
        <v>6.8216316959999999</v>
      </c>
      <c r="AA193" s="1">
        <v>6.8216316959999999</v>
      </c>
      <c r="AB193" s="1">
        <v>0</v>
      </c>
      <c r="AC193" s="1">
        <v>0.36098838999999999</v>
      </c>
      <c r="AD193" s="1">
        <v>6.5867585169999998</v>
      </c>
      <c r="AE193" s="1">
        <v>0.20592138900000001</v>
      </c>
    </row>
    <row r="194" spans="1:31">
      <c r="A194" t="s">
        <v>224</v>
      </c>
      <c r="B194" s="1">
        <v>8.0438903750000001</v>
      </c>
      <c r="C194" s="1">
        <v>8.0438903750000001</v>
      </c>
      <c r="D194" s="1">
        <v>7.6849234219999998</v>
      </c>
      <c r="E194" s="1">
        <v>7.0380750550000002</v>
      </c>
      <c r="F194" s="1">
        <v>4.7038929530000004</v>
      </c>
      <c r="G194" s="1">
        <v>2.7627661560000001</v>
      </c>
      <c r="H194" s="1">
        <v>2.677826928</v>
      </c>
      <c r="I194" s="1">
        <v>5.4313116719999996</v>
      </c>
      <c r="J194" s="1">
        <v>1.056200545</v>
      </c>
      <c r="K194" s="1">
        <v>2.1209336059999999</v>
      </c>
      <c r="L194" s="1">
        <v>2.1354887640000002</v>
      </c>
      <c r="M194" s="1">
        <v>2.1352201929999999</v>
      </c>
      <c r="N194" s="1">
        <v>1.8381228199999999</v>
      </c>
      <c r="O194" s="1">
        <v>3.3453551479999999</v>
      </c>
      <c r="P194" s="1">
        <v>1.787280319</v>
      </c>
      <c r="Q194" s="1">
        <v>1.359976724</v>
      </c>
      <c r="R194" s="1">
        <v>2.1218187460000002</v>
      </c>
      <c r="S194" s="1">
        <v>0.90397743500000005</v>
      </c>
      <c r="T194" s="1">
        <v>0</v>
      </c>
      <c r="U194" s="1">
        <v>8.0732706000000007</v>
      </c>
      <c r="V194" s="1">
        <v>6.0411900860000003</v>
      </c>
      <c r="W194" s="1">
        <v>4.39689408</v>
      </c>
      <c r="X194" s="1">
        <v>3.246466458</v>
      </c>
      <c r="Y194" s="1">
        <v>3.1408573519999998</v>
      </c>
      <c r="Z194" s="1">
        <v>2.9787392600000002</v>
      </c>
      <c r="AA194" s="1">
        <v>2.9787392600000002</v>
      </c>
      <c r="AB194" s="1">
        <v>1.8898728389999999</v>
      </c>
      <c r="AC194" s="1">
        <v>0.46800834699999999</v>
      </c>
      <c r="AD194" s="1">
        <v>1.707441451</v>
      </c>
      <c r="AE194" s="1">
        <v>0.75586477799999996</v>
      </c>
    </row>
    <row r="195" spans="1:31">
      <c r="A195" t="s">
        <v>225</v>
      </c>
      <c r="B195" s="1">
        <v>7.6460770880000002</v>
      </c>
      <c r="C195" s="1">
        <v>7.6460770880000002</v>
      </c>
      <c r="D195" s="1">
        <v>7.51691252</v>
      </c>
      <c r="E195" s="1">
        <v>5.3898508200000004</v>
      </c>
      <c r="F195" s="1">
        <v>4.1663813359999997</v>
      </c>
      <c r="G195" s="1">
        <v>1.62349868</v>
      </c>
      <c r="H195" s="1">
        <v>2.7374105630000001</v>
      </c>
      <c r="I195" s="1">
        <v>3.5805602539999999</v>
      </c>
      <c r="J195" s="1">
        <v>0.48561577</v>
      </c>
      <c r="K195" s="1">
        <v>2.617656669</v>
      </c>
      <c r="L195" s="1">
        <v>0.53755523500000002</v>
      </c>
      <c r="M195" s="1">
        <v>2.5197473779999999</v>
      </c>
      <c r="N195" s="1">
        <v>2.6396354820000001</v>
      </c>
      <c r="O195" s="1">
        <v>3.0909858410000002</v>
      </c>
      <c r="P195" s="1">
        <v>1.0864707579999999</v>
      </c>
      <c r="Q195" s="1">
        <v>1.2300060289999999</v>
      </c>
      <c r="R195" s="1">
        <v>0.43320546100000001</v>
      </c>
      <c r="S195" s="1">
        <v>0.53119870000000002</v>
      </c>
      <c r="T195" s="1">
        <v>0</v>
      </c>
      <c r="U195" s="1">
        <v>7.7699663149999996</v>
      </c>
      <c r="V195" s="1">
        <v>6.2548732469999999</v>
      </c>
      <c r="W195" s="1">
        <v>4.1335249310000002</v>
      </c>
      <c r="X195" s="1">
        <v>3.214278658</v>
      </c>
      <c r="Y195" s="1">
        <v>1.8102911749999999</v>
      </c>
      <c r="Z195" s="1">
        <v>1.275965612</v>
      </c>
      <c r="AA195" s="1">
        <v>1.275965612</v>
      </c>
      <c r="AB195" s="1">
        <v>1.7127322739999999</v>
      </c>
      <c r="AC195" s="1">
        <v>1.066792422</v>
      </c>
      <c r="AD195" s="1">
        <v>1.428756578</v>
      </c>
      <c r="AE195" s="1">
        <v>0.60367673099999997</v>
      </c>
    </row>
    <row r="196" spans="1:31">
      <c r="A196" t="s">
        <v>226</v>
      </c>
      <c r="B196" s="1">
        <v>2.7923275510000001</v>
      </c>
      <c r="C196" s="1">
        <v>2.7923275510000001</v>
      </c>
      <c r="D196" s="1">
        <v>3.707978282</v>
      </c>
      <c r="E196" s="1">
        <v>1.6718209420000001</v>
      </c>
      <c r="F196" s="1">
        <v>3.0373028240000002</v>
      </c>
      <c r="G196" s="1">
        <v>1.847723915</v>
      </c>
      <c r="H196" s="1">
        <v>2.4898839540000002</v>
      </c>
      <c r="I196" s="1">
        <v>2.8587842810000001</v>
      </c>
      <c r="J196" s="1">
        <v>0.218808851</v>
      </c>
      <c r="K196" s="1">
        <v>2.015919604</v>
      </c>
      <c r="L196" s="1">
        <v>1.574233223</v>
      </c>
      <c r="M196" s="1">
        <v>2.8365981859999998</v>
      </c>
      <c r="N196" s="1">
        <v>2.5487170350000001</v>
      </c>
      <c r="O196" s="1">
        <v>2.4656081269999999</v>
      </c>
      <c r="P196" s="1">
        <v>1.3129781250000001</v>
      </c>
      <c r="Q196" s="1">
        <v>0.218808851</v>
      </c>
      <c r="R196" s="1">
        <v>1.7616419830000001</v>
      </c>
      <c r="S196" s="1">
        <v>0.218808851</v>
      </c>
      <c r="T196" s="1">
        <v>0.25172972500000002</v>
      </c>
      <c r="U196" s="1">
        <v>3.6862173149999999</v>
      </c>
      <c r="V196" s="1">
        <v>1.049898639</v>
      </c>
      <c r="W196" s="1">
        <v>2.7923275510000001</v>
      </c>
      <c r="X196" s="1">
        <v>2.425317819</v>
      </c>
      <c r="Y196" s="1">
        <v>1.3554243720000001</v>
      </c>
      <c r="Z196" s="1">
        <v>1.8813274449999999</v>
      </c>
      <c r="AA196" s="1">
        <v>1.8813274449999999</v>
      </c>
      <c r="AB196" s="1">
        <v>1.7280384529999999</v>
      </c>
      <c r="AC196" s="1">
        <v>0.11968546200000001</v>
      </c>
      <c r="AD196" s="1">
        <v>0.94198806599999996</v>
      </c>
      <c r="AE196" s="1">
        <v>0.30709422199999997</v>
      </c>
    </row>
    <row r="197" spans="1:31">
      <c r="A197" t="s">
        <v>227</v>
      </c>
      <c r="B197" s="1">
        <v>7.4046671159999997</v>
      </c>
      <c r="C197" s="1">
        <v>7.4046671159999997</v>
      </c>
      <c r="D197" s="1">
        <v>6.8434087430000003</v>
      </c>
      <c r="E197" s="1">
        <v>5.3089375050000003</v>
      </c>
      <c r="F197" s="1">
        <v>5.0104480279999999</v>
      </c>
      <c r="G197" s="1">
        <v>2.3736574469999998</v>
      </c>
      <c r="H197" s="1">
        <v>2.5506881319999999</v>
      </c>
      <c r="I197" s="1">
        <v>4.5434706069999997</v>
      </c>
      <c r="J197" s="1">
        <v>2.6194680360000002</v>
      </c>
      <c r="K197" s="1">
        <v>1.930594564</v>
      </c>
      <c r="L197" s="1">
        <v>1.220343636</v>
      </c>
      <c r="M197" s="1">
        <v>3.385951741</v>
      </c>
      <c r="N197" s="1">
        <v>1.7292451980000001</v>
      </c>
      <c r="O197" s="1">
        <v>4.5808677380000002</v>
      </c>
      <c r="P197" s="1">
        <v>1.8643809739999999</v>
      </c>
      <c r="Q197" s="1">
        <v>0.81268311800000004</v>
      </c>
      <c r="R197" s="1">
        <v>0.47591486999999999</v>
      </c>
      <c r="S197" s="1">
        <v>0.87966615199999998</v>
      </c>
      <c r="T197" s="1">
        <v>0.65998957199999997</v>
      </c>
      <c r="U197" s="1">
        <v>7.2584327990000004</v>
      </c>
      <c r="V197" s="1">
        <v>7.7203392620000004</v>
      </c>
      <c r="W197" s="1">
        <v>5.2380257070000003</v>
      </c>
      <c r="X197" s="1">
        <v>4.6783843999999997</v>
      </c>
      <c r="Y197" s="1">
        <v>1.467506625</v>
      </c>
      <c r="Z197" s="1">
        <v>1.5035036020000001</v>
      </c>
      <c r="AA197" s="1">
        <v>1.5035036020000001</v>
      </c>
      <c r="AB197" s="1">
        <v>1.7204501539999999</v>
      </c>
      <c r="AC197" s="1">
        <v>0.53561451699999996</v>
      </c>
      <c r="AD197" s="1">
        <v>2.3699456809999999</v>
      </c>
      <c r="AE197" s="1">
        <v>0.59389563599999995</v>
      </c>
    </row>
    <row r="198" spans="1:31">
      <c r="A198" t="s">
        <v>228</v>
      </c>
      <c r="B198" s="1">
        <v>7.6728720450000001</v>
      </c>
      <c r="C198" s="1">
        <v>7.6728720450000001</v>
      </c>
      <c r="D198" s="1">
        <v>13.237971229999999</v>
      </c>
      <c r="E198" s="1">
        <v>7.2567333119999997</v>
      </c>
      <c r="F198" s="1">
        <v>9.1085679810000002</v>
      </c>
      <c r="G198" s="1">
        <v>5.7824135840000004</v>
      </c>
      <c r="H198" s="1">
        <v>7.0550967660000001</v>
      </c>
      <c r="I198" s="1">
        <v>7.2082289939999997</v>
      </c>
      <c r="J198" s="1">
        <v>3.4807606400000002</v>
      </c>
      <c r="K198" s="1">
        <v>5.2282736099999996</v>
      </c>
      <c r="L198" s="1">
        <v>4.7000309109999998</v>
      </c>
      <c r="M198" s="1">
        <v>3.43686062</v>
      </c>
      <c r="N198" s="1">
        <v>5.9974052560000004</v>
      </c>
      <c r="O198" s="1">
        <v>3.708948946</v>
      </c>
      <c r="P198" s="1">
        <v>4.479830819</v>
      </c>
      <c r="Q198" s="1">
        <v>3.323280612</v>
      </c>
      <c r="R198" s="1">
        <v>1.3235723749999999</v>
      </c>
      <c r="S198" s="1">
        <v>2.6795336760000001</v>
      </c>
      <c r="T198" s="1">
        <v>0.55304047300000003</v>
      </c>
      <c r="U198" s="1">
        <v>11.20096511</v>
      </c>
      <c r="V198" s="1">
        <v>7.8179974120000004</v>
      </c>
      <c r="W198" s="1">
        <v>8.1326112380000009</v>
      </c>
      <c r="X198" s="1">
        <v>6.5628443650000001</v>
      </c>
      <c r="Y198" s="1">
        <v>5.6023896540000004</v>
      </c>
      <c r="Z198" s="1">
        <v>3.0176602400000001</v>
      </c>
      <c r="AA198" s="1">
        <v>3.0176602400000001</v>
      </c>
      <c r="AB198" s="1">
        <v>3.6595528370000001</v>
      </c>
      <c r="AC198" s="1">
        <v>3.2371557160000002</v>
      </c>
      <c r="AD198" s="1">
        <v>2.394970652</v>
      </c>
      <c r="AE198" s="1">
        <v>1.2159578049999999</v>
      </c>
    </row>
    <row r="199" spans="1:31">
      <c r="A199" t="s">
        <v>229</v>
      </c>
      <c r="B199" s="1">
        <v>4.4722401109999996</v>
      </c>
      <c r="C199" s="1">
        <v>4.4722401109999996</v>
      </c>
      <c r="D199" s="1">
        <v>5.2013167100000004</v>
      </c>
      <c r="E199" s="1">
        <v>3.731890677</v>
      </c>
      <c r="F199" s="1">
        <v>5.7998166900000001</v>
      </c>
      <c r="G199" s="1">
        <v>4.5855694309999997</v>
      </c>
      <c r="H199" s="1">
        <v>3.5527776969999998</v>
      </c>
      <c r="I199" s="1">
        <v>2.9412169850000001</v>
      </c>
      <c r="J199" s="1">
        <v>1.7832886999999999</v>
      </c>
      <c r="K199" s="1">
        <v>2.607016609</v>
      </c>
      <c r="L199" s="1">
        <v>2.8350238380000001</v>
      </c>
      <c r="M199" s="1">
        <v>1.9931923490000001</v>
      </c>
      <c r="N199" s="1">
        <v>1.0483934619999999</v>
      </c>
      <c r="O199" s="1">
        <v>1.693964786</v>
      </c>
      <c r="P199" s="1">
        <v>1.0507209879999999</v>
      </c>
      <c r="Q199" s="1">
        <v>1.544873865</v>
      </c>
      <c r="R199" s="1">
        <v>1.7198047409999999</v>
      </c>
      <c r="S199" s="1">
        <v>0.93975942199999996</v>
      </c>
      <c r="T199" s="1">
        <v>0.149077924</v>
      </c>
      <c r="U199" s="1">
        <v>5.1151292320000001</v>
      </c>
      <c r="V199" s="1">
        <v>3.5723146419999998</v>
      </c>
      <c r="W199" s="1">
        <v>3.418042808</v>
      </c>
      <c r="X199" s="1">
        <v>3.076874321</v>
      </c>
      <c r="Y199" s="1">
        <v>2.2419238689999998</v>
      </c>
      <c r="Z199" s="1">
        <v>1.934871467</v>
      </c>
      <c r="AA199" s="1">
        <v>1.934871467</v>
      </c>
      <c r="AB199" s="1">
        <v>2.4568152539999999</v>
      </c>
      <c r="AC199" s="1">
        <v>1.3807986400000001</v>
      </c>
      <c r="AD199" s="1">
        <v>0.41519509799999998</v>
      </c>
      <c r="AE199" s="1">
        <v>0.54459738999999996</v>
      </c>
    </row>
    <row r="200" spans="1:31">
      <c r="A200" t="s">
        <v>230</v>
      </c>
      <c r="B200" s="1">
        <v>12.69403879</v>
      </c>
      <c r="C200" s="1">
        <v>10.709859229999999</v>
      </c>
      <c r="D200" s="1">
        <v>16.84517318</v>
      </c>
      <c r="E200" s="1">
        <v>15.22204018</v>
      </c>
      <c r="F200" s="1">
        <v>15.622026160000001</v>
      </c>
      <c r="G200" s="1">
        <v>13.35673134</v>
      </c>
      <c r="H200" s="1">
        <v>8.0297988660000001</v>
      </c>
      <c r="I200" s="1">
        <v>11.78824462</v>
      </c>
      <c r="J200" s="1">
        <v>5.5211087440000002</v>
      </c>
      <c r="K200" s="1">
        <v>11.3129271</v>
      </c>
      <c r="L200" s="1">
        <v>5.6733299439999998</v>
      </c>
      <c r="M200" s="1">
        <v>10.126038400000001</v>
      </c>
      <c r="N200" s="1">
        <v>5.6324060559999998</v>
      </c>
      <c r="O200" s="1">
        <v>9.6195590089999996</v>
      </c>
      <c r="P200" s="1">
        <v>4.583011409</v>
      </c>
      <c r="Q200" s="1">
        <v>3.8148434569999998</v>
      </c>
      <c r="R200" s="1">
        <v>1.051441385</v>
      </c>
      <c r="S200" s="1">
        <v>2.5944667300000002</v>
      </c>
      <c r="T200" s="1">
        <v>1.334020604</v>
      </c>
      <c r="U200" s="1">
        <v>12.203315979999999</v>
      </c>
      <c r="V200" s="1">
        <v>14.40661635</v>
      </c>
      <c r="W200" s="1">
        <v>14.80831869</v>
      </c>
      <c r="X200" s="1">
        <v>13.40522661</v>
      </c>
      <c r="Y200" s="1">
        <v>3.9491442779999999</v>
      </c>
      <c r="Z200" s="1">
        <v>9.3979735120000001</v>
      </c>
      <c r="AA200" s="1">
        <v>9.3979735120000001</v>
      </c>
      <c r="AB200" s="1">
        <v>3.9190973370000002</v>
      </c>
      <c r="AC200" s="1">
        <v>3.3774426869999998</v>
      </c>
      <c r="AD200" s="1">
        <v>8.587943031</v>
      </c>
      <c r="AE200" s="1">
        <v>1.312338308</v>
      </c>
    </row>
    <row r="201" spans="1:31">
      <c r="A201" t="s">
        <v>231</v>
      </c>
      <c r="B201" s="1">
        <v>4.2563696709999999</v>
      </c>
      <c r="C201" s="1">
        <v>4.2563696709999999</v>
      </c>
      <c r="D201" s="1">
        <v>4.5789426210000004</v>
      </c>
      <c r="E201" s="1">
        <v>4.0144951180000001</v>
      </c>
      <c r="F201" s="1">
        <v>4.7136890759999996</v>
      </c>
      <c r="G201" s="1">
        <v>1.9402173110000001</v>
      </c>
      <c r="H201" s="1">
        <v>2.073276586</v>
      </c>
      <c r="I201" s="1">
        <v>4.3018948339999996</v>
      </c>
      <c r="J201" s="1">
        <v>1.1285376739999999</v>
      </c>
      <c r="K201" s="1">
        <v>1.5524338230000001</v>
      </c>
      <c r="L201" s="1">
        <v>1.3697011610000001</v>
      </c>
      <c r="M201" s="1">
        <v>1.2518407600000001</v>
      </c>
      <c r="N201" s="1">
        <v>0.30059306299999999</v>
      </c>
      <c r="O201" s="1">
        <v>3.2030987409999998</v>
      </c>
      <c r="P201" s="1">
        <v>0.72555531200000001</v>
      </c>
      <c r="Q201" s="1">
        <v>0.49597095099999999</v>
      </c>
      <c r="R201" s="1">
        <v>0.14434237999999999</v>
      </c>
      <c r="S201" s="1">
        <v>0.72555531200000001</v>
      </c>
      <c r="T201" s="1">
        <v>0.72555531200000001</v>
      </c>
      <c r="U201" s="1">
        <v>5.2779053669999998</v>
      </c>
      <c r="V201" s="1">
        <v>4.628786152</v>
      </c>
      <c r="W201" s="1">
        <v>5.1667041879999998</v>
      </c>
      <c r="X201" s="1">
        <v>4.0695952750000002</v>
      </c>
      <c r="Y201" s="1">
        <v>0.87019371300000004</v>
      </c>
      <c r="Z201" s="1">
        <v>0.78848822900000004</v>
      </c>
      <c r="AA201" s="1">
        <v>0.78848822900000004</v>
      </c>
      <c r="AB201" s="1">
        <v>0.30059306299999999</v>
      </c>
      <c r="AC201" s="1">
        <v>0.87019371300000004</v>
      </c>
      <c r="AD201" s="1">
        <v>2.1099798889999999</v>
      </c>
      <c r="AE201" s="1">
        <v>0.30306428800000001</v>
      </c>
    </row>
    <row r="202" spans="1:31">
      <c r="A202" t="s">
        <v>232</v>
      </c>
      <c r="B202" s="1">
        <v>7.2487599850000004</v>
      </c>
      <c r="C202" s="1">
        <v>7.3606838330000004</v>
      </c>
      <c r="D202" s="1">
        <v>10.119632490000001</v>
      </c>
      <c r="E202" s="1">
        <v>5.9784538779999998</v>
      </c>
      <c r="F202" s="1">
        <v>10.000698209999999</v>
      </c>
      <c r="G202" s="1">
        <v>8.7387771389999997</v>
      </c>
      <c r="H202" s="1">
        <v>4.3283208819999999</v>
      </c>
      <c r="I202" s="1">
        <v>5.529955545</v>
      </c>
      <c r="J202" s="1">
        <v>2.6405420730000002</v>
      </c>
      <c r="K202" s="1">
        <v>2.3534476780000002</v>
      </c>
      <c r="L202" s="1">
        <v>4.3283208819999999</v>
      </c>
      <c r="M202" s="1">
        <v>2.3534476780000002</v>
      </c>
      <c r="N202" s="1">
        <v>2.721363035</v>
      </c>
      <c r="O202" s="1">
        <v>3.6153687460000001</v>
      </c>
      <c r="P202" s="1">
        <v>1.6866173659999999</v>
      </c>
      <c r="Q202" s="1">
        <v>0.74211097500000001</v>
      </c>
      <c r="R202" s="1">
        <v>3.1718083319999999</v>
      </c>
      <c r="S202" s="1">
        <v>0.64438329400000005</v>
      </c>
      <c r="T202" s="1">
        <v>0.472717887</v>
      </c>
      <c r="U202" s="1">
        <v>6.1580068370000003</v>
      </c>
      <c r="V202" s="1">
        <v>5.0054128589999998</v>
      </c>
      <c r="W202" s="1">
        <v>4.3447685219999999</v>
      </c>
      <c r="X202" s="1">
        <v>4.2760361400000004</v>
      </c>
      <c r="Y202" s="1">
        <v>3.8681941709999998</v>
      </c>
      <c r="Z202" s="1">
        <v>4.485878713</v>
      </c>
      <c r="AA202" s="1">
        <v>4.2653740190000002</v>
      </c>
      <c r="AB202" s="1">
        <v>4.2379025160000001</v>
      </c>
      <c r="AC202" s="1">
        <v>0.87235272699999999</v>
      </c>
      <c r="AD202" s="1">
        <v>3.1426508590000002</v>
      </c>
      <c r="AE202" s="1">
        <v>0.23802712100000001</v>
      </c>
    </row>
    <row r="203" spans="1:31">
      <c r="A203" t="s">
        <v>233</v>
      </c>
      <c r="B203" s="1">
        <v>4.4118967170000003</v>
      </c>
      <c r="C203" s="1">
        <v>4.2422023700000002</v>
      </c>
      <c r="D203" s="1">
        <v>5.5744949469999998</v>
      </c>
      <c r="E203" s="1">
        <v>4.6159014469999997</v>
      </c>
      <c r="F203" s="1">
        <v>5.2112109980000003</v>
      </c>
      <c r="G203" s="1">
        <v>4.5380255600000003</v>
      </c>
      <c r="H203" s="1">
        <v>4.3660027599999998</v>
      </c>
      <c r="I203" s="1">
        <v>3.5908652050000001</v>
      </c>
      <c r="J203" s="1">
        <v>2.272017779</v>
      </c>
      <c r="K203" s="1">
        <v>2.742245102</v>
      </c>
      <c r="L203" s="1">
        <v>3.9971847070000002</v>
      </c>
      <c r="M203" s="1">
        <v>2.570127695</v>
      </c>
      <c r="N203" s="1">
        <v>1.8203084140000001</v>
      </c>
      <c r="O203" s="1">
        <v>3.0892018769999998</v>
      </c>
      <c r="P203" s="1">
        <v>1.0228184920000001</v>
      </c>
      <c r="Q203" s="1">
        <v>1.078754802</v>
      </c>
      <c r="R203" s="1">
        <v>1.6357562750000001</v>
      </c>
      <c r="S203" s="1">
        <v>0.82611784600000004</v>
      </c>
      <c r="T203" s="1">
        <v>0.63214086999999997</v>
      </c>
      <c r="U203" s="1">
        <v>6.8341038440000004</v>
      </c>
      <c r="V203" s="1">
        <v>2.4845240849999999</v>
      </c>
      <c r="W203" s="1">
        <v>5.753523596</v>
      </c>
      <c r="X203" s="1">
        <v>6.0454388489999999</v>
      </c>
      <c r="Y203" s="1">
        <v>3.0030520570000001</v>
      </c>
      <c r="Z203" s="1">
        <v>2.7866069279999999</v>
      </c>
      <c r="AA203" s="1">
        <v>2.7866069279999999</v>
      </c>
      <c r="AB203" s="1">
        <v>2.3838875310000001</v>
      </c>
      <c r="AC203" s="1">
        <v>1.3513560609999999</v>
      </c>
      <c r="AD203" s="1">
        <v>0.71062809800000004</v>
      </c>
      <c r="AE203" s="1">
        <v>0.43931162099999999</v>
      </c>
    </row>
    <row r="204" spans="1:31">
      <c r="A204" t="s">
        <v>234</v>
      </c>
      <c r="B204" s="1">
        <v>8.4859810289999995</v>
      </c>
      <c r="C204" s="1">
        <v>8.4859810289999995</v>
      </c>
      <c r="D204" s="1">
        <v>8.2488853259999999</v>
      </c>
      <c r="E204" s="1">
        <v>7.5630727469999997</v>
      </c>
      <c r="F204" s="1">
        <v>6.1798604949999998</v>
      </c>
      <c r="G204" s="1">
        <v>4.0760351669999997</v>
      </c>
      <c r="H204" s="1">
        <v>4.6144813859999996</v>
      </c>
      <c r="I204" s="1">
        <v>5.2673311380000003</v>
      </c>
      <c r="J204" s="1">
        <v>1.7766680450000001</v>
      </c>
      <c r="K204" s="1">
        <v>2.7037702069999998</v>
      </c>
      <c r="L204" s="1">
        <v>3.9123131830000002</v>
      </c>
      <c r="M204" s="1">
        <v>2.2640522949999999</v>
      </c>
      <c r="N204" s="1">
        <v>3.1894430499999999</v>
      </c>
      <c r="O204" s="1">
        <v>3.3700613389999998</v>
      </c>
      <c r="P204" s="1">
        <v>1.2187792200000001</v>
      </c>
      <c r="Q204" s="1">
        <v>2.0444388089999999</v>
      </c>
      <c r="R204" s="1">
        <v>2.0168276860000001</v>
      </c>
      <c r="S204" s="1">
        <v>0.95632892899999999</v>
      </c>
      <c r="T204" s="1">
        <v>0.11377395799999999</v>
      </c>
      <c r="U204" s="1">
        <v>9.3717214870000003</v>
      </c>
      <c r="V204" s="1">
        <v>6.4097040090000004</v>
      </c>
      <c r="W204" s="1">
        <v>7.4632748449999999</v>
      </c>
      <c r="X204" s="1">
        <v>5.5091903179999999</v>
      </c>
      <c r="Y204" s="1">
        <v>3.4673758870000002</v>
      </c>
      <c r="Z204" s="1">
        <v>3.1071997489999998</v>
      </c>
      <c r="AA204" s="1">
        <v>3.1071997489999998</v>
      </c>
      <c r="AB204" s="1">
        <v>2.7081671620000001</v>
      </c>
      <c r="AC204" s="1">
        <v>2.1782084149999998</v>
      </c>
      <c r="AD204" s="1">
        <v>1.9787473289999999</v>
      </c>
      <c r="AE204" s="1">
        <v>1.1101185090000001</v>
      </c>
    </row>
    <row r="205" spans="1:31">
      <c r="A205" t="s">
        <v>235</v>
      </c>
      <c r="B205" s="1">
        <v>10.667252939999999</v>
      </c>
      <c r="C205" s="1">
        <v>10.541744960000001</v>
      </c>
      <c r="D205" s="1">
        <v>13.60405123</v>
      </c>
      <c r="E205" s="1">
        <v>12.02862114</v>
      </c>
      <c r="F205" s="1">
        <v>10.789005830000001</v>
      </c>
      <c r="G205" s="1">
        <v>8.2742487590000007</v>
      </c>
      <c r="H205" s="1">
        <v>7.4114170469999996</v>
      </c>
      <c r="I205" s="1">
        <v>6.69109686</v>
      </c>
      <c r="J205" s="1">
        <v>3.3369232040000001</v>
      </c>
      <c r="K205" s="1">
        <v>7.2177017899999996</v>
      </c>
      <c r="L205" s="1">
        <v>5.8964951799999996</v>
      </c>
      <c r="M205" s="1">
        <v>4.5949918250000001</v>
      </c>
      <c r="N205" s="1">
        <v>3.8186210589999998</v>
      </c>
      <c r="O205" s="1">
        <v>5.4237948620000003</v>
      </c>
      <c r="P205" s="1">
        <v>1.891492513</v>
      </c>
      <c r="Q205" s="1">
        <v>2.5089810199999998</v>
      </c>
      <c r="R205" s="1">
        <v>2.4725024000000002</v>
      </c>
      <c r="S205" s="1">
        <v>1.3542349970000001</v>
      </c>
      <c r="T205" s="1">
        <v>0.14804673500000001</v>
      </c>
      <c r="U205" s="1">
        <v>10.262962809999999</v>
      </c>
      <c r="V205" s="1">
        <v>13.30166316</v>
      </c>
      <c r="W205" s="1">
        <v>9.5046863639999994</v>
      </c>
      <c r="X205" s="1">
        <v>7.3833644449999998</v>
      </c>
      <c r="Y205" s="1">
        <v>3.723956287</v>
      </c>
      <c r="Z205" s="1">
        <v>4.6953892939999999</v>
      </c>
      <c r="AA205" s="1">
        <v>4.6953892939999999</v>
      </c>
      <c r="AB205" s="1">
        <v>4.1368634889999996</v>
      </c>
      <c r="AC205" s="1">
        <v>3.1868010550000001</v>
      </c>
      <c r="AD205" s="1">
        <v>2.8621149240000001</v>
      </c>
      <c r="AE205" s="1">
        <v>1.2134443269999999</v>
      </c>
    </row>
    <row r="206" spans="1:31">
      <c r="A206" t="s">
        <v>236</v>
      </c>
      <c r="B206" s="1">
        <v>7.0888196460000001</v>
      </c>
      <c r="C206" s="1">
        <v>7.0888196460000001</v>
      </c>
      <c r="D206" s="1">
        <v>10.54616448</v>
      </c>
      <c r="E206" s="1">
        <v>3.1923645610000002</v>
      </c>
      <c r="F206" s="1">
        <v>8.7719448819999997</v>
      </c>
      <c r="G206" s="1">
        <v>6.1762687569999999</v>
      </c>
      <c r="H206" s="1">
        <v>6.0778592890000001</v>
      </c>
      <c r="I206" s="1">
        <v>4.5160078840000004</v>
      </c>
      <c r="J206" s="1">
        <v>3.2034890640000002</v>
      </c>
      <c r="K206" s="1">
        <v>2.9976567140000001</v>
      </c>
      <c r="L206" s="1">
        <v>4.219873829</v>
      </c>
      <c r="M206" s="1">
        <v>2.9059610760000001</v>
      </c>
      <c r="N206" s="1">
        <v>4.61228938</v>
      </c>
      <c r="O206" s="1">
        <v>2.8106158780000001</v>
      </c>
      <c r="P206" s="1">
        <v>2.2055290219999999</v>
      </c>
      <c r="Q206" s="1">
        <v>1.7138598839999999</v>
      </c>
      <c r="R206" s="1">
        <v>3.6021221790000002</v>
      </c>
      <c r="S206" s="1">
        <v>0.80799067800000002</v>
      </c>
      <c r="T206" s="1">
        <v>0.87155445300000001</v>
      </c>
      <c r="U206" s="1">
        <v>9.5523497610000003</v>
      </c>
      <c r="V206" s="1">
        <v>4.8020084289999998</v>
      </c>
      <c r="W206" s="1">
        <v>6.7978288759999996</v>
      </c>
      <c r="X206" s="1">
        <v>5.4661537219999996</v>
      </c>
      <c r="Y206" s="1">
        <v>4.3792823519999997</v>
      </c>
      <c r="Z206" s="1">
        <v>4.6670462390000003</v>
      </c>
      <c r="AA206" s="1">
        <v>4.6670462390000003</v>
      </c>
      <c r="AB206" s="1">
        <v>4.1842540880000003</v>
      </c>
      <c r="AC206" s="1">
        <v>2.5521134490000001</v>
      </c>
      <c r="AD206" s="1">
        <v>1.800508778</v>
      </c>
      <c r="AE206" s="1">
        <v>2.0228187430000002</v>
      </c>
    </row>
    <row r="207" spans="1:31">
      <c r="A207" t="s">
        <v>237</v>
      </c>
      <c r="B207" s="1">
        <v>11.05295765</v>
      </c>
      <c r="C207" s="1">
        <v>8.00339621</v>
      </c>
      <c r="D207" s="1">
        <v>13.00022278</v>
      </c>
      <c r="E207" s="1">
        <v>11.72689102</v>
      </c>
      <c r="F207" s="1">
        <v>11.959075370000001</v>
      </c>
      <c r="G207" s="1">
        <v>9.6670147330000002</v>
      </c>
      <c r="H207" s="1">
        <v>3.4824776399999999</v>
      </c>
      <c r="I207" s="1">
        <v>10.695479020000001</v>
      </c>
      <c r="J207" s="1">
        <v>2.2645392059999998</v>
      </c>
      <c r="K207" s="1">
        <v>9.3676203779999998</v>
      </c>
      <c r="L207" s="1">
        <v>1.7801390029999999</v>
      </c>
      <c r="M207" s="1">
        <v>9.3248620980000005</v>
      </c>
      <c r="N207" s="1">
        <v>2.4184475519999999</v>
      </c>
      <c r="O207" s="1">
        <v>9.9869164159999997</v>
      </c>
      <c r="P207" s="1">
        <v>1.3984140300000001</v>
      </c>
      <c r="Q207" s="1">
        <v>1.3398620020000001</v>
      </c>
      <c r="R207" s="1">
        <v>0.73198111600000004</v>
      </c>
      <c r="S207" s="1">
        <v>0.82122069600000003</v>
      </c>
      <c r="T207" s="1">
        <v>0.96547231700000002</v>
      </c>
      <c r="U207" s="1">
        <v>7.187087784</v>
      </c>
      <c r="V207" s="1">
        <v>13.13984516</v>
      </c>
      <c r="W207" s="1">
        <v>11.0741405</v>
      </c>
      <c r="X207" s="1">
        <v>11.069794740000001</v>
      </c>
      <c r="Y207" s="1">
        <v>2.1758626040000002</v>
      </c>
      <c r="Z207" s="1">
        <v>8.3026503159999994</v>
      </c>
      <c r="AA207" s="1">
        <v>8.3026503159999994</v>
      </c>
      <c r="AB207" s="1">
        <v>1.7158698530000001</v>
      </c>
      <c r="AC207" s="1">
        <v>0.826028239</v>
      </c>
      <c r="AD207" s="1">
        <v>8.3913826179999997</v>
      </c>
      <c r="AE207" s="1">
        <v>0.62945980499999998</v>
      </c>
    </row>
    <row r="208" spans="1:31">
      <c r="A208" t="s">
        <v>238</v>
      </c>
      <c r="B208" s="1">
        <v>3.6521206159999999</v>
      </c>
      <c r="C208" s="1">
        <v>3.1145599380000002</v>
      </c>
      <c r="D208" s="1">
        <v>5.5972676769999996</v>
      </c>
      <c r="E208" s="1">
        <v>3.2014371000000001</v>
      </c>
      <c r="F208" s="1">
        <v>5.0802513669999998</v>
      </c>
      <c r="G208" s="1">
        <v>4.848244845</v>
      </c>
      <c r="H208" s="1">
        <v>3.6950866329999998</v>
      </c>
      <c r="I208" s="1">
        <v>1.405579935</v>
      </c>
      <c r="J208" s="1">
        <v>2.6745897470000002</v>
      </c>
      <c r="K208" s="1">
        <v>3.400292238</v>
      </c>
      <c r="L208" s="1">
        <v>3.3087526610000002</v>
      </c>
      <c r="M208" s="1">
        <v>2.9512826109999999</v>
      </c>
      <c r="N208" s="1">
        <v>1.9838909199999999</v>
      </c>
      <c r="O208" s="1">
        <v>1.8634616589999999</v>
      </c>
      <c r="P208" s="1">
        <v>1.645690842</v>
      </c>
      <c r="Q208" s="1">
        <v>1.8461172859999999</v>
      </c>
      <c r="R208" s="1">
        <v>1.141899966</v>
      </c>
      <c r="S208" s="1">
        <v>1.1545711700000001</v>
      </c>
      <c r="T208" s="1">
        <v>0.30068911199999998</v>
      </c>
      <c r="U208" s="1">
        <v>4.616510925</v>
      </c>
      <c r="V208" s="1">
        <v>2.8224722959999999</v>
      </c>
      <c r="W208" s="1">
        <v>3.9412122140000001</v>
      </c>
      <c r="X208" s="1">
        <v>2.9919099849999999</v>
      </c>
      <c r="Y208" s="1">
        <v>2.7489571370000001</v>
      </c>
      <c r="Z208" s="1">
        <v>2.748735978</v>
      </c>
      <c r="AA208" s="1">
        <v>2.23343369</v>
      </c>
      <c r="AB208" s="1">
        <v>2.1981895549999999</v>
      </c>
      <c r="AC208" s="1">
        <v>1.742526993</v>
      </c>
      <c r="AD208" s="1">
        <v>0.99454556900000002</v>
      </c>
      <c r="AE208" s="1">
        <v>3.3638179999999997E-2</v>
      </c>
    </row>
    <row r="209" spans="1:31">
      <c r="A209" t="s">
        <v>239</v>
      </c>
      <c r="B209" s="1">
        <v>7.7119165760000001</v>
      </c>
      <c r="C209" s="1">
        <v>7.7119165760000001</v>
      </c>
      <c r="D209" s="1">
        <v>9.7325248989999995</v>
      </c>
      <c r="E209" s="1">
        <v>4.7329430600000002</v>
      </c>
      <c r="F209" s="1">
        <v>7.7283134039999997</v>
      </c>
      <c r="G209" s="1">
        <v>5.2449513909999999</v>
      </c>
      <c r="H209" s="1">
        <v>5.9942613439999999</v>
      </c>
      <c r="I209" s="1">
        <v>4.4317643950000001</v>
      </c>
      <c r="J209" s="1">
        <v>3.8421916550000002</v>
      </c>
      <c r="K209" s="1">
        <v>2.917613126</v>
      </c>
      <c r="L209" s="1">
        <v>3.6695512610000001</v>
      </c>
      <c r="M209" s="1">
        <v>2.8489774529999998</v>
      </c>
      <c r="N209" s="1">
        <v>4.6315089289999998</v>
      </c>
      <c r="O209" s="1">
        <v>3.1217265080000001</v>
      </c>
      <c r="P209" s="1">
        <v>3.1290291570000002</v>
      </c>
      <c r="Q209" s="1">
        <v>2.1928204509999998</v>
      </c>
      <c r="R209" s="1">
        <v>1.0935866359999999</v>
      </c>
      <c r="S209" s="1">
        <v>0.96828205000000001</v>
      </c>
      <c r="T209" s="1">
        <v>1.1259369889999999</v>
      </c>
      <c r="U209" s="1">
        <v>8.7767435660000004</v>
      </c>
      <c r="V209" s="1">
        <v>4.002045388</v>
      </c>
      <c r="W209" s="1">
        <v>4.6745662799999996</v>
      </c>
      <c r="X209" s="1">
        <v>4.5764939690000004</v>
      </c>
      <c r="Y209" s="1">
        <v>3.5595074759999998</v>
      </c>
      <c r="Z209" s="1">
        <v>1.531805833</v>
      </c>
      <c r="AA209" s="1">
        <v>1.9051450089999999</v>
      </c>
      <c r="AB209" s="1">
        <v>3.388376767</v>
      </c>
      <c r="AC209" s="1">
        <v>1.5147849680000001</v>
      </c>
      <c r="AD209" s="1">
        <v>1.5365265290000001</v>
      </c>
      <c r="AE209" s="1">
        <v>0.71551522199999995</v>
      </c>
    </row>
    <row r="210" spans="1:31">
      <c r="A210" t="s">
        <v>240</v>
      </c>
      <c r="B210" s="1">
        <v>4.965712216</v>
      </c>
      <c r="C210" s="1">
        <v>4.965712216</v>
      </c>
      <c r="D210" s="1">
        <v>6.633769837</v>
      </c>
      <c r="E210" s="1">
        <v>3.0956729159999998</v>
      </c>
      <c r="F210" s="1">
        <v>5.0945634829999999</v>
      </c>
      <c r="G210" s="1">
        <v>4.5862936120000004</v>
      </c>
      <c r="H210" s="1">
        <v>5.1486779440000001</v>
      </c>
      <c r="I210" s="1">
        <v>3.5739824040000001</v>
      </c>
      <c r="J210" s="1">
        <v>2.9035223710000002</v>
      </c>
      <c r="K210" s="1">
        <v>3.2855497269999998</v>
      </c>
      <c r="L210" s="1">
        <v>3.4025393839999998</v>
      </c>
      <c r="M210" s="1">
        <v>2.8701865870000001</v>
      </c>
      <c r="N210" s="1">
        <v>3.5586355520000001</v>
      </c>
      <c r="O210" s="1">
        <v>2.1088561929999998</v>
      </c>
      <c r="P210" s="1">
        <v>2.532264133</v>
      </c>
      <c r="Q210" s="1">
        <v>2.2543495660000001</v>
      </c>
      <c r="R210" s="1">
        <v>2.062756952</v>
      </c>
      <c r="S210" s="1">
        <v>0.97255477000000001</v>
      </c>
      <c r="T210" s="1">
        <v>0.69270637300000004</v>
      </c>
      <c r="U210" s="1">
        <v>5.5315940499999998</v>
      </c>
      <c r="V210" s="1">
        <v>2.8855059600000001</v>
      </c>
      <c r="W210" s="1">
        <v>3.802893563</v>
      </c>
      <c r="X210" s="1">
        <v>2.7689172129999999</v>
      </c>
      <c r="Y210" s="1">
        <v>3.2521612910000002</v>
      </c>
      <c r="Z210" s="1">
        <v>2.9347891330000002</v>
      </c>
      <c r="AA210" s="1">
        <v>2.9347891330000002</v>
      </c>
      <c r="AB210" s="1">
        <v>2.8622646020000002</v>
      </c>
      <c r="AC210" s="1">
        <v>1.5899525969999999</v>
      </c>
      <c r="AD210" s="1">
        <v>1.017926651</v>
      </c>
      <c r="AE210" s="1">
        <v>1.149237091</v>
      </c>
    </row>
    <row r="211" spans="1:31">
      <c r="A211" t="s">
        <v>241</v>
      </c>
      <c r="B211" s="1">
        <v>11.269850829999999</v>
      </c>
      <c r="C211" s="1">
        <v>11.407656429999999</v>
      </c>
      <c r="D211" s="1">
        <v>12.85036289</v>
      </c>
      <c r="E211" s="1">
        <v>5.9203528519999997</v>
      </c>
      <c r="F211" s="1">
        <v>11.31386644</v>
      </c>
      <c r="G211" s="1">
        <v>8.226401547</v>
      </c>
      <c r="H211" s="1">
        <v>7.1052453330000001</v>
      </c>
      <c r="I211" s="1">
        <v>6.4919415870000003</v>
      </c>
      <c r="J211" s="1">
        <v>4.0147666060000002</v>
      </c>
      <c r="K211" s="1">
        <v>6.5042179420000004</v>
      </c>
      <c r="L211" s="1">
        <v>4.2738390339999999</v>
      </c>
      <c r="M211" s="1">
        <v>4.5437316230000002</v>
      </c>
      <c r="N211" s="1">
        <v>5.0495100190000004</v>
      </c>
      <c r="O211" s="1">
        <v>4.6363818290000003</v>
      </c>
      <c r="P211" s="1">
        <v>3.3717476660000001</v>
      </c>
      <c r="Q211" s="1">
        <v>3.555421849</v>
      </c>
      <c r="R211" s="1">
        <v>2.596734857</v>
      </c>
      <c r="S211" s="1">
        <v>2.3498324780000002</v>
      </c>
      <c r="T211" s="1">
        <v>9.8439621000000005E-2</v>
      </c>
      <c r="U211" s="1">
        <v>9.8504860500000007</v>
      </c>
      <c r="V211" s="1">
        <v>7.3882311459999999</v>
      </c>
      <c r="W211" s="1">
        <v>8.0568126049999993</v>
      </c>
      <c r="X211" s="1">
        <v>5.2598375089999996</v>
      </c>
      <c r="Y211" s="1">
        <v>4.897988797</v>
      </c>
      <c r="Z211" s="1">
        <v>3.366805534</v>
      </c>
      <c r="AA211" s="1">
        <v>3.7096932470000001</v>
      </c>
      <c r="AB211" s="1">
        <v>4.3200269249999996</v>
      </c>
      <c r="AC211" s="1">
        <v>2.1535595409999999</v>
      </c>
      <c r="AD211" s="1">
        <v>3.257328137</v>
      </c>
      <c r="AE211" s="1">
        <v>1.0316665030000001</v>
      </c>
    </row>
    <row r="212" spans="1:31">
      <c r="A212" t="s">
        <v>242</v>
      </c>
      <c r="B212" s="1">
        <v>12.22277759</v>
      </c>
      <c r="C212" s="1">
        <v>11.785284239999999</v>
      </c>
      <c r="D212" s="1">
        <v>12.18243399</v>
      </c>
      <c r="E212" s="1">
        <v>9.6189241140000004</v>
      </c>
      <c r="F212" s="1">
        <v>9.1410011840000003</v>
      </c>
      <c r="G212" s="1">
        <v>6.2573443290000004</v>
      </c>
      <c r="H212" s="1">
        <v>6.1683610919999996</v>
      </c>
      <c r="I212" s="1">
        <v>5.2331929190000004</v>
      </c>
      <c r="J212" s="1">
        <v>3.0130276409999999</v>
      </c>
      <c r="K212" s="1">
        <v>4.902854338</v>
      </c>
      <c r="L212" s="1">
        <v>4.285566298</v>
      </c>
      <c r="M212" s="1">
        <v>2.7080045959999999</v>
      </c>
      <c r="N212" s="1">
        <v>4.9804963449999997</v>
      </c>
      <c r="O212" s="1">
        <v>3.9033702180000001</v>
      </c>
      <c r="P212" s="1">
        <v>1.9162186999999999</v>
      </c>
      <c r="Q212" s="1">
        <v>2.5857712030000002</v>
      </c>
      <c r="R212" s="1">
        <v>2.7322360400000001</v>
      </c>
      <c r="S212" s="1">
        <v>1.4234472060000001</v>
      </c>
      <c r="T212" s="1">
        <v>0.38869151800000001</v>
      </c>
      <c r="U212" s="1">
        <v>10.428609979999999</v>
      </c>
      <c r="V212" s="1">
        <v>10.353834150000001</v>
      </c>
      <c r="W212" s="1">
        <v>7.4479658999999998</v>
      </c>
      <c r="X212" s="1">
        <v>5.046457599</v>
      </c>
      <c r="Y212" s="1">
        <v>5.2160058960000004</v>
      </c>
      <c r="Z212" s="1">
        <v>3.728611119</v>
      </c>
      <c r="AA212" s="1">
        <v>4.0507468680000001</v>
      </c>
      <c r="AB212" s="1">
        <v>4.4736990710000004</v>
      </c>
      <c r="AC212" s="1">
        <v>2.1789632440000002</v>
      </c>
      <c r="AD212" s="1">
        <v>2.4265620960000001</v>
      </c>
      <c r="AE212" s="1">
        <v>1.358069263</v>
      </c>
    </row>
    <row r="213" spans="1:31">
      <c r="A213" t="s">
        <v>243</v>
      </c>
      <c r="B213" s="1">
        <v>12.01781196</v>
      </c>
      <c r="C213" s="1">
        <v>11.44677443</v>
      </c>
      <c r="D213" s="1">
        <v>18.856644880000001</v>
      </c>
      <c r="E213" s="1">
        <v>6.5210793090000001</v>
      </c>
      <c r="F213" s="1">
        <v>16.003907980000001</v>
      </c>
      <c r="G213" s="1">
        <v>12.22902682</v>
      </c>
      <c r="H213" s="1">
        <v>11.17853047</v>
      </c>
      <c r="I213" s="1">
        <v>9.0176975489999993</v>
      </c>
      <c r="J213" s="1">
        <v>4.463422585</v>
      </c>
      <c r="K213" s="1">
        <v>8.8554266540000004</v>
      </c>
      <c r="L213" s="1">
        <v>7.0871581690000003</v>
      </c>
      <c r="M213" s="1">
        <v>6.7297946749999999</v>
      </c>
      <c r="N213" s="1">
        <v>9.4312543919999996</v>
      </c>
      <c r="O213" s="1">
        <v>5.5671490779999999</v>
      </c>
      <c r="P213" s="1">
        <v>4.6611401829999997</v>
      </c>
      <c r="Q213" s="1">
        <v>2.566879277</v>
      </c>
      <c r="R213" s="1">
        <v>4.3055979999999998</v>
      </c>
      <c r="S213" s="1">
        <v>2.997899366</v>
      </c>
      <c r="T213" s="1">
        <v>1.095374074</v>
      </c>
      <c r="U213" s="1">
        <v>14.21598447</v>
      </c>
      <c r="V213" s="1">
        <v>5.2687475700000004</v>
      </c>
      <c r="W213" s="1">
        <v>9.4381606659999999</v>
      </c>
      <c r="X213" s="1">
        <v>7.4477605459999996</v>
      </c>
      <c r="Y213" s="1">
        <v>8.8810052939999995</v>
      </c>
      <c r="Z213" s="1">
        <v>7.0433720129999999</v>
      </c>
      <c r="AA213" s="1">
        <v>5.8906954120000004</v>
      </c>
      <c r="AB213" s="1">
        <v>7.8327400919999999</v>
      </c>
      <c r="AC213" s="1">
        <v>3.9924547920000002</v>
      </c>
      <c r="AD213" s="1">
        <v>3.084505686</v>
      </c>
      <c r="AE213" s="1">
        <v>1.6395826840000001</v>
      </c>
    </row>
    <row r="214" spans="1:31">
      <c r="A214" t="s">
        <v>244</v>
      </c>
      <c r="B214" s="1">
        <v>13.26948415</v>
      </c>
      <c r="C214" s="1">
        <v>10.99521871</v>
      </c>
      <c r="D214" s="1">
        <v>12.939366639999999</v>
      </c>
      <c r="E214" s="1">
        <v>16.338692200000001</v>
      </c>
      <c r="F214" s="1">
        <v>13.253689100000001</v>
      </c>
      <c r="G214" s="1">
        <v>10.58125635</v>
      </c>
      <c r="H214" s="1">
        <v>2.96893626</v>
      </c>
      <c r="I214" s="1">
        <v>11.024242299999999</v>
      </c>
      <c r="J214" s="1">
        <v>3.0325785619999999</v>
      </c>
      <c r="K214" s="1">
        <v>10.96372556</v>
      </c>
      <c r="L214" s="1">
        <v>2.399907636</v>
      </c>
      <c r="M214" s="1">
        <v>10.77436702</v>
      </c>
      <c r="N214" s="1">
        <v>1.1994286860000001</v>
      </c>
      <c r="O214" s="1">
        <v>12.58955141</v>
      </c>
      <c r="P214" s="1">
        <v>1.1099817460000001</v>
      </c>
      <c r="Q214" s="1">
        <v>1.0254910159999999</v>
      </c>
      <c r="R214" s="1">
        <v>2.0069928930000001</v>
      </c>
      <c r="S214" s="1">
        <v>0.77315604299999996</v>
      </c>
      <c r="T214" s="1">
        <v>0.77315604299999996</v>
      </c>
      <c r="U214" s="1">
        <v>8.1832548789999997</v>
      </c>
      <c r="V214" s="1">
        <v>17.54414878</v>
      </c>
      <c r="W214" s="1">
        <v>14.11144721</v>
      </c>
      <c r="X214" s="1">
        <v>13.65390292</v>
      </c>
      <c r="Y214" s="1">
        <v>1.017706435</v>
      </c>
      <c r="Z214" s="1">
        <v>8.9129133290000002</v>
      </c>
      <c r="AA214" s="1">
        <v>8.9129133290000002</v>
      </c>
      <c r="AB214" s="1">
        <v>1.751720223</v>
      </c>
      <c r="AC214" s="1">
        <v>0.94587086099999995</v>
      </c>
      <c r="AD214" s="1">
        <v>9.2711465240000006</v>
      </c>
      <c r="AE214" s="1">
        <v>0.25527266999999998</v>
      </c>
    </row>
    <row r="215" spans="1:31">
      <c r="A215" t="s">
        <v>245</v>
      </c>
      <c r="B215" s="1">
        <v>3.9855725180000001</v>
      </c>
      <c r="C215" s="1">
        <v>4.4148946550000003</v>
      </c>
      <c r="D215" s="1">
        <v>7.8722741310000002</v>
      </c>
      <c r="E215" s="1">
        <v>3.202939298</v>
      </c>
      <c r="F215" s="1">
        <v>5.6517126080000004</v>
      </c>
      <c r="G215" s="1">
        <v>4.2160299749999997</v>
      </c>
      <c r="H215" s="1">
        <v>4.6368038729999999</v>
      </c>
      <c r="I215" s="1">
        <v>4.70904583</v>
      </c>
      <c r="J215" s="1">
        <v>1.783174509</v>
      </c>
      <c r="K215" s="1">
        <v>4.776029479</v>
      </c>
      <c r="L215" s="1">
        <v>2.072485994</v>
      </c>
      <c r="M215" s="1">
        <v>3.3303486640000002</v>
      </c>
      <c r="N215" s="1">
        <v>4.8481876829999999</v>
      </c>
      <c r="O215" s="1">
        <v>1.8294809750000001</v>
      </c>
      <c r="P215" s="1">
        <v>3.1282006679999999</v>
      </c>
      <c r="Q215" s="1">
        <v>1.4619155029999999</v>
      </c>
      <c r="R215" s="1">
        <v>0.78318014899999999</v>
      </c>
      <c r="S215" s="1">
        <v>1.3936275730000001</v>
      </c>
      <c r="T215" s="1">
        <v>0.621047813</v>
      </c>
      <c r="U215" s="1">
        <v>5.9924301570000003</v>
      </c>
      <c r="V215" s="1">
        <v>2.5201016790000001</v>
      </c>
      <c r="W215" s="1">
        <v>3.8007277199999998</v>
      </c>
      <c r="X215" s="1">
        <v>2.8473868840000001</v>
      </c>
      <c r="Y215" s="1">
        <v>2.8247024170000001</v>
      </c>
      <c r="Z215" s="1">
        <v>1.8986614660000001</v>
      </c>
      <c r="AA215" s="1">
        <v>1.8986614660000001</v>
      </c>
      <c r="AB215" s="1">
        <v>3.3725053580000002</v>
      </c>
      <c r="AC215" s="1">
        <v>1.09140086</v>
      </c>
      <c r="AD215" s="1">
        <v>1.210029357</v>
      </c>
      <c r="AE215" s="1">
        <v>0.96269441499999997</v>
      </c>
    </row>
    <row r="216" spans="1:31">
      <c r="A216" t="s">
        <v>246</v>
      </c>
      <c r="B216" s="1">
        <v>4.7199554570000002</v>
      </c>
      <c r="C216" s="1">
        <v>4.7199554570000002</v>
      </c>
      <c r="D216" s="1">
        <v>3.6249575109999999</v>
      </c>
      <c r="E216" s="1">
        <v>4.7957330630000001</v>
      </c>
      <c r="F216" s="1">
        <v>3.3290050779999998</v>
      </c>
      <c r="G216" s="1">
        <v>2.442192495</v>
      </c>
      <c r="H216" s="1">
        <v>2.3560040839999998</v>
      </c>
      <c r="I216" s="1">
        <v>1.843809394</v>
      </c>
      <c r="J216" s="1">
        <v>0.95702507000000003</v>
      </c>
      <c r="K216" s="1">
        <v>1.9410261010000001</v>
      </c>
      <c r="L216" s="1">
        <v>0.90311346000000003</v>
      </c>
      <c r="M216" s="1">
        <v>2.0334991630000001</v>
      </c>
      <c r="N216" s="1">
        <v>1.6843976000000001</v>
      </c>
      <c r="O216" s="1">
        <v>1.1183195589999999</v>
      </c>
      <c r="P216" s="1">
        <v>1.115946093</v>
      </c>
      <c r="Q216" s="1">
        <v>0.49640192599999999</v>
      </c>
      <c r="R216" s="1">
        <v>0.78318014899999999</v>
      </c>
      <c r="S216" s="1">
        <v>0.188079261</v>
      </c>
      <c r="T216" s="1">
        <v>0</v>
      </c>
      <c r="U216" s="1">
        <v>3.2213301240000001</v>
      </c>
      <c r="V216" s="1">
        <v>3.7365254060000002</v>
      </c>
      <c r="W216" s="1">
        <v>2.5639811699999999</v>
      </c>
      <c r="X216" s="1">
        <v>1.4263321309999999</v>
      </c>
      <c r="Y216" s="1">
        <v>1.7676536629999999</v>
      </c>
      <c r="Z216" s="1">
        <v>1.377092368</v>
      </c>
      <c r="AA216" s="1">
        <v>0.98623712500000005</v>
      </c>
      <c r="AB216" s="1">
        <v>1.34966148</v>
      </c>
      <c r="AC216" s="1">
        <v>0.308322665</v>
      </c>
      <c r="AD216" s="1">
        <v>0.119462649</v>
      </c>
      <c r="AE216" s="1">
        <v>0.188079261</v>
      </c>
    </row>
    <row r="217" spans="1:31">
      <c r="A217" t="s">
        <v>247</v>
      </c>
      <c r="B217" s="1">
        <v>2.1790343230000002</v>
      </c>
      <c r="C217" s="1">
        <v>2.1790343230000002</v>
      </c>
      <c r="D217" s="1">
        <v>1.9783160150000001</v>
      </c>
      <c r="E217" s="1">
        <v>1.8977041160000001</v>
      </c>
      <c r="F217" s="1">
        <v>0.66186535999999996</v>
      </c>
      <c r="G217" s="1">
        <v>0.66186535999999996</v>
      </c>
      <c r="H217" s="1">
        <v>0.39409680200000002</v>
      </c>
      <c r="I217" s="1">
        <v>0.74233510899999999</v>
      </c>
      <c r="J217" s="1">
        <v>0.19785317999999999</v>
      </c>
      <c r="K217" s="1">
        <v>1.079748658</v>
      </c>
      <c r="L217" s="1">
        <v>0.30938948999999999</v>
      </c>
      <c r="M217" s="1">
        <v>0.113145868</v>
      </c>
      <c r="N217" s="1">
        <v>0.19785317999999999</v>
      </c>
      <c r="O217" s="1">
        <v>0</v>
      </c>
      <c r="P217" s="1">
        <v>0.39409680200000002</v>
      </c>
      <c r="Q217" s="1">
        <v>0.66186535999999996</v>
      </c>
      <c r="R217" s="1">
        <v>0.19624362200000001</v>
      </c>
      <c r="S217" s="1">
        <v>0.96660279000000005</v>
      </c>
      <c r="T217" s="1">
        <v>0.223004592</v>
      </c>
      <c r="U217" s="1">
        <v>2.6207045770000001</v>
      </c>
      <c r="V217" s="1">
        <v>0.52426754900000005</v>
      </c>
      <c r="W217" s="1">
        <v>0.89818808400000005</v>
      </c>
      <c r="X217" s="1">
        <v>1.0812493299999999</v>
      </c>
      <c r="Y217" s="1">
        <v>0.85548097700000003</v>
      </c>
      <c r="Z217" s="1">
        <v>0.65923735500000002</v>
      </c>
      <c r="AA217" s="1">
        <v>0.65923735500000002</v>
      </c>
      <c r="AB217" s="1">
        <v>0</v>
      </c>
      <c r="AC217" s="1">
        <v>0.19785317999999999</v>
      </c>
      <c r="AD217" s="1">
        <v>0.130170747</v>
      </c>
      <c r="AE217" s="1">
        <v>0.19624362200000001</v>
      </c>
    </row>
    <row r="218" spans="1:31">
      <c r="A218" t="s">
        <v>248</v>
      </c>
      <c r="B218" s="1">
        <v>48.45692073</v>
      </c>
      <c r="C218" s="1">
        <v>49.079325089999998</v>
      </c>
      <c r="D218" s="1">
        <v>62.281645670000003</v>
      </c>
      <c r="E218" s="1">
        <v>28.546864169999999</v>
      </c>
      <c r="F218" s="1">
        <v>49.857638399999999</v>
      </c>
      <c r="G218" s="1">
        <v>38.652089789999998</v>
      </c>
      <c r="H218" s="1">
        <v>32.690415989999998</v>
      </c>
      <c r="I218" s="1">
        <v>30.78612914</v>
      </c>
      <c r="J218" s="1">
        <v>16.839964760000001</v>
      </c>
      <c r="K218" s="1">
        <v>28.355338809999999</v>
      </c>
      <c r="L218" s="1">
        <v>20.68159902</v>
      </c>
      <c r="M218" s="1">
        <v>21.444533799999999</v>
      </c>
      <c r="N218" s="1">
        <v>24.551893589999999</v>
      </c>
      <c r="O218" s="1">
        <v>19.734149970000001</v>
      </c>
      <c r="P218" s="1">
        <v>14.30079362</v>
      </c>
      <c r="Q218" s="1">
        <v>14.87710893</v>
      </c>
      <c r="R218" s="1">
        <v>13.37920115</v>
      </c>
      <c r="S218" s="1">
        <v>9.6521487449999999</v>
      </c>
      <c r="T218" s="1">
        <v>2.803511072</v>
      </c>
      <c r="U218" s="1">
        <v>50.360147179999998</v>
      </c>
      <c r="V218" s="1">
        <v>31.184176669999999</v>
      </c>
      <c r="W218" s="1">
        <v>34.634502269999999</v>
      </c>
      <c r="X218" s="1">
        <v>26.227480750000002</v>
      </c>
      <c r="Y218" s="1">
        <v>25.387963719999998</v>
      </c>
      <c r="Z218" s="1">
        <v>22.95696727</v>
      </c>
      <c r="AA218" s="1">
        <v>23.032359710000001</v>
      </c>
      <c r="AB218" s="1">
        <v>22.60323601</v>
      </c>
      <c r="AC218" s="1">
        <v>11.2955454</v>
      </c>
      <c r="AD218" s="1">
        <v>12.73910547</v>
      </c>
      <c r="AE218" s="1">
        <v>6.4699064210000001</v>
      </c>
    </row>
    <row r="219" spans="1:31">
      <c r="A219" t="s">
        <v>249</v>
      </c>
      <c r="B219" s="1">
        <v>11.538252719999999</v>
      </c>
      <c r="C219" s="1">
        <v>12.261771209999999</v>
      </c>
      <c r="D219" s="1">
        <v>9.9824974930000003</v>
      </c>
      <c r="E219" s="1">
        <v>14.86756585</v>
      </c>
      <c r="F219" s="1">
        <v>6.1679318780000001</v>
      </c>
      <c r="G219" s="1">
        <v>5.8734039080000002</v>
      </c>
      <c r="H219" s="1">
        <v>3.680836931</v>
      </c>
      <c r="I219" s="1">
        <v>3.0743579560000001</v>
      </c>
      <c r="J219" s="1">
        <v>2.3581784049999999</v>
      </c>
      <c r="K219" s="1">
        <v>3.6364767429999998</v>
      </c>
      <c r="L219" s="1">
        <v>3.4137851929999998</v>
      </c>
      <c r="M219" s="1">
        <v>3.6613441839999998</v>
      </c>
      <c r="N219" s="1">
        <v>2.1922876059999998</v>
      </c>
      <c r="O219" s="1">
        <v>3.626738606</v>
      </c>
      <c r="P219" s="1">
        <v>2.2247924640000001</v>
      </c>
      <c r="Q219" s="1">
        <v>2.746373266</v>
      </c>
      <c r="R219" s="1">
        <v>2.0956132420000002</v>
      </c>
      <c r="S219" s="1">
        <v>1.4291536899999999</v>
      </c>
      <c r="T219" s="1">
        <v>0.31783636399999998</v>
      </c>
      <c r="U219" s="1">
        <v>11.84365655</v>
      </c>
      <c r="V219" s="1">
        <v>17.318159940000001</v>
      </c>
      <c r="W219" s="1">
        <v>8.5247856750000004</v>
      </c>
      <c r="X219" s="1">
        <v>7.3577091550000002</v>
      </c>
      <c r="Y219" s="1">
        <v>3.7849757899999998</v>
      </c>
      <c r="Z219" s="1">
        <v>4.185505998</v>
      </c>
      <c r="AA219" s="1">
        <v>4.4904008270000002</v>
      </c>
      <c r="AB219" s="1">
        <v>2.0238066429999999</v>
      </c>
      <c r="AC219" s="1">
        <v>1.3729742840000001</v>
      </c>
      <c r="AD219" s="1">
        <v>2.1516006000000001</v>
      </c>
      <c r="AE219" s="1">
        <v>0.88790542100000003</v>
      </c>
    </row>
    <row r="220" spans="1:31">
      <c r="A220" t="s">
        <v>250</v>
      </c>
      <c r="B220" s="1">
        <v>8.6492666600000003</v>
      </c>
      <c r="C220" s="1">
        <v>7.4916477639999997</v>
      </c>
      <c r="D220" s="1">
        <v>12.19042591</v>
      </c>
      <c r="E220" s="1">
        <v>9.2013663060000006</v>
      </c>
      <c r="F220" s="1">
        <v>8.8246816690000003</v>
      </c>
      <c r="G220" s="1">
        <v>7.2261033350000003</v>
      </c>
      <c r="H220" s="1">
        <v>5.4269709830000004</v>
      </c>
      <c r="I220" s="1">
        <v>6.5422410150000001</v>
      </c>
      <c r="J220" s="1">
        <v>3.1648781939999999</v>
      </c>
      <c r="K220" s="1">
        <v>6.5692032280000001</v>
      </c>
      <c r="L220" s="1">
        <v>5.1786580940000002</v>
      </c>
      <c r="M220" s="1">
        <v>3.945520862</v>
      </c>
      <c r="N220" s="1">
        <v>1.983232798</v>
      </c>
      <c r="O220" s="1">
        <v>5.4252017280000002</v>
      </c>
      <c r="P220" s="1">
        <v>1.917122955</v>
      </c>
      <c r="Q220" s="1">
        <v>1.7245213349999999</v>
      </c>
      <c r="R220" s="1">
        <v>3.9852329110000002</v>
      </c>
      <c r="S220" s="1">
        <v>2.567971097</v>
      </c>
      <c r="T220" s="1">
        <v>0.53680819300000004</v>
      </c>
      <c r="U220" s="1">
        <v>8.2616125220000001</v>
      </c>
      <c r="V220" s="1">
        <v>11.039285830000001</v>
      </c>
      <c r="W220" s="1">
        <v>8.7250087710000006</v>
      </c>
      <c r="X220" s="1">
        <v>6.4244496819999997</v>
      </c>
      <c r="Y220" s="1">
        <v>3.4956608779999998</v>
      </c>
      <c r="Z220" s="1">
        <v>4.5865248449999996</v>
      </c>
      <c r="AA220" s="1">
        <v>4.5865248449999996</v>
      </c>
      <c r="AB220" s="1">
        <v>3.1656414549999998</v>
      </c>
      <c r="AC220" s="1">
        <v>1.5167515620000001</v>
      </c>
      <c r="AD220" s="1">
        <v>4.6112440899999996</v>
      </c>
      <c r="AE220" s="1">
        <v>1.8724433380000001</v>
      </c>
    </row>
    <row r="221" spans="1:31">
      <c r="A221" t="s">
        <v>251</v>
      </c>
      <c r="B221" s="1">
        <v>11.567129899999999</v>
      </c>
      <c r="C221" s="1">
        <v>9.7840951109999992</v>
      </c>
      <c r="D221" s="1">
        <v>16.462538869999999</v>
      </c>
      <c r="E221" s="1">
        <v>13.30758114</v>
      </c>
      <c r="F221" s="1">
        <v>12.04765619</v>
      </c>
      <c r="G221" s="1">
        <v>11.25089764</v>
      </c>
      <c r="H221" s="1">
        <v>6.3700737199999997</v>
      </c>
      <c r="I221" s="1">
        <v>10.457704290000001</v>
      </c>
      <c r="J221" s="1">
        <v>3.5618744420000001</v>
      </c>
      <c r="K221" s="1">
        <v>9.7794534780000006</v>
      </c>
      <c r="L221" s="1">
        <v>6.045980438</v>
      </c>
      <c r="M221" s="1">
        <v>6.8166649799999997</v>
      </c>
      <c r="N221" s="1">
        <v>3.182413951</v>
      </c>
      <c r="O221" s="1">
        <v>8.5000300479999993</v>
      </c>
      <c r="P221" s="1">
        <v>2.2113370630000002</v>
      </c>
      <c r="Q221" s="1">
        <v>2.9075959409999999</v>
      </c>
      <c r="R221" s="1">
        <v>3.8333937580000002</v>
      </c>
      <c r="S221" s="1">
        <v>2.0834328069999999</v>
      </c>
      <c r="T221" s="1">
        <v>0</v>
      </c>
      <c r="U221" s="1">
        <v>8.4181032869999992</v>
      </c>
      <c r="V221" s="1">
        <v>14.36841094</v>
      </c>
      <c r="W221" s="1">
        <v>11.948161389999999</v>
      </c>
      <c r="X221" s="1">
        <v>9.4783388829999993</v>
      </c>
      <c r="Y221" s="1">
        <v>3.8939643350000002</v>
      </c>
      <c r="Z221" s="1">
        <v>8.3138003220000005</v>
      </c>
      <c r="AA221" s="1">
        <v>8.3138003220000005</v>
      </c>
      <c r="AB221" s="1">
        <v>4.1167143939999997</v>
      </c>
      <c r="AC221" s="1">
        <v>1.3252497299999999</v>
      </c>
      <c r="AD221" s="1">
        <v>6.8017404470000002</v>
      </c>
      <c r="AE221" s="1">
        <v>1.279970659</v>
      </c>
    </row>
    <row r="222" spans="1:31">
      <c r="A222" t="s">
        <v>252</v>
      </c>
      <c r="B222" s="1">
        <v>4.2983793329999997</v>
      </c>
      <c r="C222" s="1">
        <v>4.4314546320000003</v>
      </c>
      <c r="D222" s="1">
        <v>4.3287686560000003</v>
      </c>
      <c r="E222" s="1">
        <v>3.985519504</v>
      </c>
      <c r="F222" s="1">
        <v>3.3448851999999998</v>
      </c>
      <c r="G222" s="1">
        <v>2.2287450679999998</v>
      </c>
      <c r="H222" s="1">
        <v>2.050647814</v>
      </c>
      <c r="I222" s="1">
        <v>3.5413774400000002</v>
      </c>
      <c r="J222" s="1">
        <v>1.5399129140000001</v>
      </c>
      <c r="K222" s="1">
        <v>1.643789334</v>
      </c>
      <c r="L222" s="1">
        <v>1.6190555550000001</v>
      </c>
      <c r="M222" s="1">
        <v>1.054117585</v>
      </c>
      <c r="N222" s="1">
        <v>0.22024274899999999</v>
      </c>
      <c r="O222" s="1">
        <v>1.782697837</v>
      </c>
      <c r="P222" s="1">
        <v>0.30538025299999999</v>
      </c>
      <c r="Q222" s="1">
        <v>0.58967174899999997</v>
      </c>
      <c r="R222" s="1">
        <v>0.72932425300000003</v>
      </c>
      <c r="S222" s="1">
        <v>0.30538025299999999</v>
      </c>
      <c r="T222" s="1">
        <v>0</v>
      </c>
      <c r="U222" s="1">
        <v>4.6230844219999998</v>
      </c>
      <c r="V222" s="1">
        <v>4.8345404670000001</v>
      </c>
      <c r="W222" s="1">
        <v>3.9977457329999999</v>
      </c>
      <c r="X222" s="1">
        <v>2.13309193</v>
      </c>
      <c r="Y222" s="1">
        <v>2.13718998</v>
      </c>
      <c r="Z222" s="1">
        <v>1.8199856400000001</v>
      </c>
      <c r="AA222" s="1">
        <v>1.8199856400000001</v>
      </c>
      <c r="AB222" s="1">
        <v>1.329749096</v>
      </c>
      <c r="AC222" s="1">
        <v>0.28429149599999998</v>
      </c>
      <c r="AD222" s="1">
        <v>2.1525454559999999</v>
      </c>
      <c r="AE222" s="1">
        <v>1.01265417</v>
      </c>
    </row>
    <row r="223" spans="1:31">
      <c r="A223" t="s">
        <v>253</v>
      </c>
      <c r="B223" s="1">
        <v>7.8282115289999998</v>
      </c>
      <c r="C223" s="1">
        <v>8.5057156969999994</v>
      </c>
      <c r="D223" s="1">
        <v>8.7463082720000003</v>
      </c>
      <c r="E223" s="1">
        <v>8.5120525950000001</v>
      </c>
      <c r="F223" s="1">
        <v>5.7786773389999997</v>
      </c>
      <c r="G223" s="1">
        <v>5.7786773389999997</v>
      </c>
      <c r="H223" s="1">
        <v>4.3084813390000001</v>
      </c>
      <c r="I223" s="1">
        <v>3.7365042499999999</v>
      </c>
      <c r="J223" s="1">
        <v>2.6764265049999998</v>
      </c>
      <c r="K223" s="1">
        <v>2.6521037999999999</v>
      </c>
      <c r="L223" s="1">
        <v>4.3084813390000001</v>
      </c>
      <c r="M223" s="1">
        <v>1.125646393</v>
      </c>
      <c r="N223" s="1">
        <v>1.9210777489999999</v>
      </c>
      <c r="O223" s="1">
        <v>1.8030402430000001</v>
      </c>
      <c r="P223" s="1">
        <v>1.6168323339999999</v>
      </c>
      <c r="Q223" s="1">
        <v>1.5264574070000001</v>
      </c>
      <c r="R223" s="1">
        <v>2.8717802909999999</v>
      </c>
      <c r="S223" s="1">
        <v>1.297205782</v>
      </c>
      <c r="T223" s="1">
        <v>0.44814222500000001</v>
      </c>
      <c r="U223" s="1">
        <v>6.160582668</v>
      </c>
      <c r="V223" s="1">
        <v>8.5630311960000007</v>
      </c>
      <c r="W223" s="1">
        <v>3.7795453120000002</v>
      </c>
      <c r="X223" s="1">
        <v>2.1415258590000001</v>
      </c>
      <c r="Y223" s="1">
        <v>4.1564879360000004</v>
      </c>
      <c r="Z223" s="1">
        <v>3.2524980370000001</v>
      </c>
      <c r="AA223" s="1">
        <v>2.598652951</v>
      </c>
      <c r="AB223" s="1">
        <v>3.1501223029999998</v>
      </c>
      <c r="AC223" s="1">
        <v>0.67739384999999996</v>
      </c>
      <c r="AD223" s="1">
        <v>1.474542733</v>
      </c>
      <c r="AE223" s="1">
        <v>0.84906355700000002</v>
      </c>
    </row>
    <row r="224" spans="1:31">
      <c r="A224" t="s">
        <v>254</v>
      </c>
      <c r="B224" s="1">
        <v>5.6794491840000001</v>
      </c>
      <c r="C224" s="1">
        <v>5.9406902060000002</v>
      </c>
      <c r="D224" s="1">
        <v>6.9846808569999999</v>
      </c>
      <c r="E224" s="1">
        <v>7.520471809</v>
      </c>
      <c r="F224" s="1">
        <v>5.3643995020000004</v>
      </c>
      <c r="G224" s="1">
        <v>5.0655327589999999</v>
      </c>
      <c r="H224" s="1">
        <v>4.1196644820000001</v>
      </c>
      <c r="I224" s="1">
        <v>3.2897458949999998</v>
      </c>
      <c r="J224" s="1">
        <v>2.245326715</v>
      </c>
      <c r="K224" s="1">
        <v>2.7671374370000001</v>
      </c>
      <c r="L224" s="1">
        <v>4.1196644820000001</v>
      </c>
      <c r="M224" s="1">
        <v>1.278504291</v>
      </c>
      <c r="N224" s="1">
        <v>2.6310313359999999</v>
      </c>
      <c r="O224" s="1">
        <v>1.969919427</v>
      </c>
      <c r="P224" s="1">
        <v>1.3297263509999999</v>
      </c>
      <c r="Q224" s="1">
        <v>1.488633146</v>
      </c>
      <c r="R224" s="1">
        <v>3.3075659270000002</v>
      </c>
      <c r="S224" s="1">
        <v>0.93449298400000003</v>
      </c>
      <c r="T224" s="1">
        <v>0.312468203</v>
      </c>
      <c r="U224" s="1">
        <v>4.3436984199999999</v>
      </c>
      <c r="V224" s="1">
        <v>6.7178968729999999</v>
      </c>
      <c r="W224" s="1">
        <v>4.1788555929999998</v>
      </c>
      <c r="X224" s="1">
        <v>2.5684741209999999</v>
      </c>
      <c r="Y224" s="1">
        <v>2.4480204090000002</v>
      </c>
      <c r="Z224" s="1">
        <v>2.2113371919999998</v>
      </c>
      <c r="AA224" s="1">
        <v>2.2113371919999998</v>
      </c>
      <c r="AB224" s="1">
        <v>3.1752716150000002</v>
      </c>
      <c r="AC224" s="1">
        <v>0.55414016200000005</v>
      </c>
      <c r="AD224" s="1">
        <v>1.518776591</v>
      </c>
      <c r="AE224" s="1">
        <v>1.0717679579999999</v>
      </c>
    </row>
    <row r="225" spans="1:31">
      <c r="A225" t="s">
        <v>255</v>
      </c>
      <c r="B225" s="1">
        <v>14.67445069</v>
      </c>
      <c r="C225" s="1">
        <v>14.95687362</v>
      </c>
      <c r="D225" s="1">
        <v>14.135378770000001</v>
      </c>
      <c r="E225" s="1">
        <v>10.82444016</v>
      </c>
      <c r="F225" s="1">
        <v>11.823641139999999</v>
      </c>
      <c r="G225" s="1">
        <v>10.22979836</v>
      </c>
      <c r="H225" s="1">
        <v>5.9256996590000002</v>
      </c>
      <c r="I225" s="1">
        <v>8.2321894400000009</v>
      </c>
      <c r="J225" s="1">
        <v>3.7733961059999999</v>
      </c>
      <c r="K225" s="1">
        <v>7.6620696129999999</v>
      </c>
      <c r="L225" s="1">
        <v>4.6208262649999998</v>
      </c>
      <c r="M225" s="1">
        <v>6.6948231370000002</v>
      </c>
      <c r="N225" s="1">
        <v>2.753269612</v>
      </c>
      <c r="O225" s="1">
        <v>7.192525646</v>
      </c>
      <c r="P225" s="1">
        <v>2.0415310880000002</v>
      </c>
      <c r="Q225" s="1">
        <v>3.5546784320000002</v>
      </c>
      <c r="R225" s="1">
        <v>3.1963590719999999</v>
      </c>
      <c r="S225" s="1">
        <v>1.570738905</v>
      </c>
      <c r="T225" s="1">
        <v>0.34564302200000002</v>
      </c>
      <c r="U225" s="1">
        <v>11.69376078</v>
      </c>
      <c r="V225" s="1">
        <v>12.85071155</v>
      </c>
      <c r="W225" s="1">
        <v>9.4356691940000008</v>
      </c>
      <c r="X225" s="1">
        <v>6.5159669999999998</v>
      </c>
      <c r="Y225" s="1">
        <v>5.6949432739999999</v>
      </c>
      <c r="Z225" s="1">
        <v>7.3542443989999997</v>
      </c>
      <c r="AA225" s="1">
        <v>7.7623955130000004</v>
      </c>
      <c r="AB225" s="1">
        <v>4.840423554</v>
      </c>
      <c r="AC225" s="1">
        <v>1.8872782939999999</v>
      </c>
      <c r="AD225" s="1">
        <v>4.2557043290000003</v>
      </c>
      <c r="AE225" s="1">
        <v>0.42361505799999999</v>
      </c>
    </row>
    <row r="226" spans="1:31">
      <c r="A226" t="s">
        <v>256</v>
      </c>
      <c r="B226" s="1">
        <v>19.298557710000001</v>
      </c>
      <c r="C226" s="1">
        <v>18.624134959999999</v>
      </c>
      <c r="D226" s="1">
        <v>24.852798490000001</v>
      </c>
      <c r="E226" s="1">
        <v>9.965242774</v>
      </c>
      <c r="F226" s="1">
        <v>18.051468249999999</v>
      </c>
      <c r="G226" s="1">
        <v>13.491066119999999</v>
      </c>
      <c r="H226" s="1">
        <v>12.017235250000001</v>
      </c>
      <c r="I226" s="1">
        <v>11.61859391</v>
      </c>
      <c r="J226" s="1">
        <v>6.944417595</v>
      </c>
      <c r="K226" s="1">
        <v>10.506567860000001</v>
      </c>
      <c r="L226" s="1">
        <v>7.2417749870000003</v>
      </c>
      <c r="M226" s="1">
        <v>6.9337182009999996</v>
      </c>
      <c r="N226" s="1">
        <v>8.5698232910000005</v>
      </c>
      <c r="O226" s="1">
        <v>6.8608851199999998</v>
      </c>
      <c r="P226" s="1">
        <v>5.742673119</v>
      </c>
      <c r="Q226" s="1">
        <v>6.0229993510000002</v>
      </c>
      <c r="R226" s="1">
        <v>4.868790282</v>
      </c>
      <c r="S226" s="1">
        <v>4.6403090819999999</v>
      </c>
      <c r="T226" s="1">
        <v>1.2120169940000001</v>
      </c>
      <c r="U226" s="1">
        <v>20.988584759999998</v>
      </c>
      <c r="V226" s="1">
        <v>13.768975319999999</v>
      </c>
      <c r="W226" s="1">
        <v>14.72021863</v>
      </c>
      <c r="X226" s="1">
        <v>10.07104719</v>
      </c>
      <c r="Y226" s="1">
        <v>9.5122231730000006</v>
      </c>
      <c r="Z226" s="1">
        <v>7.6544387230000002</v>
      </c>
      <c r="AA226" s="1">
        <v>8.4172077929999993</v>
      </c>
      <c r="AB226" s="1">
        <v>8.8954345410000002</v>
      </c>
      <c r="AC226" s="1">
        <v>3.8128568650000001</v>
      </c>
      <c r="AD226" s="1">
        <v>4.5717192649999996</v>
      </c>
      <c r="AE226" s="1">
        <v>1.7592330890000001</v>
      </c>
    </row>
    <row r="227" spans="1:31">
      <c r="A227" t="s">
        <v>257</v>
      </c>
      <c r="B227" s="1">
        <v>8.7916752949999992</v>
      </c>
      <c r="C227" s="1">
        <v>8.3930944059999995</v>
      </c>
      <c r="D227" s="1">
        <v>10.837172470000001</v>
      </c>
      <c r="E227" s="1">
        <v>8.0019277790000007</v>
      </c>
      <c r="F227" s="1">
        <v>12.392898199999999</v>
      </c>
      <c r="G227" s="1">
        <v>8.4914129190000001</v>
      </c>
      <c r="H227" s="1">
        <v>5.3167935880000003</v>
      </c>
      <c r="I227" s="1">
        <v>8.4358676670000001</v>
      </c>
      <c r="J227" s="1">
        <v>3.7141964170000001</v>
      </c>
      <c r="K227" s="1">
        <v>7.151113767</v>
      </c>
      <c r="L227" s="1">
        <v>3.6839087269999999</v>
      </c>
      <c r="M227" s="1">
        <v>7.0988643519999997</v>
      </c>
      <c r="N227" s="1">
        <v>3.0415812240000002</v>
      </c>
      <c r="O227" s="1">
        <v>7.7267892849999997</v>
      </c>
      <c r="P227" s="1">
        <v>2.6010677659999999</v>
      </c>
      <c r="Q227" s="1">
        <v>1.6065325939999999</v>
      </c>
      <c r="R227" s="1">
        <v>2.8842279770000001</v>
      </c>
      <c r="S227" s="1">
        <v>1.761136211</v>
      </c>
      <c r="T227" s="1">
        <v>1.3890325080000001</v>
      </c>
      <c r="U227" s="1">
        <v>9.0648640569999994</v>
      </c>
      <c r="V227" s="1">
        <v>9.9587773950000003</v>
      </c>
      <c r="W227" s="1">
        <v>9.0656582360000009</v>
      </c>
      <c r="X227" s="1">
        <v>9.0428796980000001</v>
      </c>
      <c r="Y227" s="1">
        <v>2.349657058</v>
      </c>
      <c r="Z227" s="1">
        <v>5.9142864060000004</v>
      </c>
      <c r="AA227" s="1">
        <v>6.3622002860000002</v>
      </c>
      <c r="AB227" s="1">
        <v>2.1595940969999998</v>
      </c>
      <c r="AC227" s="1">
        <v>1.240621924</v>
      </c>
      <c r="AD227" s="1">
        <v>4.2562881880000001</v>
      </c>
      <c r="AE227" s="1">
        <v>1.6248059640000001</v>
      </c>
    </row>
    <row r="228" spans="1:31">
      <c r="A228" t="s">
        <v>258</v>
      </c>
      <c r="B228" s="1">
        <v>19.396952209999998</v>
      </c>
      <c r="C228" s="1">
        <v>16.835467220000002</v>
      </c>
      <c r="D228" s="1">
        <v>20.31515143</v>
      </c>
      <c r="E228" s="1">
        <v>19.700337659999999</v>
      </c>
      <c r="F228" s="1">
        <v>17.659366080000002</v>
      </c>
      <c r="G228" s="1">
        <v>12.230786739999999</v>
      </c>
      <c r="H228" s="1">
        <v>7.3590951789999997</v>
      </c>
      <c r="I228" s="1">
        <v>11.90069664</v>
      </c>
      <c r="J228" s="1">
        <v>4.621877638</v>
      </c>
      <c r="K228" s="1">
        <v>9.9072866099999999</v>
      </c>
      <c r="L228" s="1">
        <v>4.3166023920000001</v>
      </c>
      <c r="M228" s="1">
        <v>9.8238350299999997</v>
      </c>
      <c r="N228" s="1">
        <v>6.8306070669999999</v>
      </c>
      <c r="O228" s="1">
        <v>10.81394918</v>
      </c>
      <c r="P228" s="1">
        <v>2.9872793120000001</v>
      </c>
      <c r="Q228" s="1">
        <v>4.106480887</v>
      </c>
      <c r="R228" s="1">
        <v>1.805195777</v>
      </c>
      <c r="S228" s="1">
        <v>1.2845313359999999</v>
      </c>
      <c r="T228" s="1">
        <v>0.40265189699999998</v>
      </c>
      <c r="U228" s="1">
        <v>16.26345804</v>
      </c>
      <c r="V228" s="1">
        <v>19.452529089999999</v>
      </c>
      <c r="W228" s="1">
        <v>16.583653009999999</v>
      </c>
      <c r="X228" s="1">
        <v>15.945855590000001</v>
      </c>
      <c r="Y228" s="1">
        <v>4.7414037000000002</v>
      </c>
      <c r="Z228" s="1">
        <v>7.8578544499999996</v>
      </c>
      <c r="AA228" s="1">
        <v>7.8578544499999996</v>
      </c>
      <c r="AB228" s="1">
        <v>4.516775258</v>
      </c>
      <c r="AC228" s="1">
        <v>3.1143786329999998</v>
      </c>
      <c r="AD228" s="1">
        <v>7.6421037419999998</v>
      </c>
      <c r="AE228" s="1">
        <v>1.464806652</v>
      </c>
    </row>
    <row r="229" spans="1:31">
      <c r="A229" t="s">
        <v>259</v>
      </c>
      <c r="B229" s="1">
        <v>5.5614799960000001</v>
      </c>
      <c r="C229" s="1">
        <v>5.2115384440000003</v>
      </c>
      <c r="D229" s="1">
        <v>7.8874072499999999</v>
      </c>
      <c r="E229" s="1">
        <v>4.0597485730000002</v>
      </c>
      <c r="F229" s="1">
        <v>5.536148377</v>
      </c>
      <c r="G229" s="1">
        <v>3.511559906</v>
      </c>
      <c r="H229" s="1">
        <v>4.3255030349999997</v>
      </c>
      <c r="I229" s="1">
        <v>3.833664685</v>
      </c>
      <c r="J229" s="1">
        <v>2.6096115750000002</v>
      </c>
      <c r="K229" s="1">
        <v>4.529924469</v>
      </c>
      <c r="L229" s="1">
        <v>2.3834437049999999</v>
      </c>
      <c r="M229" s="1">
        <v>3.9023143120000001</v>
      </c>
      <c r="N229" s="1">
        <v>3.6559267719999999</v>
      </c>
      <c r="O229" s="1">
        <v>3.7515143059999998</v>
      </c>
      <c r="P229" s="1">
        <v>2.8997056269999999</v>
      </c>
      <c r="Q229" s="1">
        <v>1.312360019</v>
      </c>
      <c r="R229" s="1">
        <v>1.1920724330000001</v>
      </c>
      <c r="S229" s="1">
        <v>2.4819615320000001</v>
      </c>
      <c r="T229" s="1">
        <v>1.27626017</v>
      </c>
      <c r="U229" s="1">
        <v>7.1346019629999997</v>
      </c>
      <c r="V229" s="1">
        <v>5.3002495190000003</v>
      </c>
      <c r="W229" s="1">
        <v>6.1454334939999997</v>
      </c>
      <c r="X229" s="1">
        <v>4.7259522360000004</v>
      </c>
      <c r="Y229" s="1">
        <v>1.414339394</v>
      </c>
      <c r="Z229" s="1">
        <v>1.528328973</v>
      </c>
      <c r="AA229" s="1">
        <v>1.528328973</v>
      </c>
      <c r="AB229" s="1">
        <v>1.4761314249999999</v>
      </c>
      <c r="AC229" s="1">
        <v>1.170667686</v>
      </c>
      <c r="AD229" s="1">
        <v>1.302774028</v>
      </c>
      <c r="AE229" s="1">
        <v>0.52607609499999997</v>
      </c>
    </row>
    <row r="230" spans="1:31">
      <c r="A230" t="s">
        <v>260</v>
      </c>
      <c r="B230" s="1">
        <v>12.24350344</v>
      </c>
      <c r="C230" s="1">
        <v>11.941527020000001</v>
      </c>
      <c r="D230" s="1">
        <v>16.220510390000001</v>
      </c>
      <c r="E230" s="1">
        <v>16.552487230000001</v>
      </c>
      <c r="F230" s="1">
        <v>15.758734130000001</v>
      </c>
      <c r="G230" s="1">
        <v>12.85978519</v>
      </c>
      <c r="H230" s="1">
        <v>7.6861829579999998</v>
      </c>
      <c r="I230" s="1">
        <v>11.96203075</v>
      </c>
      <c r="J230" s="1">
        <v>4.9133228339999997</v>
      </c>
      <c r="K230" s="1">
        <v>10.966361689999999</v>
      </c>
      <c r="L230" s="1">
        <v>5.9376105959999999</v>
      </c>
      <c r="M230" s="1">
        <v>11.818218</v>
      </c>
      <c r="N230" s="1">
        <v>4.8130583490000003</v>
      </c>
      <c r="O230" s="1">
        <v>11.55782486</v>
      </c>
      <c r="P230" s="1">
        <v>4.4729793339999997</v>
      </c>
      <c r="Q230" s="1">
        <v>1.909974544</v>
      </c>
      <c r="R230" s="1">
        <v>2.2558086500000001</v>
      </c>
      <c r="S230" s="1">
        <v>2.9744589010000002</v>
      </c>
      <c r="T230" s="1">
        <v>2.4904593570000002</v>
      </c>
      <c r="U230" s="1">
        <v>12.71408046</v>
      </c>
      <c r="V230" s="1">
        <v>15.74605523</v>
      </c>
      <c r="W230" s="1">
        <v>13.729292450000001</v>
      </c>
      <c r="X230" s="1">
        <v>13.55121858</v>
      </c>
      <c r="Y230" s="1">
        <v>3.8751711360000001</v>
      </c>
      <c r="Z230" s="1">
        <v>7.4745916159999997</v>
      </c>
      <c r="AA230" s="1">
        <v>7.4745916159999997</v>
      </c>
      <c r="AB230" s="1">
        <v>3.4514467820000001</v>
      </c>
      <c r="AC230" s="1">
        <v>1.948558199</v>
      </c>
      <c r="AD230" s="1">
        <v>5.7711213839999997</v>
      </c>
      <c r="AE230" s="1">
        <v>0.30986751499999998</v>
      </c>
    </row>
    <row r="231" spans="1:31">
      <c r="A231" t="s">
        <v>261</v>
      </c>
      <c r="B231" s="1">
        <v>8.4740839569999995</v>
      </c>
      <c r="C231" s="1">
        <v>8.1274932290000006</v>
      </c>
      <c r="D231" s="1">
        <v>11.65820722</v>
      </c>
      <c r="E231" s="1">
        <v>8.1451495289999993</v>
      </c>
      <c r="F231" s="1">
        <v>10.77270753</v>
      </c>
      <c r="G231" s="1">
        <v>9.1082759459999991</v>
      </c>
      <c r="H231" s="1">
        <v>7.2224144839999997</v>
      </c>
      <c r="I231" s="1">
        <v>8.2302355150000004</v>
      </c>
      <c r="J231" s="1">
        <v>2.9040114109999999</v>
      </c>
      <c r="K231" s="1">
        <v>6.2837423299999999</v>
      </c>
      <c r="L231" s="1">
        <v>5.6833166000000004</v>
      </c>
      <c r="M231" s="1">
        <v>5.9221630689999998</v>
      </c>
      <c r="N231" s="1">
        <v>4.8956386670000001</v>
      </c>
      <c r="O231" s="1">
        <v>5.8998881120000002</v>
      </c>
      <c r="P231" s="1">
        <v>2.575207062</v>
      </c>
      <c r="Q231" s="1">
        <v>2.4954893990000002</v>
      </c>
      <c r="R231" s="1">
        <v>2.9933253739999999</v>
      </c>
      <c r="S231" s="1">
        <v>1.7185600270000001</v>
      </c>
      <c r="T231" s="1">
        <v>1.1589490499999999</v>
      </c>
      <c r="U231" s="1">
        <v>9.8194898310000003</v>
      </c>
      <c r="V231" s="1">
        <v>7.220764494</v>
      </c>
      <c r="W231" s="1">
        <v>7.6444849220000002</v>
      </c>
      <c r="X231" s="1">
        <v>7.8085079229999996</v>
      </c>
      <c r="Y231" s="1">
        <v>4.4750049289999998</v>
      </c>
      <c r="Z231" s="1">
        <v>5.7547647890000002</v>
      </c>
      <c r="AA231" s="1">
        <v>5.7547647890000002</v>
      </c>
      <c r="AB231" s="1">
        <v>3.7432206309999998</v>
      </c>
      <c r="AC231" s="1">
        <v>2.1523916750000001</v>
      </c>
      <c r="AD231" s="1">
        <v>2.113488968</v>
      </c>
      <c r="AE231" s="1">
        <v>0.23262496199999999</v>
      </c>
    </row>
    <row r="232" spans="1:31">
      <c r="A232" t="s">
        <v>262</v>
      </c>
      <c r="B232" s="1">
        <v>8.8876341480000001</v>
      </c>
      <c r="C232" s="1">
        <v>8.8563489299999993</v>
      </c>
      <c r="D232" s="1">
        <v>5.8017237589999997</v>
      </c>
      <c r="E232" s="1">
        <v>8.0793084969999995</v>
      </c>
      <c r="F232" s="1">
        <v>5.7360451709999998</v>
      </c>
      <c r="G232" s="1">
        <v>4.4772141100000002</v>
      </c>
      <c r="H232" s="1">
        <v>4.2789984030000001</v>
      </c>
      <c r="I232" s="1">
        <v>4.4823465640000002</v>
      </c>
      <c r="J232" s="1">
        <v>2.9837209329999999</v>
      </c>
      <c r="K232" s="1">
        <v>4.574210602</v>
      </c>
      <c r="L232" s="1">
        <v>3.3485754330000002</v>
      </c>
      <c r="M232" s="1">
        <v>3.2908200409999999</v>
      </c>
      <c r="N232" s="1">
        <v>1.6150513559999999</v>
      </c>
      <c r="O232" s="1">
        <v>4.1224488990000001</v>
      </c>
      <c r="P232" s="1">
        <v>1.9254862779999999</v>
      </c>
      <c r="Q232" s="1">
        <v>1.3595611249999999</v>
      </c>
      <c r="R232" s="1">
        <v>1.2654957200000001</v>
      </c>
      <c r="S232" s="1">
        <v>2.5396319740000002</v>
      </c>
      <c r="T232" s="1">
        <v>1.4969203710000001</v>
      </c>
      <c r="U232" s="1">
        <v>5.8055709589999998</v>
      </c>
      <c r="V232" s="1">
        <v>5.6083090469999997</v>
      </c>
      <c r="W232" s="1">
        <v>4.6807615169999996</v>
      </c>
      <c r="X232" s="1">
        <v>4.1476380519999996</v>
      </c>
      <c r="Y232" s="1">
        <v>1.20211249</v>
      </c>
      <c r="Z232" s="1">
        <v>2.2280425570000002</v>
      </c>
      <c r="AA232" s="1">
        <v>2.2280425570000002</v>
      </c>
      <c r="AB232" s="1">
        <v>1.5404265699999999</v>
      </c>
      <c r="AC232" s="1">
        <v>1.671834555</v>
      </c>
      <c r="AD232" s="1">
        <v>1.28978533</v>
      </c>
      <c r="AE232" s="1">
        <v>0.23661460000000001</v>
      </c>
    </row>
    <row r="233" spans="1:31">
      <c r="A233" t="s">
        <v>263</v>
      </c>
      <c r="B233" s="1">
        <v>19.861966339999999</v>
      </c>
      <c r="C233" s="1">
        <v>18.83865728</v>
      </c>
      <c r="D233" s="1">
        <v>22.180741000000001</v>
      </c>
      <c r="E233" s="1">
        <v>25.401403720000001</v>
      </c>
      <c r="F233" s="1">
        <v>16.653822760000001</v>
      </c>
      <c r="G233" s="1">
        <v>13.61141887</v>
      </c>
      <c r="H233" s="1">
        <v>7.442682703</v>
      </c>
      <c r="I233" s="1">
        <v>14.1764148</v>
      </c>
      <c r="J233" s="1">
        <v>6.0777905990000001</v>
      </c>
      <c r="K233" s="1">
        <v>12.716086689999999</v>
      </c>
      <c r="L233" s="1">
        <v>4.3233307989999998</v>
      </c>
      <c r="M233" s="1">
        <v>13.205435960000001</v>
      </c>
      <c r="N233" s="1">
        <v>5.5512696469999998</v>
      </c>
      <c r="O233" s="1">
        <v>13.28580541</v>
      </c>
      <c r="P233" s="1">
        <v>4.369015364</v>
      </c>
      <c r="Q233" s="1">
        <v>2.425735086</v>
      </c>
      <c r="R233" s="1">
        <v>1.6389317699999999</v>
      </c>
      <c r="S233" s="1">
        <v>2.6607345910000002</v>
      </c>
      <c r="T233" s="1">
        <v>1.4877717530000001</v>
      </c>
      <c r="U233" s="1">
        <v>14.15574138</v>
      </c>
      <c r="V233" s="1">
        <v>26.154592409999999</v>
      </c>
      <c r="W233" s="1">
        <v>17.819679709999999</v>
      </c>
      <c r="X233" s="1">
        <v>14.53328052</v>
      </c>
      <c r="Y233" s="1">
        <v>3.1943571450000001</v>
      </c>
      <c r="Z233" s="1">
        <v>9.6986695229999995</v>
      </c>
      <c r="AA233" s="1">
        <v>10.20728654</v>
      </c>
      <c r="AB233" s="1">
        <v>3.9720830999999999</v>
      </c>
      <c r="AC233" s="1">
        <v>1.7680385030000001</v>
      </c>
      <c r="AD233" s="1">
        <v>9.8113114199999991</v>
      </c>
      <c r="AE233" s="1">
        <v>0.890515952</v>
      </c>
    </row>
    <row r="234" spans="1:31">
      <c r="A234" t="s">
        <v>264</v>
      </c>
      <c r="B234" s="1">
        <v>5.5205582059999996</v>
      </c>
      <c r="C234" s="1">
        <v>5.5205582059999996</v>
      </c>
      <c r="D234" s="1">
        <v>5.8589588350000001</v>
      </c>
      <c r="E234" s="1">
        <v>4.5033215999999996</v>
      </c>
      <c r="F234" s="1">
        <v>5.8085606490000004</v>
      </c>
      <c r="G234" s="1">
        <v>3.8362677789999999</v>
      </c>
      <c r="H234" s="1">
        <v>3.992018775</v>
      </c>
      <c r="I234" s="1">
        <v>4.7170789700000002</v>
      </c>
      <c r="J234" s="1">
        <v>2.8777474879999998</v>
      </c>
      <c r="K234" s="1">
        <v>1.9551734110000001</v>
      </c>
      <c r="L234" s="1">
        <v>3.2805306430000001</v>
      </c>
      <c r="M234" s="1">
        <v>2.3185159739999999</v>
      </c>
      <c r="N234" s="1">
        <v>2.2081262100000001</v>
      </c>
      <c r="O234" s="1">
        <v>3.200975686</v>
      </c>
      <c r="P234" s="1">
        <v>1.725403746</v>
      </c>
      <c r="Q234" s="1">
        <v>0.33862403299999999</v>
      </c>
      <c r="R234" s="1">
        <v>1.317427082</v>
      </c>
      <c r="S234" s="1">
        <v>0.53621318500000004</v>
      </c>
      <c r="T234" s="1">
        <v>0.53621318500000004</v>
      </c>
      <c r="U234" s="1">
        <v>7.0892727549999996</v>
      </c>
      <c r="V234" s="1">
        <v>5.310210713</v>
      </c>
      <c r="W234" s="1">
        <v>5.2260724310000004</v>
      </c>
      <c r="X234" s="1">
        <v>5.0778171409999997</v>
      </c>
      <c r="Y234" s="1">
        <v>2.8504317019999998</v>
      </c>
      <c r="Z234" s="1">
        <v>2.4623670789999998</v>
      </c>
      <c r="AA234" s="1">
        <v>2.8019557320000001</v>
      </c>
      <c r="AB234" s="1">
        <v>1.6980683620000001</v>
      </c>
      <c r="AC234" s="1">
        <v>1.3784144060000001</v>
      </c>
      <c r="AD234" s="1">
        <v>1.600456307</v>
      </c>
      <c r="AE234" s="1">
        <v>0.66224937900000003</v>
      </c>
    </row>
    <row r="235" spans="1:31">
      <c r="A235" t="s">
        <v>265</v>
      </c>
      <c r="B235" s="1">
        <v>15.82612413</v>
      </c>
      <c r="C235" s="1">
        <v>11.436630620000001</v>
      </c>
      <c r="D235" s="1">
        <v>17.81708274</v>
      </c>
      <c r="E235" s="1">
        <v>15.540921389999999</v>
      </c>
      <c r="F235" s="1">
        <v>16.578505969999998</v>
      </c>
      <c r="G235" s="1">
        <v>12.20715023</v>
      </c>
      <c r="H235" s="1">
        <v>5.1772713819999998</v>
      </c>
      <c r="I235" s="1">
        <v>13.84507179</v>
      </c>
      <c r="J235" s="1">
        <v>4.1534842919999999</v>
      </c>
      <c r="K235" s="1">
        <v>13.41002316</v>
      </c>
      <c r="L235" s="1">
        <v>2.6990859779999998</v>
      </c>
      <c r="M235" s="1">
        <v>12.21346649</v>
      </c>
      <c r="N235" s="1">
        <v>4.374034569</v>
      </c>
      <c r="O235" s="1">
        <v>13.603770519999999</v>
      </c>
      <c r="P235" s="1">
        <v>2.421869364</v>
      </c>
      <c r="Q235" s="1">
        <v>2.003430002</v>
      </c>
      <c r="R235" s="1">
        <v>1.7477704599999999</v>
      </c>
      <c r="S235" s="1">
        <v>1.617290331</v>
      </c>
      <c r="T235" s="1">
        <v>0.78412264399999998</v>
      </c>
      <c r="U235" s="1">
        <v>10.02605018</v>
      </c>
      <c r="V235" s="1">
        <v>18.51642988</v>
      </c>
      <c r="W235" s="1">
        <v>17.000206899999998</v>
      </c>
      <c r="X235" s="1">
        <v>16.151308109999999</v>
      </c>
      <c r="Y235" s="1">
        <v>3.0090820140000001</v>
      </c>
      <c r="Z235" s="1">
        <v>10.53122669</v>
      </c>
      <c r="AA235" s="1">
        <v>10.53122669</v>
      </c>
      <c r="AB235" s="1">
        <v>2.5782980050000002</v>
      </c>
      <c r="AC235" s="1">
        <v>1.715822084</v>
      </c>
      <c r="AD235" s="1">
        <v>10.889029689999999</v>
      </c>
      <c r="AE235" s="1">
        <v>1.2369344200000001</v>
      </c>
    </row>
    <row r="236" spans="1:31">
      <c r="A236" t="s">
        <v>266</v>
      </c>
      <c r="B236" s="1">
        <v>7.0064592350000003</v>
      </c>
      <c r="C236" s="1">
        <v>6.9501836969999999</v>
      </c>
      <c r="D236" s="1">
        <v>5.4012549569999999</v>
      </c>
      <c r="E236" s="1">
        <v>3.680778933</v>
      </c>
      <c r="F236" s="1">
        <v>4.8416533370000003</v>
      </c>
      <c r="G236" s="1">
        <v>3.293439464</v>
      </c>
      <c r="H236" s="1">
        <v>2.4640429510000001</v>
      </c>
      <c r="I236" s="1">
        <v>3.565777303</v>
      </c>
      <c r="J236" s="1">
        <v>1.3093442129999999</v>
      </c>
      <c r="K236" s="1">
        <v>1.882960822</v>
      </c>
      <c r="L236" s="1">
        <v>1.6327119160000001</v>
      </c>
      <c r="M236" s="1">
        <v>1.8966732129999999</v>
      </c>
      <c r="N236" s="1">
        <v>1.0927768090000001</v>
      </c>
      <c r="O236" s="1">
        <v>2.3519774619999998</v>
      </c>
      <c r="P236" s="1">
        <v>0.86653453700000005</v>
      </c>
      <c r="Q236" s="1">
        <v>1.84861477</v>
      </c>
      <c r="R236" s="1">
        <v>0.48809217100000002</v>
      </c>
      <c r="S236" s="1">
        <v>0.22876854699999999</v>
      </c>
      <c r="T236" s="1">
        <v>0</v>
      </c>
      <c r="U236" s="1">
        <v>6.5483789760000004</v>
      </c>
      <c r="V236" s="1">
        <v>5.0590742569999998</v>
      </c>
      <c r="W236" s="1">
        <v>3.6003387500000001</v>
      </c>
      <c r="X236" s="1">
        <v>4.7216577820000003</v>
      </c>
      <c r="Y236" s="1">
        <v>2.4855902319999998</v>
      </c>
      <c r="Z236" s="1">
        <v>2.1625209270000001</v>
      </c>
      <c r="AA236" s="1">
        <v>2.3580615620000001</v>
      </c>
      <c r="AB236" s="1">
        <v>0.69367782700000002</v>
      </c>
      <c r="AC236" s="1">
        <v>1.6183026540000001</v>
      </c>
      <c r="AD236" s="1">
        <v>0.99804567399999999</v>
      </c>
      <c r="AE236" s="1">
        <v>0.80246183900000001</v>
      </c>
    </row>
    <row r="237" spans="1:31">
      <c r="A237" t="s">
        <v>267</v>
      </c>
      <c r="B237" s="1">
        <v>14.418501600000001</v>
      </c>
      <c r="C237" s="1">
        <v>14.35078858</v>
      </c>
      <c r="D237" s="1">
        <v>15.18784921</v>
      </c>
      <c r="E237" s="1">
        <v>8.9478737170000002</v>
      </c>
      <c r="F237" s="1">
        <v>11.72722008</v>
      </c>
      <c r="G237" s="1">
        <v>6.9935338429999998</v>
      </c>
      <c r="H237" s="1">
        <v>8.7715030600000006</v>
      </c>
      <c r="I237" s="1">
        <v>7.0549279729999999</v>
      </c>
      <c r="J237" s="1">
        <v>3.8761301920000002</v>
      </c>
      <c r="K237" s="1">
        <v>5.7038682500000002</v>
      </c>
      <c r="L237" s="1">
        <v>3.5021865239999999</v>
      </c>
      <c r="M237" s="1">
        <v>3.735428432</v>
      </c>
      <c r="N237" s="1">
        <v>8.1594774389999998</v>
      </c>
      <c r="O237" s="1">
        <v>4.2418080810000003</v>
      </c>
      <c r="P237" s="1">
        <v>2.9339665689999999</v>
      </c>
      <c r="Q237" s="1">
        <v>4.5215071599999996</v>
      </c>
      <c r="R237" s="1">
        <v>0</v>
      </c>
      <c r="S237" s="1">
        <v>1.299789412</v>
      </c>
      <c r="T237" s="1">
        <v>0</v>
      </c>
      <c r="U237" s="1">
        <v>12.75161634</v>
      </c>
      <c r="V237" s="1">
        <v>9.5722612080000005</v>
      </c>
      <c r="W237" s="1">
        <v>10.345137619999999</v>
      </c>
      <c r="X237" s="1">
        <v>8.2027812180000002</v>
      </c>
      <c r="Y237" s="1">
        <v>4.9914895750000001</v>
      </c>
      <c r="Z237" s="1">
        <v>3.3560551510000001</v>
      </c>
      <c r="AA237" s="1">
        <v>3.3560551510000001</v>
      </c>
      <c r="AB237" s="1">
        <v>4.744905857</v>
      </c>
      <c r="AC237" s="1">
        <v>5.0324050160000002</v>
      </c>
      <c r="AD237" s="1">
        <v>2.9165440770000002</v>
      </c>
      <c r="AE237" s="1">
        <v>1.7793324559999999</v>
      </c>
    </row>
    <row r="238" spans="1:31">
      <c r="A238" t="s">
        <v>268</v>
      </c>
      <c r="B238" s="1">
        <v>12.092519599999999</v>
      </c>
      <c r="C238" s="1">
        <v>11.981423619999999</v>
      </c>
      <c r="D238" s="1">
        <v>15.797010670000001</v>
      </c>
      <c r="E238" s="1">
        <v>8.7972101509999998</v>
      </c>
      <c r="F238" s="1">
        <v>11.59765123</v>
      </c>
      <c r="G238" s="1">
        <v>7.7646352590000003</v>
      </c>
      <c r="H238" s="1">
        <v>10.01605983</v>
      </c>
      <c r="I238" s="1">
        <v>6.0541316480000003</v>
      </c>
      <c r="J238" s="1">
        <v>2.923878379</v>
      </c>
      <c r="K238" s="1">
        <v>7.3650806199999996</v>
      </c>
      <c r="L238" s="1">
        <v>4.9689483020000003</v>
      </c>
      <c r="M238" s="1">
        <v>4.4643467340000003</v>
      </c>
      <c r="N238" s="1">
        <v>10.045601850000001</v>
      </c>
      <c r="O238" s="1">
        <v>3.3899412510000002</v>
      </c>
      <c r="P238" s="1">
        <v>3.5361797679999998</v>
      </c>
      <c r="Q238" s="1">
        <v>3.7037562309999998</v>
      </c>
      <c r="R238" s="1">
        <v>1.949463564</v>
      </c>
      <c r="S238" s="1">
        <v>1.691555495</v>
      </c>
      <c r="T238" s="1">
        <v>0</v>
      </c>
      <c r="U238" s="1">
        <v>10.4462948</v>
      </c>
      <c r="V238" s="1">
        <v>7.411560927</v>
      </c>
      <c r="W238" s="1">
        <v>9.4286248920000002</v>
      </c>
      <c r="X238" s="1">
        <v>5.6079176430000004</v>
      </c>
      <c r="Y238" s="1">
        <v>6.7079790450000001</v>
      </c>
      <c r="Z238" s="1">
        <v>3.9683076420000001</v>
      </c>
      <c r="AA238" s="1">
        <v>4.3856819680000001</v>
      </c>
      <c r="AB238" s="1">
        <v>6.636511134</v>
      </c>
      <c r="AC238" s="1">
        <v>4.8988539019999999</v>
      </c>
      <c r="AD238" s="1">
        <v>2.525991479</v>
      </c>
      <c r="AE238" s="1">
        <v>2.0616348819999999</v>
      </c>
    </row>
    <row r="239" spans="1:31">
      <c r="A239" t="s">
        <v>269</v>
      </c>
      <c r="B239" s="1">
        <v>11.0411214</v>
      </c>
      <c r="C239" s="1">
        <v>11.356886599999999</v>
      </c>
      <c r="D239" s="1">
        <v>12.427313140000001</v>
      </c>
      <c r="E239" s="1">
        <v>6.0675282660000001</v>
      </c>
      <c r="F239" s="1">
        <v>10.91375912</v>
      </c>
      <c r="G239" s="1">
        <v>8.0474643439999998</v>
      </c>
      <c r="H239" s="1">
        <v>7.9287034460000001</v>
      </c>
      <c r="I239" s="1">
        <v>7.6494068510000002</v>
      </c>
      <c r="J239" s="1">
        <v>2.5015804529999999</v>
      </c>
      <c r="K239" s="1">
        <v>4.7986720070000004</v>
      </c>
      <c r="L239" s="1">
        <v>4.630431443</v>
      </c>
      <c r="M239" s="1">
        <v>2.8946525699999999</v>
      </c>
      <c r="N239" s="1">
        <v>6.1575843020000001</v>
      </c>
      <c r="O239" s="1">
        <v>2.8331263550000001</v>
      </c>
      <c r="P239" s="1">
        <v>2.0753477629999999</v>
      </c>
      <c r="Q239" s="1">
        <v>2.592201835</v>
      </c>
      <c r="R239" s="1">
        <v>0.63383977400000002</v>
      </c>
      <c r="S239" s="1">
        <v>1.1653131969999999</v>
      </c>
      <c r="T239" s="1">
        <v>0</v>
      </c>
      <c r="U239" s="1">
        <v>8.9153580829999992</v>
      </c>
      <c r="V239" s="1">
        <v>5.1445631399999998</v>
      </c>
      <c r="W239" s="1">
        <v>6.7391980780000003</v>
      </c>
      <c r="X239" s="1">
        <v>3.4455473259999998</v>
      </c>
      <c r="Y239" s="1">
        <v>7.014076395</v>
      </c>
      <c r="Z239" s="1">
        <v>5.6524942109999996</v>
      </c>
      <c r="AA239" s="1">
        <v>6.2706789220000001</v>
      </c>
      <c r="AB239" s="1">
        <v>4.7096082749999999</v>
      </c>
      <c r="AC239" s="1">
        <v>4.4815839029999998</v>
      </c>
      <c r="AD239" s="1">
        <v>2.268913424</v>
      </c>
      <c r="AE239" s="1">
        <v>1.300648217</v>
      </c>
    </row>
    <row r="240" spans="1:31">
      <c r="A240" t="s">
        <v>270</v>
      </c>
      <c r="B240" s="1">
        <v>9.6286255839999999</v>
      </c>
      <c r="C240" s="1">
        <v>9.5198188639999994</v>
      </c>
      <c r="D240" s="1">
        <v>10.132857059999999</v>
      </c>
      <c r="E240" s="1">
        <v>10.793133879999999</v>
      </c>
      <c r="F240" s="1">
        <v>7.0954403829999997</v>
      </c>
      <c r="G240" s="1">
        <v>6.74964399</v>
      </c>
      <c r="H240" s="1">
        <v>5.7894308250000002</v>
      </c>
      <c r="I240" s="1">
        <v>3.5076634420000001</v>
      </c>
      <c r="J240" s="1">
        <v>5.4380667130000004</v>
      </c>
      <c r="K240" s="1">
        <v>4.6034650199999998</v>
      </c>
      <c r="L240" s="1">
        <v>4.7122051909999998</v>
      </c>
      <c r="M240" s="1">
        <v>3.0218726930000002</v>
      </c>
      <c r="N240" s="1">
        <v>2.209550396</v>
      </c>
      <c r="O240" s="1">
        <v>2.3671176620000001</v>
      </c>
      <c r="P240" s="1">
        <v>3.4234916270000002</v>
      </c>
      <c r="Q240" s="1">
        <v>3.317812231</v>
      </c>
      <c r="R240" s="1">
        <v>1.50072815</v>
      </c>
      <c r="S240" s="1">
        <v>2.682336066</v>
      </c>
      <c r="T240" s="1">
        <v>2.635619567</v>
      </c>
      <c r="U240" s="1">
        <v>11.333292930000001</v>
      </c>
      <c r="V240" s="1">
        <v>11.849295140000001</v>
      </c>
      <c r="W240" s="1">
        <v>8.2446007869999995</v>
      </c>
      <c r="X240" s="1">
        <v>7.8170897410000002</v>
      </c>
      <c r="Y240" s="1">
        <v>2.7558106320000002</v>
      </c>
      <c r="Z240" s="1">
        <v>1.645639334</v>
      </c>
      <c r="AA240" s="1">
        <v>2.1378125790000002</v>
      </c>
      <c r="AB240" s="1">
        <v>1.6804053729999999</v>
      </c>
      <c r="AC240" s="1">
        <v>1.2972721119999999</v>
      </c>
      <c r="AD240" s="1">
        <v>0.20920464899999999</v>
      </c>
      <c r="AE240" s="1">
        <v>0.86416048499999998</v>
      </c>
    </row>
    <row r="241" spans="1:31">
      <c r="A241" t="s">
        <v>271</v>
      </c>
      <c r="B241" s="1">
        <v>4.0456851370000004</v>
      </c>
      <c r="C241" s="1">
        <v>4.1639023899999996</v>
      </c>
      <c r="D241" s="1">
        <v>7.3944492220000004</v>
      </c>
      <c r="E241" s="1">
        <v>2.180694205</v>
      </c>
      <c r="F241" s="1">
        <v>5.7456399879999998</v>
      </c>
      <c r="G241" s="1">
        <v>5.5122294649999999</v>
      </c>
      <c r="H241" s="1">
        <v>3.777854697</v>
      </c>
      <c r="I241" s="1">
        <v>3.4162893599999999</v>
      </c>
      <c r="J241" s="1">
        <v>0.53845090699999998</v>
      </c>
      <c r="K241" s="1">
        <v>2.6730053100000002</v>
      </c>
      <c r="L241" s="1">
        <v>2.4205234930000001</v>
      </c>
      <c r="M241" s="1">
        <v>2.9795241400000001</v>
      </c>
      <c r="N241" s="1">
        <v>3.059062993</v>
      </c>
      <c r="O241" s="1">
        <v>1.765391529</v>
      </c>
      <c r="P241" s="1">
        <v>0.77436556599999995</v>
      </c>
      <c r="Q241" s="1">
        <v>1.144878514</v>
      </c>
      <c r="R241" s="1">
        <v>1.593857638</v>
      </c>
      <c r="S241" s="1">
        <v>0.17819673499999999</v>
      </c>
      <c r="T241" s="1">
        <v>0.28351280400000001</v>
      </c>
      <c r="U241" s="1">
        <v>7.2070775070000002</v>
      </c>
      <c r="V241" s="1">
        <v>4.1531882270000002</v>
      </c>
      <c r="W241" s="1">
        <v>5.3484996960000002</v>
      </c>
      <c r="X241" s="1">
        <v>5.6794759670000001</v>
      </c>
      <c r="Y241" s="1">
        <v>2.8871765549999999</v>
      </c>
      <c r="Z241" s="1">
        <v>4.0419762260000001</v>
      </c>
      <c r="AA241" s="1">
        <v>4.0419762260000001</v>
      </c>
      <c r="AB241" s="1">
        <v>2.8256524700000001</v>
      </c>
      <c r="AC241" s="1">
        <v>1.2491106000000001</v>
      </c>
      <c r="AD241" s="1">
        <v>1.340472866</v>
      </c>
      <c r="AE241" s="1">
        <v>0.33404728</v>
      </c>
    </row>
    <row r="242" spans="1:31">
      <c r="A242" t="s">
        <v>272</v>
      </c>
      <c r="B242" s="1">
        <v>8.0104967519999999</v>
      </c>
      <c r="C242" s="1">
        <v>8.0713573190000005</v>
      </c>
      <c r="D242" s="1">
        <v>13.58841688</v>
      </c>
      <c r="E242" s="1">
        <v>10.34933522</v>
      </c>
      <c r="F242" s="1">
        <v>10.89219035</v>
      </c>
      <c r="G242" s="1">
        <v>9.4921303639999994</v>
      </c>
      <c r="H242" s="1">
        <v>2.5043812870000002</v>
      </c>
      <c r="I242" s="1">
        <v>9.2731179249999993</v>
      </c>
      <c r="J242" s="1">
        <v>2.0680945890000002</v>
      </c>
      <c r="K242" s="1">
        <v>9.3893049889999993</v>
      </c>
      <c r="L242" s="1">
        <v>2.2034892039999998</v>
      </c>
      <c r="M242" s="1">
        <v>9.1021202389999996</v>
      </c>
      <c r="N242" s="1">
        <v>2.871399115</v>
      </c>
      <c r="O242" s="1">
        <v>8.0523412010000008</v>
      </c>
      <c r="P242" s="1">
        <v>1.938251706</v>
      </c>
      <c r="Q242" s="1">
        <v>2.0885869420000001</v>
      </c>
      <c r="R242" s="1">
        <v>0.80005358400000004</v>
      </c>
      <c r="S242" s="1">
        <v>1.429466994</v>
      </c>
      <c r="T242" s="1">
        <v>0.17271031100000001</v>
      </c>
      <c r="U242" s="1">
        <v>6.8385941160000003</v>
      </c>
      <c r="V242" s="1">
        <v>9.8908282780000008</v>
      </c>
      <c r="W242" s="1">
        <v>10.72399221</v>
      </c>
      <c r="X242" s="1">
        <v>10.112022339999999</v>
      </c>
      <c r="Y242" s="1">
        <v>2.794425811</v>
      </c>
      <c r="Z242" s="1">
        <v>8.2144596060000001</v>
      </c>
      <c r="AA242" s="1">
        <v>8.2144596060000001</v>
      </c>
      <c r="AB242" s="1">
        <v>1.2149238579999999</v>
      </c>
      <c r="AC242" s="1">
        <v>1.7938395739999999</v>
      </c>
      <c r="AD242" s="1">
        <v>6.840734597</v>
      </c>
      <c r="AE242" s="1">
        <v>0.61659267799999995</v>
      </c>
    </row>
    <row r="243" spans="1:31">
      <c r="A243" t="s">
        <v>273</v>
      </c>
      <c r="B243" s="1">
        <v>4.0048275379999998</v>
      </c>
      <c r="C243" s="1">
        <v>4.4089377059999997</v>
      </c>
      <c r="D243" s="1">
        <v>8.3045485370000005</v>
      </c>
      <c r="E243" s="1">
        <v>5.6087253820000003</v>
      </c>
      <c r="F243" s="1">
        <v>5.5593159209999996</v>
      </c>
      <c r="G243" s="1">
        <v>4.8992673419999999</v>
      </c>
      <c r="H243" s="1">
        <v>4.0728568479999998</v>
      </c>
      <c r="I243" s="1">
        <v>3.0398108939999999</v>
      </c>
      <c r="J243" s="1">
        <v>2.7169160689999998</v>
      </c>
      <c r="K243" s="1">
        <v>2.890318637</v>
      </c>
      <c r="L243" s="1">
        <v>2.985702088</v>
      </c>
      <c r="M243" s="1">
        <v>2.448453813</v>
      </c>
      <c r="N243" s="1">
        <v>2.9133805480000001</v>
      </c>
      <c r="O243" s="1">
        <v>1.482573304</v>
      </c>
      <c r="P243" s="1">
        <v>2.282229874</v>
      </c>
      <c r="Q243" s="1">
        <v>2.1812011660000001</v>
      </c>
      <c r="R243" s="1">
        <v>1.755454313</v>
      </c>
      <c r="S243" s="1">
        <v>0.748806623</v>
      </c>
      <c r="T243" s="1">
        <v>0</v>
      </c>
      <c r="U243" s="1">
        <v>6.1140432000000002</v>
      </c>
      <c r="V243" s="1">
        <v>5.5202110280000003</v>
      </c>
      <c r="W243" s="1">
        <v>4.1627971800000001</v>
      </c>
      <c r="X243" s="1">
        <v>2.712168535</v>
      </c>
      <c r="Y243" s="1">
        <v>2.2150205440000001</v>
      </c>
      <c r="Z243" s="1">
        <v>2.3650169910000001</v>
      </c>
      <c r="AA243" s="1">
        <v>2.3650169910000001</v>
      </c>
      <c r="AB243" s="1">
        <v>3.3111370039999999</v>
      </c>
      <c r="AC243" s="1">
        <v>1.2100683560000001</v>
      </c>
      <c r="AD243" s="1">
        <v>1.3711005460000001</v>
      </c>
      <c r="AE243" s="1">
        <v>0.61292404700000003</v>
      </c>
    </row>
    <row r="244" spans="1:31">
      <c r="A244" t="s">
        <v>274</v>
      </c>
      <c r="B244" s="1">
        <v>4.2590355600000001</v>
      </c>
      <c r="C244" s="1">
        <v>4.1817793969999997</v>
      </c>
      <c r="D244" s="1">
        <v>5.0717060289999996</v>
      </c>
      <c r="E244" s="1">
        <v>3.0944565420000001</v>
      </c>
      <c r="F244" s="1">
        <v>4.5071424130000004</v>
      </c>
      <c r="G244" s="1">
        <v>3.6064763119999999</v>
      </c>
      <c r="H244" s="1">
        <v>2.8910976239999999</v>
      </c>
      <c r="I244" s="1">
        <v>1.8251537410000001</v>
      </c>
      <c r="J244" s="1">
        <v>1.0347703589999999</v>
      </c>
      <c r="K244" s="1">
        <v>2.506378266</v>
      </c>
      <c r="L244" s="1">
        <v>1.832616724</v>
      </c>
      <c r="M244" s="1">
        <v>2.913165196</v>
      </c>
      <c r="N244" s="1">
        <v>2.6517290500000001</v>
      </c>
      <c r="O244" s="1">
        <v>1.6147515640000001</v>
      </c>
      <c r="P244" s="1">
        <v>1.9829029929999999</v>
      </c>
      <c r="Q244" s="1">
        <v>1.8927230370000001</v>
      </c>
      <c r="R244" s="1">
        <v>1.251942176</v>
      </c>
      <c r="S244" s="1">
        <v>0.40551605099999999</v>
      </c>
      <c r="T244" s="1">
        <v>0.15248303699999999</v>
      </c>
      <c r="U244" s="1">
        <v>5.1513230700000001</v>
      </c>
      <c r="V244" s="1">
        <v>3.4693150529999999</v>
      </c>
      <c r="W244" s="1">
        <v>2.5641324870000002</v>
      </c>
      <c r="X244" s="1">
        <v>3.1027236579999999</v>
      </c>
      <c r="Y244" s="1">
        <v>1.8652008710000001</v>
      </c>
      <c r="Z244" s="1">
        <v>1.838778177</v>
      </c>
      <c r="AA244" s="1">
        <v>1.838778177</v>
      </c>
      <c r="AB244" s="1">
        <v>1.778416752</v>
      </c>
      <c r="AC244" s="1">
        <v>1.3902676329999999</v>
      </c>
      <c r="AD244" s="1">
        <v>0.64530076999999997</v>
      </c>
      <c r="AE244" s="1">
        <v>0.36181544300000001</v>
      </c>
    </row>
    <row r="245" spans="1:31">
      <c r="A245" t="s">
        <v>275</v>
      </c>
      <c r="B245" s="1">
        <v>6.1765172579999996</v>
      </c>
      <c r="C245" s="1">
        <v>6.1765172579999996</v>
      </c>
      <c r="D245" s="1">
        <v>6.8146190449999997</v>
      </c>
      <c r="E245" s="1">
        <v>1.9190819370000001</v>
      </c>
      <c r="F245" s="1">
        <v>4.7252376370000002</v>
      </c>
      <c r="G245" s="1">
        <v>2.8409267470000001</v>
      </c>
      <c r="H245" s="1">
        <v>2.2235645690000001</v>
      </c>
      <c r="I245" s="1">
        <v>4.3131032349999998</v>
      </c>
      <c r="J245" s="1">
        <v>2.0552833580000001</v>
      </c>
      <c r="K245" s="1">
        <v>2.291777341</v>
      </c>
      <c r="L245" s="1">
        <v>1.6741424579999999</v>
      </c>
      <c r="M245" s="1">
        <v>1.796088159</v>
      </c>
      <c r="N245" s="1">
        <v>1.7483902140000001</v>
      </c>
      <c r="O245" s="1">
        <v>2.4160692479999999</v>
      </c>
      <c r="P245" s="1">
        <v>0.85061826299999999</v>
      </c>
      <c r="Q245" s="1">
        <v>0.29558846599999999</v>
      </c>
      <c r="R245" s="1">
        <v>1.2160191250000001</v>
      </c>
      <c r="S245" s="1">
        <v>0.49568918200000001</v>
      </c>
      <c r="T245" s="1">
        <v>0.122979849</v>
      </c>
      <c r="U245" s="1">
        <v>5.7421777699999996</v>
      </c>
      <c r="V245" s="1">
        <v>3.3732407530000001</v>
      </c>
      <c r="W245" s="1">
        <v>3.4429129170000001</v>
      </c>
      <c r="X245" s="1">
        <v>2.5729964289999998</v>
      </c>
      <c r="Y245" s="1">
        <v>3.7617991719999999</v>
      </c>
      <c r="Z245" s="1">
        <v>2.8467673800000002</v>
      </c>
      <c r="AA245" s="1">
        <v>2.0724780209999998</v>
      </c>
      <c r="AB245" s="1">
        <v>2.2235645690000001</v>
      </c>
      <c r="AC245" s="1">
        <v>0.61383564000000002</v>
      </c>
      <c r="AD245" s="1">
        <v>1.433497826</v>
      </c>
      <c r="AE245" s="1">
        <v>0.257070044</v>
      </c>
    </row>
    <row r="246" spans="1:31">
      <c r="A246" t="s">
        <v>276</v>
      </c>
      <c r="B246" s="1">
        <v>2.4267665840000001</v>
      </c>
      <c r="C246" s="1">
        <v>2.2496619529999999</v>
      </c>
      <c r="D246" s="1">
        <v>4.5638695159999996</v>
      </c>
      <c r="E246" s="1">
        <v>2.246239783</v>
      </c>
      <c r="F246" s="1">
        <v>3.3060940310000002</v>
      </c>
      <c r="G246" s="1">
        <v>2.704563029</v>
      </c>
      <c r="H246" s="1">
        <v>3.1333659950000001</v>
      </c>
      <c r="I246" s="1">
        <v>2.0139784359999999</v>
      </c>
      <c r="J246" s="1">
        <v>2.0106436040000002</v>
      </c>
      <c r="K246" s="1">
        <v>3.6170493330000002</v>
      </c>
      <c r="L246" s="1">
        <v>2.4989581379999999</v>
      </c>
      <c r="M246" s="1">
        <v>2.1444659769999999</v>
      </c>
      <c r="N246" s="1">
        <v>2.0546991120000002</v>
      </c>
      <c r="O246" s="1">
        <v>1.4458955790000001</v>
      </c>
      <c r="P246" s="1">
        <v>1.905412941</v>
      </c>
      <c r="Q246" s="1">
        <v>1.383691856</v>
      </c>
      <c r="R246" s="1">
        <v>0.62204545700000002</v>
      </c>
      <c r="S246" s="1">
        <v>1.244652396</v>
      </c>
      <c r="T246" s="1">
        <v>0.377976637</v>
      </c>
      <c r="U246" s="1">
        <v>2.9358109109999999</v>
      </c>
      <c r="V246" s="1">
        <v>3.0132025640000002</v>
      </c>
      <c r="W246" s="1">
        <v>2.7513126990000001</v>
      </c>
      <c r="X246" s="1">
        <v>1.8266824079999999</v>
      </c>
      <c r="Y246" s="1">
        <v>1.4121495049999999</v>
      </c>
      <c r="Z246" s="1">
        <v>0.84717476899999999</v>
      </c>
      <c r="AA246" s="1">
        <v>0.84717476899999999</v>
      </c>
      <c r="AB246" s="1">
        <v>1.4794116230000001</v>
      </c>
      <c r="AC246" s="1">
        <v>1.795098793</v>
      </c>
      <c r="AD246" s="1">
        <v>0.31702483799999998</v>
      </c>
      <c r="AE246" s="1">
        <v>0</v>
      </c>
    </row>
    <row r="247" spans="1:31">
      <c r="A247" t="s">
        <v>277</v>
      </c>
      <c r="B247" s="1">
        <v>11.545995599999999</v>
      </c>
      <c r="C247" s="1">
        <v>11.07943693</v>
      </c>
      <c r="D247" s="1">
        <v>14.24976485</v>
      </c>
      <c r="E247" s="1">
        <v>6.0216173030000002</v>
      </c>
      <c r="F247" s="1">
        <v>11.54974593</v>
      </c>
      <c r="G247" s="1">
        <v>8.8322468139999994</v>
      </c>
      <c r="H247" s="1">
        <v>7.7327998539999996</v>
      </c>
      <c r="I247" s="1">
        <v>6.5723260699999999</v>
      </c>
      <c r="J247" s="1">
        <v>3.9676993469999999</v>
      </c>
      <c r="K247" s="1">
        <v>6.4348156359999997</v>
      </c>
      <c r="L247" s="1">
        <v>3.8266927740000001</v>
      </c>
      <c r="M247" s="1">
        <v>4.124474599</v>
      </c>
      <c r="N247" s="1">
        <v>7.9168003889999996</v>
      </c>
      <c r="O247" s="1">
        <v>3.4055018640000001</v>
      </c>
      <c r="P247" s="1">
        <v>2.6031813779999999</v>
      </c>
      <c r="Q247" s="1">
        <v>4.5006932480000001</v>
      </c>
      <c r="R247" s="1">
        <v>2.4770319729999999</v>
      </c>
      <c r="S247" s="1">
        <v>1.4777741310000001</v>
      </c>
      <c r="T247" s="1">
        <v>1.2672267209999999</v>
      </c>
      <c r="U247" s="1">
        <v>11.421709659999999</v>
      </c>
      <c r="V247" s="1">
        <v>7.6629148630000001</v>
      </c>
      <c r="W247" s="1">
        <v>8.5316484859999999</v>
      </c>
      <c r="X247" s="1">
        <v>5.5554500559999997</v>
      </c>
      <c r="Y247" s="1">
        <v>6.2201241539999996</v>
      </c>
      <c r="Z247" s="1">
        <v>5.7300052389999996</v>
      </c>
      <c r="AA247" s="1">
        <v>5.7300052389999996</v>
      </c>
      <c r="AB247" s="1">
        <v>6.386293105</v>
      </c>
      <c r="AC247" s="1">
        <v>3.7497311839999998</v>
      </c>
      <c r="AD247" s="1">
        <v>3.0260800059999999</v>
      </c>
      <c r="AE247" s="1">
        <v>1.5175267299999999</v>
      </c>
    </row>
  </sheetData>
  <conditionalFormatting sqref="B3:AE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workbookViewId="0">
      <selection activeCell="H8" sqref="H8"/>
    </sheetView>
  </sheetViews>
  <sheetFormatPr baseColWidth="10" defaultRowHeight="15" x14ac:dyDescent="0"/>
  <cols>
    <col min="1" max="1" width="20.1640625" bestFit="1" customWidth="1"/>
    <col min="7" max="9" width="14.83203125" bestFit="1" customWidth="1"/>
  </cols>
  <sheetData>
    <row r="1" spans="1:9">
      <c r="A1" s="2" t="s">
        <v>278</v>
      </c>
      <c r="B1" s="2" t="s">
        <v>279</v>
      </c>
      <c r="C1" s="2" t="s">
        <v>279</v>
      </c>
      <c r="D1" s="2" t="s">
        <v>280</v>
      </c>
      <c r="E1" s="2" t="s">
        <v>281</v>
      </c>
      <c r="F1" s="2" t="s">
        <v>282</v>
      </c>
      <c r="G1" s="2" t="s">
        <v>283</v>
      </c>
      <c r="H1" s="2" t="s">
        <v>284</v>
      </c>
      <c r="I1" s="2" t="s">
        <v>288</v>
      </c>
    </row>
    <row r="2" spans="1:9">
      <c r="A2" s="2"/>
      <c r="B2" s="2" t="s">
        <v>0</v>
      </c>
      <c r="C2" s="2" t="s">
        <v>1</v>
      </c>
      <c r="D2" s="2" t="s">
        <v>3</v>
      </c>
      <c r="E2" s="2" t="s">
        <v>4</v>
      </c>
      <c r="F2" s="2" t="s">
        <v>13</v>
      </c>
      <c r="G2" s="2" t="s">
        <v>285</v>
      </c>
      <c r="H2" s="2" t="s">
        <v>286</v>
      </c>
      <c r="I2" s="2" t="s">
        <v>289</v>
      </c>
    </row>
    <row r="3" spans="1:9">
      <c r="A3" s="2" t="s">
        <v>33</v>
      </c>
      <c r="B3" s="3">
        <v>8.5327812069999993</v>
      </c>
      <c r="C3" s="3">
        <v>8.5327812069999993</v>
      </c>
      <c r="D3" s="3">
        <v>6.2779168609999996</v>
      </c>
      <c r="E3" s="3">
        <v>6.1965460070000002</v>
      </c>
      <c r="F3" s="3">
        <v>2.874770485</v>
      </c>
      <c r="G3" s="2" t="s">
        <v>287</v>
      </c>
      <c r="H3" s="2" t="s">
        <v>287</v>
      </c>
      <c r="I3" s="2" t="s">
        <v>287</v>
      </c>
    </row>
    <row r="4" spans="1:9">
      <c r="A4" s="2" t="s">
        <v>34</v>
      </c>
      <c r="B4" s="3">
        <v>9.3829933380000003</v>
      </c>
      <c r="C4" s="3">
        <v>7.2962491050000002</v>
      </c>
      <c r="D4" s="3">
        <v>13.862282889999999</v>
      </c>
      <c r="E4" s="3">
        <v>10.3211847</v>
      </c>
      <c r="F4" s="3">
        <v>10.26755638</v>
      </c>
      <c r="G4" s="2"/>
      <c r="H4" s="2"/>
      <c r="I4" s="2"/>
    </row>
    <row r="5" spans="1:9">
      <c r="A5" s="2" t="s">
        <v>35</v>
      </c>
      <c r="B5" s="3">
        <v>4.0400514139999997</v>
      </c>
      <c r="C5" s="3">
        <v>4.0400514139999997</v>
      </c>
      <c r="D5" s="3">
        <v>7.1883482990000003</v>
      </c>
      <c r="E5" s="3">
        <v>3.7380500269999999</v>
      </c>
      <c r="F5" s="3">
        <v>1.484153474</v>
      </c>
      <c r="G5" s="2"/>
      <c r="H5" s="2"/>
      <c r="I5" s="2"/>
    </row>
    <row r="6" spans="1:9">
      <c r="A6" s="2" t="s">
        <v>36</v>
      </c>
      <c r="B6" s="3">
        <v>27.14779296</v>
      </c>
      <c r="C6" s="3">
        <v>29.434467489999999</v>
      </c>
      <c r="D6" s="3">
        <v>23.14342972</v>
      </c>
      <c r="E6" s="3">
        <v>22.651772449999999</v>
      </c>
      <c r="F6" s="3">
        <v>12.33052543</v>
      </c>
      <c r="G6" s="2"/>
      <c r="H6" s="2"/>
      <c r="I6" s="2"/>
    </row>
    <row r="7" spans="1:9">
      <c r="A7" s="2" t="s">
        <v>37</v>
      </c>
      <c r="B7" s="3">
        <v>1.5570260810000001</v>
      </c>
      <c r="C7" s="3">
        <v>1.5570260810000001</v>
      </c>
      <c r="D7" s="3">
        <v>0.66495172999999996</v>
      </c>
      <c r="E7" s="3">
        <v>1.1845816469999999</v>
      </c>
      <c r="F7" s="3">
        <v>0.75339593900000001</v>
      </c>
      <c r="G7" s="2"/>
      <c r="H7" s="2"/>
      <c r="I7" s="2"/>
    </row>
    <row r="8" spans="1:9">
      <c r="A8" s="2" t="s">
        <v>38</v>
      </c>
      <c r="B8" s="3">
        <v>10.53882084</v>
      </c>
      <c r="C8" s="3">
        <v>9.6898241939999998</v>
      </c>
      <c r="D8" s="3">
        <v>13.00932023</v>
      </c>
      <c r="E8" s="3">
        <v>10.70784424</v>
      </c>
      <c r="F8" s="3">
        <v>6.9406307380000003</v>
      </c>
      <c r="G8" s="2"/>
      <c r="H8" s="2"/>
      <c r="I8" s="2"/>
    </row>
    <row r="9" spans="1:9">
      <c r="A9" s="2" t="s">
        <v>39</v>
      </c>
      <c r="B9" s="3">
        <v>6.27666579</v>
      </c>
      <c r="C9" s="3">
        <v>6.27666579</v>
      </c>
      <c r="D9" s="3">
        <v>3.8355132649999999</v>
      </c>
      <c r="E9" s="3">
        <v>6.1999730089999998</v>
      </c>
      <c r="F9" s="3">
        <v>3.3782170460000001</v>
      </c>
      <c r="G9" s="2"/>
      <c r="H9" s="2"/>
      <c r="I9" s="2"/>
    </row>
    <row r="10" spans="1:9">
      <c r="A10" s="2" t="s">
        <v>40</v>
      </c>
      <c r="B10" s="3">
        <v>3.6564775159999998</v>
      </c>
      <c r="C10" s="3">
        <v>3.6564775159999998</v>
      </c>
      <c r="D10" s="3">
        <v>3.0475607409999999</v>
      </c>
      <c r="E10" s="3">
        <v>3.0607822580000001</v>
      </c>
      <c r="F10" s="3">
        <v>1.0262972210000001</v>
      </c>
      <c r="G10" s="2"/>
      <c r="H10" s="2"/>
      <c r="I10" s="2"/>
    </row>
    <row r="11" spans="1:9">
      <c r="A11" s="2" t="s">
        <v>41</v>
      </c>
      <c r="B11" s="3">
        <v>16.378420030000001</v>
      </c>
      <c r="C11" s="3">
        <v>15.727331980000001</v>
      </c>
      <c r="D11" s="3">
        <v>15.84059822</v>
      </c>
      <c r="E11" s="3">
        <v>13.600431309999999</v>
      </c>
      <c r="F11" s="3">
        <v>9.6042904070000006</v>
      </c>
      <c r="G11" s="2"/>
      <c r="H11" s="2"/>
      <c r="I11" s="2"/>
    </row>
    <row r="12" spans="1:9">
      <c r="A12" s="2" t="s">
        <v>42</v>
      </c>
      <c r="B12" s="3">
        <v>16.854242630000002</v>
      </c>
      <c r="C12" s="3">
        <v>17.300647770000001</v>
      </c>
      <c r="D12" s="3">
        <v>9.6265454189999993</v>
      </c>
      <c r="E12" s="3">
        <v>12.44750019</v>
      </c>
      <c r="F12" s="3">
        <v>8.3778829029999997</v>
      </c>
      <c r="G12" s="2"/>
      <c r="H12" s="2"/>
      <c r="I12" s="2"/>
    </row>
    <row r="13" spans="1:9">
      <c r="A13" s="2" t="s">
        <v>43</v>
      </c>
      <c r="B13" s="3">
        <v>4.000876001</v>
      </c>
      <c r="C13" s="3">
        <v>4.1841901589999999</v>
      </c>
      <c r="D13" s="3">
        <v>3.3863211870000001</v>
      </c>
      <c r="E13" s="3">
        <v>2.6029437469999999</v>
      </c>
      <c r="F13" s="3">
        <v>1.2051320270000001</v>
      </c>
      <c r="G13" s="2"/>
      <c r="H13" s="2"/>
      <c r="I13" s="2"/>
    </row>
    <row r="14" spans="1:9">
      <c r="A14" s="2" t="s">
        <v>44</v>
      </c>
      <c r="B14" s="3">
        <v>8.0638775040000006</v>
      </c>
      <c r="C14" s="3">
        <v>8.7642272170000002</v>
      </c>
      <c r="D14" s="3">
        <v>9.5026335540000009</v>
      </c>
      <c r="E14" s="3">
        <v>6.5722358740000004</v>
      </c>
      <c r="F14" s="3">
        <v>4.5489160760000003</v>
      </c>
      <c r="G14" s="2"/>
      <c r="H14" s="2"/>
      <c r="I14" s="2"/>
    </row>
    <row r="15" spans="1:9">
      <c r="A15" s="2" t="s">
        <v>45</v>
      </c>
      <c r="B15" s="3">
        <v>5.5616554660000004</v>
      </c>
      <c r="C15" s="3">
        <v>5.5616554660000004</v>
      </c>
      <c r="D15" s="3">
        <v>3.2998781099999999</v>
      </c>
      <c r="E15" s="3">
        <v>4.1408448440000001</v>
      </c>
      <c r="F15" s="3">
        <v>1.437377106</v>
      </c>
      <c r="G15" s="2"/>
      <c r="H15" s="2"/>
      <c r="I15" s="2"/>
    </row>
    <row r="16" spans="1:9">
      <c r="A16" s="2" t="s">
        <v>46</v>
      </c>
      <c r="B16" s="3">
        <v>9.6822058490000007</v>
      </c>
      <c r="C16" s="3">
        <v>10.07273816</v>
      </c>
      <c r="D16" s="3">
        <v>4.4558518950000003</v>
      </c>
      <c r="E16" s="3">
        <v>10.030528670000001</v>
      </c>
      <c r="F16" s="3">
        <v>3.6895601020000002</v>
      </c>
      <c r="G16" s="2"/>
      <c r="H16" s="2"/>
      <c r="I16" s="2"/>
    </row>
    <row r="17" spans="1:9">
      <c r="A17" s="2" t="s">
        <v>47</v>
      </c>
      <c r="B17" s="3">
        <v>5.5390125799999996</v>
      </c>
      <c r="C17" s="3">
        <v>5.1982212639999998</v>
      </c>
      <c r="D17" s="3">
        <v>5.3942497539999996</v>
      </c>
      <c r="E17" s="3">
        <v>6.704050037</v>
      </c>
      <c r="F17" s="3">
        <v>3.9589430229999998</v>
      </c>
      <c r="G17" s="2"/>
      <c r="H17" s="2"/>
      <c r="I17" s="2"/>
    </row>
    <row r="18" spans="1:9">
      <c r="A18" s="2" t="s">
        <v>48</v>
      </c>
      <c r="B18" s="3">
        <v>7.5526406570000004</v>
      </c>
      <c r="C18" s="3">
        <v>5.8444691820000001</v>
      </c>
      <c r="D18" s="3">
        <v>13.204925599999999</v>
      </c>
      <c r="E18" s="3">
        <v>11.15639247</v>
      </c>
      <c r="F18" s="3">
        <v>10.08529903</v>
      </c>
      <c r="G18" s="2"/>
      <c r="H18" s="2"/>
      <c r="I18" s="2"/>
    </row>
    <row r="19" spans="1:9">
      <c r="A19" s="2" t="s">
        <v>49</v>
      </c>
      <c r="B19" s="3">
        <v>2.688407454</v>
      </c>
      <c r="C19" s="3">
        <v>2.688407454</v>
      </c>
      <c r="D19" s="3">
        <v>1.8795882900000001</v>
      </c>
      <c r="E19" s="3">
        <v>2.1950407329999999</v>
      </c>
      <c r="F19" s="3">
        <v>0.82568026400000005</v>
      </c>
      <c r="G19" s="2"/>
      <c r="H19" s="2"/>
      <c r="I19" s="2"/>
    </row>
    <row r="20" spans="1:9">
      <c r="A20" s="2" t="s">
        <v>50</v>
      </c>
      <c r="B20" s="3">
        <v>5.6590977569999996</v>
      </c>
      <c r="C20" s="3">
        <v>4.8724685760000002</v>
      </c>
      <c r="D20" s="3">
        <v>3.1279330789999999</v>
      </c>
      <c r="E20" s="3">
        <v>4.1328371050000001</v>
      </c>
      <c r="F20" s="3">
        <v>2.5090580629999999</v>
      </c>
      <c r="G20" s="2"/>
      <c r="H20" s="2"/>
      <c r="I20" s="2"/>
    </row>
    <row r="21" spans="1:9">
      <c r="A21" s="2" t="s">
        <v>51</v>
      </c>
      <c r="B21" s="3">
        <v>3.7379266260000001</v>
      </c>
      <c r="C21" s="3">
        <v>3.7379266260000001</v>
      </c>
      <c r="D21" s="3">
        <v>1.45631865</v>
      </c>
      <c r="E21" s="3">
        <v>3.6990416960000001</v>
      </c>
      <c r="F21" s="3">
        <v>0.81682720499999995</v>
      </c>
      <c r="G21" s="2"/>
      <c r="H21" s="2"/>
      <c r="I21" s="2"/>
    </row>
    <row r="22" spans="1:9">
      <c r="A22" s="2" t="s">
        <v>52</v>
      </c>
      <c r="B22" s="3">
        <v>3.9101665190000001</v>
      </c>
      <c r="C22" s="3">
        <v>3.5559776190000001</v>
      </c>
      <c r="D22" s="3">
        <v>1.854922016</v>
      </c>
      <c r="E22" s="3">
        <v>2.7003015069999998</v>
      </c>
      <c r="F22" s="3">
        <v>1.291245427</v>
      </c>
      <c r="G22" s="2"/>
      <c r="H22" s="2"/>
      <c r="I22" s="2"/>
    </row>
    <row r="23" spans="1:9">
      <c r="A23" s="2" t="s">
        <v>53</v>
      </c>
      <c r="B23" s="3">
        <v>5.1886660610000002</v>
      </c>
      <c r="C23" s="3">
        <v>5.9081845810000004</v>
      </c>
      <c r="D23" s="3">
        <v>6.4018632230000003</v>
      </c>
      <c r="E23" s="3">
        <v>7.06370041</v>
      </c>
      <c r="F23" s="3">
        <v>3.0085322400000001</v>
      </c>
      <c r="G23" s="2"/>
      <c r="H23" s="2"/>
      <c r="I23" s="2"/>
    </row>
    <row r="24" spans="1:9">
      <c r="A24" s="2" t="s">
        <v>54</v>
      </c>
      <c r="B24" s="3">
        <v>7.5962432270000004</v>
      </c>
      <c r="C24" s="3">
        <v>7.078198939</v>
      </c>
      <c r="D24" s="3">
        <v>5.6435935849999996</v>
      </c>
      <c r="E24" s="3">
        <v>8.3827381540000001</v>
      </c>
      <c r="F24" s="3">
        <v>5.0284999150000003</v>
      </c>
      <c r="G24" s="2"/>
      <c r="H24" s="2"/>
      <c r="I24" s="2"/>
    </row>
    <row r="25" spans="1:9">
      <c r="A25" s="2" t="s">
        <v>55</v>
      </c>
      <c r="B25" s="3">
        <v>15.29837903</v>
      </c>
      <c r="C25" s="3">
        <v>13.387994559999999</v>
      </c>
      <c r="D25" s="3">
        <v>16.684672509999999</v>
      </c>
      <c r="E25" s="3">
        <v>14.64629433</v>
      </c>
      <c r="F25" s="3">
        <v>13.56037366</v>
      </c>
      <c r="G25" s="2"/>
      <c r="H25" s="2"/>
      <c r="I25" s="2"/>
    </row>
    <row r="26" spans="1:9">
      <c r="A26" s="2" t="s">
        <v>56</v>
      </c>
      <c r="B26" s="3">
        <v>11.329948509999999</v>
      </c>
      <c r="C26" s="3">
        <v>11.843850679999999</v>
      </c>
      <c r="D26" s="3">
        <v>8.7888032559999996</v>
      </c>
      <c r="E26" s="3">
        <v>11.54165409</v>
      </c>
      <c r="F26" s="3">
        <v>8.3797300890000006</v>
      </c>
      <c r="G26" s="2"/>
      <c r="H26" s="2"/>
      <c r="I26" s="2"/>
    </row>
    <row r="27" spans="1:9">
      <c r="A27" s="2" t="s">
        <v>57</v>
      </c>
      <c r="B27" s="3">
        <v>6.1258248450000004</v>
      </c>
      <c r="C27" s="3">
        <v>6.8250057780000004</v>
      </c>
      <c r="D27" s="3">
        <v>6.8401340389999996</v>
      </c>
      <c r="E27" s="3">
        <v>7.3632355780000003</v>
      </c>
      <c r="F27" s="3">
        <v>4.4570754409999997</v>
      </c>
      <c r="G27" s="2"/>
      <c r="H27" s="2"/>
      <c r="I27" s="2"/>
    </row>
    <row r="28" spans="1:9">
      <c r="A28" s="2" t="s">
        <v>58</v>
      </c>
      <c r="B28" s="3">
        <v>6.2993793450000002</v>
      </c>
      <c r="C28" s="3">
        <v>5.6673126099999998</v>
      </c>
      <c r="D28" s="3">
        <v>10.555639830000001</v>
      </c>
      <c r="E28" s="3">
        <v>12.008260160000001</v>
      </c>
      <c r="F28" s="3">
        <v>9.6960716760000007</v>
      </c>
      <c r="G28" s="2"/>
      <c r="H28" s="2"/>
      <c r="I28" s="2"/>
    </row>
    <row r="29" spans="1:9">
      <c r="A29" s="2" t="s">
        <v>59</v>
      </c>
      <c r="B29" s="3">
        <v>20.926722909999999</v>
      </c>
      <c r="C29" s="3">
        <v>20.204384260000001</v>
      </c>
      <c r="D29" s="3">
        <v>12.735462180000001</v>
      </c>
      <c r="E29" s="3">
        <v>21.991624349999999</v>
      </c>
      <c r="F29" s="3">
        <v>8.5808271420000004</v>
      </c>
      <c r="G29" s="2"/>
      <c r="H29" s="2"/>
      <c r="I29" s="2"/>
    </row>
    <row r="30" spans="1:9">
      <c r="A30" s="2" t="s">
        <v>60</v>
      </c>
      <c r="B30" s="3">
        <v>18.744457830000002</v>
      </c>
      <c r="C30" s="3">
        <v>18.613563760000002</v>
      </c>
      <c r="D30" s="3">
        <v>10.49567931</v>
      </c>
      <c r="E30" s="3">
        <v>12.82580297</v>
      </c>
      <c r="F30" s="3">
        <v>8.9589775809999992</v>
      </c>
      <c r="G30" s="2"/>
      <c r="H30" s="2"/>
      <c r="I30" s="2"/>
    </row>
    <row r="31" spans="1:9">
      <c r="A31" s="2" t="s">
        <v>61</v>
      </c>
      <c r="B31" s="3">
        <v>7.5614772720000003</v>
      </c>
      <c r="C31" s="3">
        <v>7.3852374469999997</v>
      </c>
      <c r="D31" s="3">
        <v>4.7425051549999999</v>
      </c>
      <c r="E31" s="3">
        <v>8.1985584019999997</v>
      </c>
      <c r="F31" s="3">
        <v>4.6150532579999997</v>
      </c>
      <c r="G31" s="2"/>
      <c r="H31" s="2"/>
      <c r="I31" s="2"/>
    </row>
    <row r="32" spans="1:9">
      <c r="A32" s="2" t="s">
        <v>62</v>
      </c>
      <c r="B32" s="3">
        <v>13.51001462</v>
      </c>
      <c r="C32" s="3">
        <v>10.95264656</v>
      </c>
      <c r="D32" s="3">
        <v>14.610572769999999</v>
      </c>
      <c r="E32" s="3">
        <v>16.173828140000001</v>
      </c>
      <c r="F32" s="3">
        <v>13.13015706</v>
      </c>
      <c r="G32" s="2"/>
      <c r="H32" s="2"/>
      <c r="I32" s="2"/>
    </row>
    <row r="33" spans="1:9">
      <c r="A33" s="2" t="s">
        <v>63</v>
      </c>
      <c r="B33" s="3">
        <v>6.2620021499999998</v>
      </c>
      <c r="C33" s="3">
        <v>6.6114929619999998</v>
      </c>
      <c r="D33" s="3">
        <v>7.8291719620000002</v>
      </c>
      <c r="E33" s="3">
        <v>4.9284122049999999</v>
      </c>
      <c r="F33" s="3">
        <v>3.9498293200000001</v>
      </c>
      <c r="G33" s="2"/>
      <c r="H33" s="2"/>
      <c r="I33" s="2"/>
    </row>
    <row r="34" spans="1:9">
      <c r="A34" s="2" t="s">
        <v>64</v>
      </c>
      <c r="B34" s="3">
        <v>6.5231527849999997</v>
      </c>
      <c r="C34" s="3">
        <v>6.4505276719999998</v>
      </c>
      <c r="D34" s="3">
        <v>4.8902849909999997</v>
      </c>
      <c r="E34" s="3">
        <v>5.4596026630000001</v>
      </c>
      <c r="F34" s="3">
        <v>2.4857948489999999</v>
      </c>
      <c r="G34" s="2"/>
      <c r="H34" s="2"/>
      <c r="I34" s="2"/>
    </row>
    <row r="35" spans="1:9">
      <c r="A35" s="2" t="s">
        <v>65</v>
      </c>
      <c r="B35" s="3">
        <v>3.1763390889999998</v>
      </c>
      <c r="C35" s="3">
        <v>3.1763390889999998</v>
      </c>
      <c r="D35" s="3">
        <v>2.133151705</v>
      </c>
      <c r="E35" s="3">
        <v>3.8486678250000002</v>
      </c>
      <c r="F35" s="3">
        <v>1.7502020330000001</v>
      </c>
      <c r="G35" s="2"/>
      <c r="H35" s="2"/>
      <c r="I35" s="2"/>
    </row>
    <row r="36" spans="1:9">
      <c r="A36" s="2" t="s">
        <v>66</v>
      </c>
      <c r="B36" s="3">
        <v>9.2576470969999995</v>
      </c>
      <c r="C36" s="3">
        <v>9.687921545</v>
      </c>
      <c r="D36" s="3">
        <v>6.958227022</v>
      </c>
      <c r="E36" s="3">
        <v>10.781069990000001</v>
      </c>
      <c r="F36" s="3">
        <v>5.7421658630000003</v>
      </c>
      <c r="G36" s="2"/>
      <c r="H36" s="2"/>
      <c r="I36" s="2"/>
    </row>
    <row r="37" spans="1:9">
      <c r="A37" s="2" t="s">
        <v>67</v>
      </c>
      <c r="B37" s="3">
        <v>5.1775924660000001</v>
      </c>
      <c r="C37" s="3">
        <v>5.6650821349999996</v>
      </c>
      <c r="D37" s="3">
        <v>5.6101447029999996</v>
      </c>
      <c r="E37" s="3">
        <v>4.9647891949999998</v>
      </c>
      <c r="F37" s="3">
        <v>4.0519835439999996</v>
      </c>
      <c r="G37" s="2"/>
      <c r="H37" s="2"/>
      <c r="I37" s="2"/>
    </row>
    <row r="38" spans="1:9">
      <c r="A38" s="2" t="s">
        <v>68</v>
      </c>
      <c r="B38" s="3">
        <v>7.8240844230000004</v>
      </c>
      <c r="C38" s="3">
        <v>7.7595357030000001</v>
      </c>
      <c r="D38" s="3">
        <v>4.9330927679999999</v>
      </c>
      <c r="E38" s="3">
        <v>6.282800097</v>
      </c>
      <c r="F38" s="3">
        <v>4.1419656109999998</v>
      </c>
      <c r="G38" s="2"/>
      <c r="H38" s="2"/>
      <c r="I38" s="2"/>
    </row>
    <row r="39" spans="1:9">
      <c r="A39" s="2" t="s">
        <v>69</v>
      </c>
      <c r="B39" s="3">
        <v>12.45590917</v>
      </c>
      <c r="C39" s="3">
        <v>10.81279986</v>
      </c>
      <c r="D39" s="3">
        <v>14.8029045</v>
      </c>
      <c r="E39" s="3">
        <v>18.197267020000002</v>
      </c>
      <c r="F39" s="3">
        <v>14.083002710000001</v>
      </c>
      <c r="G39" s="2"/>
      <c r="H39" s="2"/>
      <c r="I39" s="2"/>
    </row>
    <row r="40" spans="1:9">
      <c r="A40" s="2" t="s">
        <v>70</v>
      </c>
      <c r="B40" s="3">
        <v>2.4231233049999998</v>
      </c>
      <c r="C40" s="3">
        <v>2.0023719130000002</v>
      </c>
      <c r="D40" s="3">
        <v>2.1428194440000001</v>
      </c>
      <c r="E40" s="3">
        <v>2.0072826309999998</v>
      </c>
      <c r="F40" s="3">
        <v>0.59323993100000005</v>
      </c>
      <c r="G40" s="2"/>
      <c r="H40" s="2"/>
      <c r="I40" s="2"/>
    </row>
    <row r="41" spans="1:9">
      <c r="A41" s="2" t="s">
        <v>71</v>
      </c>
      <c r="B41" s="3">
        <v>7.0075800670000001</v>
      </c>
      <c r="C41" s="3">
        <v>7.3657819790000003</v>
      </c>
      <c r="D41" s="3">
        <v>6.4436398820000003</v>
      </c>
      <c r="E41" s="3">
        <v>6.6995027719999998</v>
      </c>
      <c r="F41" s="3">
        <v>3.918733193</v>
      </c>
      <c r="G41" s="2"/>
      <c r="H41" s="2"/>
      <c r="I41" s="2"/>
    </row>
    <row r="42" spans="1:9">
      <c r="A42" s="2" t="s">
        <v>72</v>
      </c>
      <c r="B42" s="3">
        <v>6.9642328259999999</v>
      </c>
      <c r="C42" s="3">
        <v>6.8175814319999999</v>
      </c>
      <c r="D42" s="3">
        <v>2.6769295039999998</v>
      </c>
      <c r="E42" s="3">
        <v>7.4117513840000004</v>
      </c>
      <c r="F42" s="3">
        <v>4.5659324940000001</v>
      </c>
      <c r="G42" s="2"/>
      <c r="H42" s="2"/>
      <c r="I42" s="2"/>
    </row>
    <row r="43" spans="1:9">
      <c r="A43" s="2" t="s">
        <v>73</v>
      </c>
      <c r="B43" s="3">
        <v>13.45337962</v>
      </c>
      <c r="C43" s="3">
        <v>13.088667709999999</v>
      </c>
      <c r="D43" s="3">
        <v>8.4360807250000001</v>
      </c>
      <c r="E43" s="3">
        <v>7.4638607380000002</v>
      </c>
      <c r="F43" s="3">
        <v>6.2114381060000001</v>
      </c>
      <c r="G43" s="2"/>
      <c r="H43" s="2"/>
      <c r="I43" s="2"/>
    </row>
    <row r="44" spans="1:9">
      <c r="A44" s="2" t="s">
        <v>74</v>
      </c>
      <c r="B44" s="3">
        <v>6.515513232</v>
      </c>
      <c r="C44" s="3">
        <v>6.3098142590000004</v>
      </c>
      <c r="D44" s="3">
        <v>7.5323172439999997</v>
      </c>
      <c r="E44" s="3">
        <v>8.6535303950000007</v>
      </c>
      <c r="F44" s="3">
        <v>5.755983165</v>
      </c>
      <c r="G44" s="2"/>
      <c r="H44" s="2"/>
      <c r="I44" s="2"/>
    </row>
    <row r="45" spans="1:9">
      <c r="A45" s="2" t="s">
        <v>75</v>
      </c>
      <c r="B45" s="3">
        <v>6.2827199470000004</v>
      </c>
      <c r="C45" s="3">
        <v>6.4922515120000002</v>
      </c>
      <c r="D45" s="3">
        <v>4.1950937540000002</v>
      </c>
      <c r="E45" s="3">
        <v>6.9526055790000001</v>
      </c>
      <c r="F45" s="3">
        <v>3.5204342660000001</v>
      </c>
      <c r="G45" s="2"/>
      <c r="H45" s="2"/>
      <c r="I45" s="2"/>
    </row>
    <row r="46" spans="1:9">
      <c r="A46" s="2" t="s">
        <v>76</v>
      </c>
      <c r="B46" s="3">
        <v>13.66258646</v>
      </c>
      <c r="C46" s="3">
        <v>11.87700929</v>
      </c>
      <c r="D46" s="3">
        <v>17.944963640000001</v>
      </c>
      <c r="E46" s="3">
        <v>17.013652690000001</v>
      </c>
      <c r="F46" s="3">
        <v>13.6518452</v>
      </c>
      <c r="G46" s="2"/>
      <c r="H46" s="2"/>
      <c r="I46" s="2"/>
    </row>
    <row r="47" spans="1:9">
      <c r="A47" s="2" t="s">
        <v>77</v>
      </c>
      <c r="B47" s="3">
        <v>8.9083508350000002</v>
      </c>
      <c r="C47" s="3">
        <v>9.4099331450000001</v>
      </c>
      <c r="D47" s="3">
        <v>6.4516183150000002</v>
      </c>
      <c r="E47" s="3">
        <v>8.6569431090000002</v>
      </c>
      <c r="F47" s="3">
        <v>3.9853479429999998</v>
      </c>
      <c r="G47" s="2"/>
      <c r="H47" s="2"/>
      <c r="I47" s="2"/>
    </row>
    <row r="48" spans="1:9">
      <c r="A48" s="2" t="s">
        <v>78</v>
      </c>
      <c r="B48" s="3">
        <v>4.6774139659999996</v>
      </c>
      <c r="C48" s="3">
        <v>5.5850885420000003</v>
      </c>
      <c r="D48" s="3">
        <v>6.0652199690000002</v>
      </c>
      <c r="E48" s="3">
        <v>4.4978318599999998</v>
      </c>
      <c r="F48" s="3">
        <v>2.3415002600000001</v>
      </c>
      <c r="G48" s="2"/>
      <c r="H48" s="2"/>
      <c r="I48" s="2"/>
    </row>
    <row r="49" spans="1:9">
      <c r="A49" s="2" t="s">
        <v>79</v>
      </c>
      <c r="B49" s="3">
        <v>3.737604105</v>
      </c>
      <c r="C49" s="3">
        <v>3.9848763790000001</v>
      </c>
      <c r="D49" s="3">
        <v>3.5940599359999998</v>
      </c>
      <c r="E49" s="3">
        <v>5.6698588790000004</v>
      </c>
      <c r="F49" s="3">
        <v>3.4738402650000002</v>
      </c>
      <c r="G49" s="2"/>
      <c r="H49" s="2"/>
      <c r="I49" s="2"/>
    </row>
    <row r="50" spans="1:9">
      <c r="A50" s="2" t="s">
        <v>80</v>
      </c>
      <c r="B50" s="3">
        <v>10.85571798</v>
      </c>
      <c r="C50" s="3">
        <v>10.434043519999999</v>
      </c>
      <c r="D50" s="3">
        <v>6.8024477929999998</v>
      </c>
      <c r="E50" s="3">
        <v>12.89230446</v>
      </c>
      <c r="F50" s="3">
        <v>4.6320879149999996</v>
      </c>
      <c r="G50" s="2"/>
      <c r="H50" s="2"/>
      <c r="I50" s="2"/>
    </row>
    <row r="51" spans="1:9">
      <c r="A51" s="2" t="s">
        <v>81</v>
      </c>
      <c r="B51" s="3">
        <v>16.405685729999998</v>
      </c>
      <c r="C51" s="3">
        <v>17.00778206</v>
      </c>
      <c r="D51" s="3">
        <v>13.76926636</v>
      </c>
      <c r="E51" s="3">
        <v>14.56974956</v>
      </c>
      <c r="F51" s="3">
        <v>7.0180359430000001</v>
      </c>
      <c r="G51" s="2"/>
      <c r="H51" s="2"/>
      <c r="I51" s="2"/>
    </row>
    <row r="52" spans="1:9">
      <c r="A52" s="2" t="s">
        <v>82</v>
      </c>
      <c r="B52" s="3">
        <v>9.3866760120000006</v>
      </c>
      <c r="C52" s="3">
        <v>9.3866760120000006</v>
      </c>
      <c r="D52" s="3">
        <v>4.6823303620000001</v>
      </c>
      <c r="E52" s="3">
        <v>5.7233357199999997</v>
      </c>
      <c r="F52" s="3">
        <v>3.90229135</v>
      </c>
      <c r="G52" s="2"/>
      <c r="H52" s="2"/>
      <c r="I52" s="2"/>
    </row>
    <row r="53" spans="1:9">
      <c r="A53" s="2" t="s">
        <v>83</v>
      </c>
      <c r="B53" s="3">
        <v>12.32312125</v>
      </c>
      <c r="C53" s="3">
        <v>9.0929572170000004</v>
      </c>
      <c r="D53" s="3">
        <v>13.209565319999999</v>
      </c>
      <c r="E53" s="3">
        <v>14.177122499999999</v>
      </c>
      <c r="F53" s="3">
        <v>12.7516827</v>
      </c>
      <c r="G53" s="2"/>
      <c r="H53" s="2"/>
      <c r="I53" s="2"/>
    </row>
    <row r="54" spans="1:9">
      <c r="A54" s="2" t="s">
        <v>84</v>
      </c>
      <c r="B54" s="3">
        <v>9.2855274879999996</v>
      </c>
      <c r="C54" s="3">
        <v>9.6161516020000004</v>
      </c>
      <c r="D54" s="3">
        <v>8.0242995429999997</v>
      </c>
      <c r="E54" s="3">
        <v>7.8694760239999999</v>
      </c>
      <c r="F54" s="3">
        <v>2.6314856089999998</v>
      </c>
      <c r="G54" s="2"/>
      <c r="H54" s="2"/>
      <c r="I54" s="2"/>
    </row>
    <row r="55" spans="1:9">
      <c r="A55" s="2" t="s">
        <v>85</v>
      </c>
      <c r="B55" s="3">
        <v>7.3630251419999997</v>
      </c>
      <c r="C55" s="3">
        <v>7.9705246819999997</v>
      </c>
      <c r="D55" s="3">
        <v>4.2517043560000003</v>
      </c>
      <c r="E55" s="3">
        <v>5.2188674089999996</v>
      </c>
      <c r="F55" s="3">
        <v>3.066655522</v>
      </c>
      <c r="G55" s="2"/>
      <c r="H55" s="2"/>
      <c r="I55" s="2"/>
    </row>
    <row r="56" spans="1:9">
      <c r="A56" s="2" t="s">
        <v>86</v>
      </c>
      <c r="B56" s="3">
        <v>3.7254853969999999</v>
      </c>
      <c r="C56" s="3">
        <v>3.7254853969999999</v>
      </c>
      <c r="D56" s="3">
        <v>1.5848590870000001</v>
      </c>
      <c r="E56" s="3">
        <v>2.7459305340000002</v>
      </c>
      <c r="F56" s="3">
        <v>2.0095737969999998</v>
      </c>
      <c r="G56" s="2"/>
      <c r="H56" s="2"/>
      <c r="I56" s="2"/>
    </row>
    <row r="57" spans="1:9">
      <c r="A57" s="2" t="s">
        <v>87</v>
      </c>
      <c r="B57" s="3">
        <v>10.07087836</v>
      </c>
      <c r="C57" s="3">
        <v>10.06715273</v>
      </c>
      <c r="D57" s="3">
        <v>4.0850636360000001</v>
      </c>
      <c r="E57" s="3">
        <v>7.9391402290000004</v>
      </c>
      <c r="F57" s="3">
        <v>3.2521622429999999</v>
      </c>
      <c r="G57" s="2"/>
      <c r="H57" s="2"/>
      <c r="I57" s="2"/>
    </row>
    <row r="58" spans="1:9">
      <c r="A58" s="2" t="s">
        <v>88</v>
      </c>
      <c r="B58" s="3">
        <v>17.00041616</v>
      </c>
      <c r="C58" s="3">
        <v>16.944622580000001</v>
      </c>
      <c r="D58" s="3">
        <v>18.618720750000001</v>
      </c>
      <c r="E58" s="3">
        <v>13.94083698</v>
      </c>
      <c r="F58" s="3">
        <v>8.7589427929999992</v>
      </c>
      <c r="G58" s="2"/>
      <c r="H58" s="2"/>
      <c r="I58" s="2"/>
    </row>
    <row r="59" spans="1:9">
      <c r="A59" s="2" t="s">
        <v>89</v>
      </c>
      <c r="B59" s="3">
        <v>7.3166247919999998</v>
      </c>
      <c r="C59" s="3">
        <v>7.3166247919999998</v>
      </c>
      <c r="D59" s="3">
        <v>4.0497497390000001</v>
      </c>
      <c r="E59" s="3">
        <v>4.2884153060000001</v>
      </c>
      <c r="F59" s="3">
        <v>1.152697493</v>
      </c>
      <c r="G59" s="2"/>
      <c r="H59" s="2"/>
      <c r="I59" s="2"/>
    </row>
    <row r="60" spans="1:9">
      <c r="A60" s="2" t="s">
        <v>90</v>
      </c>
      <c r="B60" s="3">
        <v>13.10248734</v>
      </c>
      <c r="C60" s="3">
        <v>9.7313401230000007</v>
      </c>
      <c r="D60" s="3">
        <v>11.172330000000001</v>
      </c>
      <c r="E60" s="3">
        <v>10.279395539999999</v>
      </c>
      <c r="F60" s="3">
        <v>7.0570577139999999</v>
      </c>
      <c r="G60" s="2"/>
      <c r="H60" s="2"/>
      <c r="I60" s="2"/>
    </row>
    <row r="61" spans="1:9">
      <c r="A61" s="2" t="s">
        <v>91</v>
      </c>
      <c r="B61" s="3">
        <v>1.629172048</v>
      </c>
      <c r="C61" s="3">
        <v>1.629172048</v>
      </c>
      <c r="D61" s="3">
        <v>1.014670505</v>
      </c>
      <c r="E61" s="3">
        <v>0.95736033200000004</v>
      </c>
      <c r="F61" s="3">
        <v>0.42091228200000003</v>
      </c>
      <c r="G61" s="2"/>
      <c r="H61" s="2"/>
      <c r="I61" s="2"/>
    </row>
    <row r="62" spans="1:9">
      <c r="A62" s="2" t="s">
        <v>92</v>
      </c>
      <c r="B62" s="3">
        <v>4.6519667330000001</v>
      </c>
      <c r="C62" s="3">
        <v>4.6519667330000001</v>
      </c>
      <c r="D62" s="3">
        <v>5.2620467609999997</v>
      </c>
      <c r="E62" s="3">
        <v>1.3620310959999999</v>
      </c>
      <c r="F62" s="3">
        <v>0.66230747099999998</v>
      </c>
      <c r="G62" s="2"/>
      <c r="H62" s="2"/>
      <c r="I62" s="2"/>
    </row>
    <row r="63" spans="1:9">
      <c r="A63" s="2" t="s">
        <v>93</v>
      </c>
      <c r="B63" s="3">
        <v>3.0386845409999999</v>
      </c>
      <c r="C63" s="3">
        <v>2.8222904889999998</v>
      </c>
      <c r="D63" s="3">
        <v>1.652521205</v>
      </c>
      <c r="E63" s="3">
        <v>3.378678356</v>
      </c>
      <c r="F63" s="3">
        <v>1.0299463010000001</v>
      </c>
      <c r="G63" s="2"/>
      <c r="H63" s="2"/>
      <c r="I63" s="2"/>
    </row>
    <row r="64" spans="1:9">
      <c r="A64" s="2" t="s">
        <v>94</v>
      </c>
      <c r="B64" s="3">
        <v>6.0436282190000004</v>
      </c>
      <c r="C64" s="3">
        <v>4.4219345710000004</v>
      </c>
      <c r="D64" s="3">
        <v>3.287135116</v>
      </c>
      <c r="E64" s="3">
        <v>5.7374110439999999</v>
      </c>
      <c r="F64" s="3">
        <v>4.1974796349999997</v>
      </c>
      <c r="G64" s="2"/>
      <c r="H64" s="2"/>
      <c r="I64" s="2"/>
    </row>
    <row r="65" spans="1:9">
      <c r="A65" s="2" t="s">
        <v>95</v>
      </c>
      <c r="B65" s="3">
        <v>9.9735373159999998</v>
      </c>
      <c r="C65" s="3">
        <v>10.25803015</v>
      </c>
      <c r="D65" s="3">
        <v>12.234690410000001</v>
      </c>
      <c r="E65" s="3">
        <v>4.7527331369999999</v>
      </c>
      <c r="F65" s="3">
        <v>3.5598445870000002</v>
      </c>
      <c r="G65" s="2"/>
      <c r="H65" s="2"/>
      <c r="I65" s="2"/>
    </row>
    <row r="66" spans="1:9">
      <c r="A66" s="2" t="s">
        <v>96</v>
      </c>
      <c r="B66" s="3">
        <v>17.896552190000001</v>
      </c>
      <c r="C66" s="3">
        <v>17.896552190000001</v>
      </c>
      <c r="D66" s="3">
        <v>9.4531248919999999</v>
      </c>
      <c r="E66" s="3">
        <v>17.399806470000001</v>
      </c>
      <c r="F66" s="3">
        <v>5.9778961280000003</v>
      </c>
      <c r="G66" s="2"/>
      <c r="H66" s="2"/>
      <c r="I66" s="2"/>
    </row>
    <row r="67" spans="1:9">
      <c r="A67" s="2" t="s">
        <v>97</v>
      </c>
      <c r="B67" s="3">
        <v>13.373946500000001</v>
      </c>
      <c r="C67" s="3">
        <v>12.17128784</v>
      </c>
      <c r="D67" s="3">
        <v>13.169780960000001</v>
      </c>
      <c r="E67" s="3">
        <v>16.035844690000001</v>
      </c>
      <c r="F67" s="3">
        <v>11.37724618</v>
      </c>
      <c r="G67" s="2"/>
      <c r="H67" s="2"/>
      <c r="I67" s="2"/>
    </row>
    <row r="68" spans="1:9">
      <c r="A68" s="2" t="s">
        <v>98</v>
      </c>
      <c r="B68" s="3">
        <v>8.382253038</v>
      </c>
      <c r="C68" s="3">
        <v>7.9254165490000004</v>
      </c>
      <c r="D68" s="3">
        <v>4.7609318160000003</v>
      </c>
      <c r="E68" s="3">
        <v>9.5068799800000008</v>
      </c>
      <c r="F68" s="3">
        <v>4.165047972</v>
      </c>
      <c r="G68" s="2"/>
      <c r="H68" s="2"/>
      <c r="I68" s="2"/>
    </row>
    <row r="69" spans="1:9">
      <c r="A69" s="2" t="s">
        <v>99</v>
      </c>
      <c r="B69" s="3">
        <v>8.3320414859999996</v>
      </c>
      <c r="C69" s="3">
        <v>7.5740598720000003</v>
      </c>
      <c r="D69" s="3">
        <v>4.8155352520000001</v>
      </c>
      <c r="E69" s="3">
        <v>9.2624230829999998</v>
      </c>
      <c r="F69" s="3">
        <v>2.7964277470000001</v>
      </c>
      <c r="G69" s="2"/>
      <c r="H69" s="2"/>
      <c r="I69" s="2"/>
    </row>
    <row r="70" spans="1:9">
      <c r="A70" s="2" t="s">
        <v>100</v>
      </c>
      <c r="B70" s="3">
        <v>6.5789076980000001</v>
      </c>
      <c r="C70" s="3">
        <v>5.7684917799999997</v>
      </c>
      <c r="D70" s="3">
        <v>4.5528756589999997</v>
      </c>
      <c r="E70" s="3">
        <v>9.6534176110000001</v>
      </c>
      <c r="F70" s="3">
        <v>3.0785128450000001</v>
      </c>
      <c r="G70" s="2"/>
      <c r="H70" s="2"/>
      <c r="I70" s="2"/>
    </row>
    <row r="71" spans="1:9">
      <c r="A71" s="2" t="s">
        <v>101</v>
      </c>
      <c r="B71" s="3">
        <v>8.5618941080000006</v>
      </c>
      <c r="C71" s="3">
        <v>8.5618941080000006</v>
      </c>
      <c r="D71" s="3">
        <v>4.0480252459999999</v>
      </c>
      <c r="E71" s="3">
        <v>11.1635457</v>
      </c>
      <c r="F71" s="3">
        <v>3.1794363319999999</v>
      </c>
      <c r="G71" s="2"/>
      <c r="H71" s="2"/>
      <c r="I71" s="2"/>
    </row>
    <row r="72" spans="1:9">
      <c r="A72" s="2" t="s">
        <v>102</v>
      </c>
      <c r="B72" s="3">
        <v>9.507013443</v>
      </c>
      <c r="C72" s="3">
        <v>8.6731983620000008</v>
      </c>
      <c r="D72" s="3">
        <v>8.6087968700000008</v>
      </c>
      <c r="E72" s="3">
        <v>8.8543069190000008</v>
      </c>
      <c r="F72" s="3">
        <v>4.0920968100000001</v>
      </c>
      <c r="G72" s="2"/>
      <c r="H72" s="2"/>
      <c r="I72" s="2"/>
    </row>
    <row r="73" spans="1:9">
      <c r="A73" s="2" t="s">
        <v>103</v>
      </c>
      <c r="B73" s="3">
        <v>7.369189489</v>
      </c>
      <c r="C73" s="3">
        <v>6.6610689949999999</v>
      </c>
      <c r="D73" s="3">
        <v>7.7126850869999997</v>
      </c>
      <c r="E73" s="3">
        <v>5.4986699159999999</v>
      </c>
      <c r="F73" s="3">
        <v>3.314760782</v>
      </c>
      <c r="G73" s="2"/>
      <c r="H73" s="2"/>
      <c r="I73" s="2"/>
    </row>
    <row r="74" spans="1:9">
      <c r="A74" s="2" t="s">
        <v>104</v>
      </c>
      <c r="B74" s="3">
        <v>7.8493833720000001</v>
      </c>
      <c r="C74" s="3">
        <v>6.4746418559999999</v>
      </c>
      <c r="D74" s="3">
        <v>13.75327822</v>
      </c>
      <c r="E74" s="3">
        <v>11.00523888</v>
      </c>
      <c r="F74" s="3">
        <v>11.112393640000001</v>
      </c>
      <c r="G74" s="2"/>
      <c r="H74" s="2"/>
      <c r="I74" s="2"/>
    </row>
    <row r="75" spans="1:9">
      <c r="A75" s="2" t="s">
        <v>105</v>
      </c>
      <c r="B75" s="3">
        <v>9.0264113980000005</v>
      </c>
      <c r="C75" s="3">
        <v>9.7508524740000002</v>
      </c>
      <c r="D75" s="3">
        <v>10.461057070000001</v>
      </c>
      <c r="E75" s="3">
        <v>6.0095020960000003</v>
      </c>
      <c r="F75" s="3">
        <v>3.1041926289999999</v>
      </c>
      <c r="G75" s="2"/>
      <c r="H75" s="2"/>
      <c r="I75" s="2"/>
    </row>
    <row r="76" spans="1:9">
      <c r="A76" s="2" t="s">
        <v>106</v>
      </c>
      <c r="B76" s="3">
        <v>7.0018443049999997</v>
      </c>
      <c r="C76" s="3">
        <v>7.0018443049999997</v>
      </c>
      <c r="D76" s="3">
        <v>7.0951157800000004</v>
      </c>
      <c r="E76" s="3">
        <v>6.203734087</v>
      </c>
      <c r="F76" s="3">
        <v>3.8299651670000001</v>
      </c>
      <c r="G76" s="2"/>
      <c r="H76" s="2"/>
      <c r="I76" s="2"/>
    </row>
    <row r="77" spans="1:9">
      <c r="A77" s="2" t="s">
        <v>107</v>
      </c>
      <c r="B77" s="3">
        <v>4.1755716730000003</v>
      </c>
      <c r="C77" s="3">
        <v>2.8756091439999998</v>
      </c>
      <c r="D77" s="3">
        <v>3.529292705</v>
      </c>
      <c r="E77" s="3">
        <v>5.2294967110000004</v>
      </c>
      <c r="F77" s="3">
        <v>3.4525325859999998</v>
      </c>
      <c r="G77" s="2"/>
      <c r="H77" s="2"/>
      <c r="I77" s="2"/>
    </row>
    <row r="78" spans="1:9">
      <c r="A78" s="2" t="s">
        <v>108</v>
      </c>
      <c r="B78" s="3">
        <v>2.5521407630000001</v>
      </c>
      <c r="C78" s="3">
        <v>2.5521407630000001</v>
      </c>
      <c r="D78" s="3">
        <v>2.508751486</v>
      </c>
      <c r="E78" s="3">
        <v>3.9562218150000001</v>
      </c>
      <c r="F78" s="3">
        <v>1.505865451</v>
      </c>
      <c r="G78" s="2"/>
      <c r="H78" s="2"/>
      <c r="I78" s="2"/>
    </row>
    <row r="79" spans="1:9">
      <c r="A79" s="2" t="s">
        <v>109</v>
      </c>
      <c r="B79" s="3">
        <v>24.926818879999999</v>
      </c>
      <c r="C79" s="3">
        <v>24.656295270000001</v>
      </c>
      <c r="D79" s="3">
        <v>23.892808280000001</v>
      </c>
      <c r="E79" s="3">
        <v>19.193360120000001</v>
      </c>
      <c r="F79" s="3">
        <v>12.927616990000001</v>
      </c>
      <c r="G79" s="2"/>
      <c r="H79" s="2"/>
      <c r="I79" s="2"/>
    </row>
    <row r="80" spans="1:9">
      <c r="A80" s="2" t="s">
        <v>110</v>
      </c>
      <c r="B80" s="3">
        <v>12.150770939999999</v>
      </c>
      <c r="C80" s="3">
        <v>12.150770939999999</v>
      </c>
      <c r="D80" s="3">
        <v>11.178321520000001</v>
      </c>
      <c r="E80" s="3">
        <v>8.1136958999999997</v>
      </c>
      <c r="F80" s="3">
        <v>5.0627130249999999</v>
      </c>
      <c r="G80" s="2"/>
      <c r="H80" s="2"/>
      <c r="I80" s="2"/>
    </row>
    <row r="81" spans="1:9">
      <c r="A81" s="2" t="s">
        <v>111</v>
      </c>
      <c r="B81" s="3">
        <v>13.037038839999999</v>
      </c>
      <c r="C81" s="3">
        <v>9.6581327839999993</v>
      </c>
      <c r="D81" s="3">
        <v>15.16113174</v>
      </c>
      <c r="E81" s="3">
        <v>11.55937061</v>
      </c>
      <c r="F81" s="3">
        <v>9.1741788680000003</v>
      </c>
      <c r="G81" s="2"/>
      <c r="H81" s="2"/>
      <c r="I81" s="2"/>
    </row>
    <row r="82" spans="1:9">
      <c r="A82" s="2" t="s">
        <v>112</v>
      </c>
      <c r="B82" s="3">
        <v>3.6209551329999998</v>
      </c>
      <c r="C82" s="3">
        <v>3.166010199</v>
      </c>
      <c r="D82" s="3">
        <v>7.8214408569999998</v>
      </c>
      <c r="E82" s="3">
        <v>2.491438805</v>
      </c>
      <c r="F82" s="3">
        <v>0.67485680999999997</v>
      </c>
      <c r="G82" s="2"/>
      <c r="H82" s="2"/>
      <c r="I82" s="2"/>
    </row>
    <row r="83" spans="1:9">
      <c r="A83" s="2" t="s">
        <v>113</v>
      </c>
      <c r="B83" s="3">
        <v>8.4718695709999992</v>
      </c>
      <c r="C83" s="3">
        <v>8.4718695709999992</v>
      </c>
      <c r="D83" s="3">
        <v>10.417432030000001</v>
      </c>
      <c r="E83" s="3">
        <v>3.7254362460000001</v>
      </c>
      <c r="F83" s="3">
        <v>3.581238189</v>
      </c>
      <c r="G83" s="2"/>
      <c r="H83" s="2"/>
      <c r="I83" s="2"/>
    </row>
    <row r="84" spans="1:9">
      <c r="A84" s="2" t="s">
        <v>114</v>
      </c>
      <c r="B84" s="3">
        <v>10.32099464</v>
      </c>
      <c r="C84" s="3">
        <v>9.5928272989999996</v>
      </c>
      <c r="D84" s="3">
        <v>9.1378330670000008</v>
      </c>
      <c r="E84" s="3">
        <v>9.8060766929999996</v>
      </c>
      <c r="F84" s="3">
        <v>6.7824194220000003</v>
      </c>
      <c r="G84" s="2"/>
      <c r="H84" s="2"/>
      <c r="I84" s="2"/>
    </row>
    <row r="85" spans="1:9">
      <c r="A85" s="2" t="s">
        <v>115</v>
      </c>
      <c r="B85" s="3">
        <v>16.28760295</v>
      </c>
      <c r="C85" s="3">
        <v>16.903305929999998</v>
      </c>
      <c r="D85" s="3">
        <v>13.619822790000001</v>
      </c>
      <c r="E85" s="3">
        <v>13.17440216</v>
      </c>
      <c r="F85" s="3">
        <v>8.6431057130000006</v>
      </c>
      <c r="G85" s="2"/>
      <c r="H85" s="2"/>
      <c r="I85" s="2"/>
    </row>
    <row r="86" spans="1:9">
      <c r="A86" s="2" t="s">
        <v>116</v>
      </c>
      <c r="B86" s="3">
        <v>12.49713762</v>
      </c>
      <c r="C86" s="3">
        <v>12.49713762</v>
      </c>
      <c r="D86" s="3">
        <v>14.81314888</v>
      </c>
      <c r="E86" s="3">
        <v>8.3681583600000007</v>
      </c>
      <c r="F86" s="3">
        <v>5.1795407740000003</v>
      </c>
      <c r="G86" s="2"/>
      <c r="H86" s="2"/>
      <c r="I86" s="2"/>
    </row>
    <row r="87" spans="1:9">
      <c r="A87" s="2" t="s">
        <v>117</v>
      </c>
      <c r="B87" s="3">
        <v>6.1878356239999999</v>
      </c>
      <c r="C87" s="3">
        <v>6.1878356239999999</v>
      </c>
      <c r="D87" s="3">
        <v>3.956341401</v>
      </c>
      <c r="E87" s="3">
        <v>3.7984061850000002</v>
      </c>
      <c r="F87" s="3">
        <v>2.706682926</v>
      </c>
      <c r="G87" s="2"/>
      <c r="H87" s="2"/>
      <c r="I87" s="2"/>
    </row>
    <row r="88" spans="1:9">
      <c r="A88" s="2" t="s">
        <v>118</v>
      </c>
      <c r="B88" s="3">
        <v>12.0950071</v>
      </c>
      <c r="C88" s="3">
        <v>7.6194801950000004</v>
      </c>
      <c r="D88" s="3">
        <v>15.143940580000001</v>
      </c>
      <c r="E88" s="3">
        <v>14.4496912</v>
      </c>
      <c r="F88" s="3">
        <v>12.1819819</v>
      </c>
      <c r="G88" s="2"/>
      <c r="H88" s="2"/>
      <c r="I88" s="2"/>
    </row>
    <row r="89" spans="1:9">
      <c r="A89" s="2" t="s">
        <v>119</v>
      </c>
      <c r="B89" s="3">
        <v>1.846482425</v>
      </c>
      <c r="C89" s="3">
        <v>1.846482425</v>
      </c>
      <c r="D89" s="3">
        <v>1.644203471</v>
      </c>
      <c r="E89" s="3">
        <v>1.156628577</v>
      </c>
      <c r="F89" s="3">
        <v>1.031203892</v>
      </c>
      <c r="G89" s="2"/>
      <c r="H89" s="2"/>
      <c r="I89" s="2"/>
    </row>
    <row r="90" spans="1:9">
      <c r="A90" s="2" t="s">
        <v>120</v>
      </c>
      <c r="B90" s="3">
        <v>5.5397883309999996</v>
      </c>
      <c r="C90" s="3">
        <v>5.9801974060000003</v>
      </c>
      <c r="D90" s="3">
        <v>3.6988520500000002</v>
      </c>
      <c r="E90" s="3">
        <v>6.2461767259999998</v>
      </c>
      <c r="F90" s="3">
        <v>2.6326114399999998</v>
      </c>
      <c r="G90" s="2"/>
      <c r="H90" s="2"/>
      <c r="I90" s="2"/>
    </row>
    <row r="91" spans="1:9">
      <c r="A91" s="2" t="s">
        <v>121</v>
      </c>
      <c r="B91" s="3">
        <v>5.0871350450000001</v>
      </c>
      <c r="C91" s="3">
        <v>5.0871350450000001</v>
      </c>
      <c r="D91" s="3">
        <v>4.4762728550000004</v>
      </c>
      <c r="E91" s="3">
        <v>3.3311586769999999</v>
      </c>
      <c r="F91" s="3">
        <v>3.1980217799999999</v>
      </c>
      <c r="G91" s="2"/>
      <c r="H91" s="2"/>
      <c r="I91" s="2"/>
    </row>
    <row r="92" spans="1:9">
      <c r="A92" s="2" t="s">
        <v>122</v>
      </c>
      <c r="B92" s="3">
        <v>4.6230393730000001</v>
      </c>
      <c r="C92" s="3">
        <v>4.6230393730000001</v>
      </c>
      <c r="D92" s="3">
        <v>1.9432587859999999</v>
      </c>
      <c r="E92" s="3">
        <v>7.2440431209999998</v>
      </c>
      <c r="F92" s="3">
        <v>3.0517817370000002</v>
      </c>
      <c r="G92" s="2"/>
      <c r="H92" s="2"/>
      <c r="I92" s="2"/>
    </row>
    <row r="93" spans="1:9">
      <c r="A93" s="2" t="s">
        <v>123</v>
      </c>
      <c r="B93" s="3">
        <v>12.255909219999999</v>
      </c>
      <c r="C93" s="3">
        <v>12.79729977</v>
      </c>
      <c r="D93" s="3">
        <v>8.0262886249999994</v>
      </c>
      <c r="E93" s="3">
        <v>11.13154319</v>
      </c>
      <c r="F93" s="3">
        <v>6.1292267970000003</v>
      </c>
      <c r="G93" s="2"/>
      <c r="H93" s="2"/>
      <c r="I93" s="2"/>
    </row>
    <row r="94" spans="1:9">
      <c r="A94" s="2" t="s">
        <v>124</v>
      </c>
      <c r="B94" s="3">
        <v>2.0856690630000001</v>
      </c>
      <c r="C94" s="3">
        <v>2.0856690630000001</v>
      </c>
      <c r="D94" s="3">
        <v>2.665893123</v>
      </c>
      <c r="E94" s="3">
        <v>4.4374250460000004</v>
      </c>
      <c r="F94" s="3">
        <v>1.606181595</v>
      </c>
      <c r="G94" s="2"/>
      <c r="H94" s="2"/>
      <c r="I94" s="2"/>
    </row>
    <row r="95" spans="1:9">
      <c r="A95" s="2" t="s">
        <v>125</v>
      </c>
      <c r="B95" s="3">
        <v>14.10086308</v>
      </c>
      <c r="C95" s="3">
        <v>13.36596537</v>
      </c>
      <c r="D95" s="3">
        <v>18.83144167</v>
      </c>
      <c r="E95" s="3">
        <v>15.91013442</v>
      </c>
      <c r="F95" s="3">
        <v>11.715534509999999</v>
      </c>
      <c r="G95" s="2"/>
      <c r="H95" s="2"/>
      <c r="I95" s="2"/>
    </row>
    <row r="96" spans="1:9">
      <c r="A96" s="2" t="s">
        <v>126</v>
      </c>
      <c r="B96" s="3">
        <v>4.8626296670000002</v>
      </c>
      <c r="C96" s="3">
        <v>4.8626296670000002</v>
      </c>
      <c r="D96" s="3">
        <v>1.571255015</v>
      </c>
      <c r="E96" s="3">
        <v>4.4704445530000001</v>
      </c>
      <c r="F96" s="3">
        <v>1.777279866</v>
      </c>
      <c r="G96" s="2"/>
      <c r="H96" s="2"/>
      <c r="I96" s="2"/>
    </row>
    <row r="97" spans="1:9">
      <c r="A97" s="2" t="s">
        <v>127</v>
      </c>
      <c r="B97" s="3">
        <v>7.681496997</v>
      </c>
      <c r="C97" s="3">
        <v>8.2872097070000006</v>
      </c>
      <c r="D97" s="3">
        <v>9.8899999619999992</v>
      </c>
      <c r="E97" s="3">
        <v>4.3513635849999996</v>
      </c>
      <c r="F97" s="3">
        <v>2.7581161540000001</v>
      </c>
      <c r="G97" s="2"/>
      <c r="H97" s="2"/>
      <c r="I97" s="2"/>
    </row>
    <row r="98" spans="1:9">
      <c r="A98" s="2" t="s">
        <v>128</v>
      </c>
      <c r="B98" s="3">
        <v>9.4116690809999994</v>
      </c>
      <c r="C98" s="3">
        <v>9.3965645589999998</v>
      </c>
      <c r="D98" s="3">
        <v>6.4309715880000002</v>
      </c>
      <c r="E98" s="3">
        <v>10.267400609999999</v>
      </c>
      <c r="F98" s="3">
        <v>3.527508439</v>
      </c>
      <c r="G98" s="2"/>
      <c r="H98" s="2"/>
      <c r="I98" s="2"/>
    </row>
    <row r="99" spans="1:9">
      <c r="A99" s="2" t="s">
        <v>129</v>
      </c>
      <c r="B99" s="3">
        <v>1.7680142679999999</v>
      </c>
      <c r="C99" s="3">
        <v>1.7680142679999999</v>
      </c>
      <c r="D99" s="3">
        <v>1.0563270339999999</v>
      </c>
      <c r="E99" s="3">
        <v>2.205983142</v>
      </c>
      <c r="F99" s="3">
        <v>0.64209903300000004</v>
      </c>
      <c r="G99" s="2"/>
      <c r="H99" s="2"/>
      <c r="I99" s="2"/>
    </row>
    <row r="100" spans="1:9">
      <c r="A100" s="2" t="s">
        <v>130</v>
      </c>
      <c r="B100" s="3">
        <v>5.5453280510000003</v>
      </c>
      <c r="C100" s="3">
        <v>6.4646358450000001</v>
      </c>
      <c r="D100" s="3">
        <v>8.3870166019999992</v>
      </c>
      <c r="E100" s="3">
        <v>5.0171367399999998</v>
      </c>
      <c r="F100" s="3">
        <v>1.394059202</v>
      </c>
      <c r="G100" s="2"/>
      <c r="H100" s="2"/>
      <c r="I100" s="2"/>
    </row>
    <row r="101" spans="1:9">
      <c r="A101" s="2" t="s">
        <v>131</v>
      </c>
      <c r="B101" s="3">
        <v>4.4513737600000001</v>
      </c>
      <c r="C101" s="3">
        <v>4.7281555050000001</v>
      </c>
      <c r="D101" s="3">
        <v>2.545677038</v>
      </c>
      <c r="E101" s="3">
        <v>7.2839333389999998</v>
      </c>
      <c r="F101" s="3">
        <v>2.638583095</v>
      </c>
      <c r="G101" s="2"/>
      <c r="H101" s="2"/>
      <c r="I101" s="2"/>
    </row>
    <row r="102" spans="1:9">
      <c r="A102" s="2" t="s">
        <v>132</v>
      </c>
      <c r="B102" s="3">
        <v>13.85216537</v>
      </c>
      <c r="C102" s="3">
        <v>13.78307358</v>
      </c>
      <c r="D102" s="3">
        <v>16.11881052</v>
      </c>
      <c r="E102" s="3">
        <v>17.370451030000002</v>
      </c>
      <c r="F102" s="3">
        <v>13.475147359999999</v>
      </c>
      <c r="G102" s="2"/>
      <c r="H102" s="2"/>
      <c r="I102" s="2"/>
    </row>
    <row r="103" spans="1:9">
      <c r="A103" s="2" t="s">
        <v>133</v>
      </c>
      <c r="B103" s="3">
        <v>4.5661441380000003</v>
      </c>
      <c r="C103" s="3">
        <v>4.8441855580000004</v>
      </c>
      <c r="D103" s="3">
        <v>4.1984167020000003</v>
      </c>
      <c r="E103" s="3">
        <v>4.7453730070000004</v>
      </c>
      <c r="F103" s="3">
        <v>2.3323141839999999</v>
      </c>
      <c r="G103" s="2"/>
      <c r="H103" s="2"/>
      <c r="I103" s="2"/>
    </row>
    <row r="104" spans="1:9">
      <c r="A104" s="2" t="s">
        <v>134</v>
      </c>
      <c r="B104" s="3">
        <v>5.4221563770000003</v>
      </c>
      <c r="C104" s="3">
        <v>5.6468874009999999</v>
      </c>
      <c r="D104" s="3">
        <v>5.0033216579999999</v>
      </c>
      <c r="E104" s="3">
        <v>6.0738907480000002</v>
      </c>
      <c r="F104" s="3">
        <v>2.5303846970000001</v>
      </c>
      <c r="G104" s="2"/>
      <c r="H104" s="2"/>
      <c r="I104" s="2"/>
    </row>
    <row r="105" spans="1:9">
      <c r="A105" s="2" t="s">
        <v>135</v>
      </c>
      <c r="B105" s="3">
        <v>6.1781885880000003</v>
      </c>
      <c r="C105" s="3">
        <v>6.1781885880000003</v>
      </c>
      <c r="D105" s="3">
        <v>3.9914375880000001</v>
      </c>
      <c r="E105" s="3">
        <v>6.9625365600000002</v>
      </c>
      <c r="F105" s="3">
        <v>2.959276451</v>
      </c>
      <c r="G105" s="2"/>
      <c r="H105" s="2"/>
      <c r="I105" s="2"/>
    </row>
    <row r="106" spans="1:9">
      <c r="A106" s="2" t="s">
        <v>136</v>
      </c>
      <c r="B106" s="3">
        <v>2.3386787959999999</v>
      </c>
      <c r="C106" s="3">
        <v>2.3386787959999999</v>
      </c>
      <c r="D106" s="3">
        <v>0.64591891199999996</v>
      </c>
      <c r="E106" s="3">
        <v>1.7373281620000001</v>
      </c>
      <c r="F106" s="3">
        <v>0.99218348000000001</v>
      </c>
      <c r="G106" s="2"/>
      <c r="H106" s="2"/>
      <c r="I106" s="2"/>
    </row>
    <row r="107" spans="1:9">
      <c r="A107" s="2" t="s">
        <v>137</v>
      </c>
      <c r="B107" s="3">
        <v>9.8110080919999998</v>
      </c>
      <c r="C107" s="3">
        <v>9.8110080919999998</v>
      </c>
      <c r="D107" s="3">
        <v>8.9001919610000009</v>
      </c>
      <c r="E107" s="3">
        <v>10.898269279999999</v>
      </c>
      <c r="F107" s="3">
        <v>5.4020513919999997</v>
      </c>
      <c r="G107" s="2"/>
      <c r="H107" s="2"/>
      <c r="I107" s="2"/>
    </row>
    <row r="108" spans="1:9">
      <c r="A108" s="2" t="s">
        <v>138</v>
      </c>
      <c r="B108" s="3">
        <v>3.1278753469999998</v>
      </c>
      <c r="C108" s="3">
        <v>3.1278753469999998</v>
      </c>
      <c r="D108" s="3">
        <v>2.1306953480000002</v>
      </c>
      <c r="E108" s="3">
        <v>2.474211451</v>
      </c>
      <c r="F108" s="3">
        <v>0.32481778100000003</v>
      </c>
      <c r="G108" s="2"/>
      <c r="H108" s="2"/>
      <c r="I108" s="2"/>
    </row>
    <row r="109" spans="1:9">
      <c r="A109" s="2" t="s">
        <v>139</v>
      </c>
      <c r="B109" s="3">
        <v>7.1050440430000004</v>
      </c>
      <c r="C109" s="3">
        <v>6.6123215210000001</v>
      </c>
      <c r="D109" s="3">
        <v>10.32053777</v>
      </c>
      <c r="E109" s="3">
        <v>10.57131603</v>
      </c>
      <c r="F109" s="3">
        <v>7.6483132579999999</v>
      </c>
      <c r="G109" s="2"/>
      <c r="H109" s="2"/>
      <c r="I109" s="2"/>
    </row>
    <row r="110" spans="1:9">
      <c r="A110" s="2" t="s">
        <v>140</v>
      </c>
      <c r="B110" s="3">
        <v>3.3213832160000001</v>
      </c>
      <c r="C110" s="3">
        <v>4.1757748860000001</v>
      </c>
      <c r="D110" s="3">
        <v>4.6264412339999996</v>
      </c>
      <c r="E110" s="3">
        <v>3.1516285289999999</v>
      </c>
      <c r="F110" s="3">
        <v>1.295420995</v>
      </c>
      <c r="G110" s="2"/>
      <c r="H110" s="2"/>
      <c r="I110" s="2"/>
    </row>
    <row r="111" spans="1:9">
      <c r="A111" s="2" t="s">
        <v>141</v>
      </c>
      <c r="B111" s="3">
        <v>2.208740095</v>
      </c>
      <c r="C111" s="3">
        <v>2.208740095</v>
      </c>
      <c r="D111" s="3">
        <v>3.0443805249999998</v>
      </c>
      <c r="E111" s="3">
        <v>0.85739061100000002</v>
      </c>
      <c r="F111" s="3">
        <v>0.215051465</v>
      </c>
      <c r="G111" s="2"/>
      <c r="H111" s="2"/>
      <c r="I111" s="2"/>
    </row>
    <row r="112" spans="1:9">
      <c r="A112" s="2" t="s">
        <v>142</v>
      </c>
      <c r="B112" s="3">
        <v>7.9966464909999999</v>
      </c>
      <c r="C112" s="3">
        <v>8.6276074000000005</v>
      </c>
      <c r="D112" s="3">
        <v>4.8907381360000004</v>
      </c>
      <c r="E112" s="3">
        <v>6.073178092</v>
      </c>
      <c r="F112" s="3">
        <v>3.4491228399999998</v>
      </c>
      <c r="G112" s="2"/>
      <c r="H112" s="2"/>
      <c r="I112" s="2"/>
    </row>
    <row r="113" spans="1:9">
      <c r="A113" s="2" t="s">
        <v>143</v>
      </c>
      <c r="B113" s="3">
        <v>4.2218407539999996</v>
      </c>
      <c r="C113" s="3">
        <v>4.7370772629999998</v>
      </c>
      <c r="D113" s="3">
        <v>3.2622204539999999</v>
      </c>
      <c r="E113" s="3">
        <v>5.5377098159999996</v>
      </c>
      <c r="F113" s="3">
        <v>2.542299817</v>
      </c>
      <c r="G113" s="2"/>
      <c r="H113" s="2"/>
      <c r="I113" s="2"/>
    </row>
    <row r="114" spans="1:9">
      <c r="A114" s="2" t="s">
        <v>144</v>
      </c>
      <c r="B114" s="3">
        <v>16.130877869999999</v>
      </c>
      <c r="C114" s="3">
        <v>17.58635932</v>
      </c>
      <c r="D114" s="3">
        <v>14.187073030000001</v>
      </c>
      <c r="E114" s="3">
        <v>10.36347074</v>
      </c>
      <c r="F114" s="3">
        <v>6.7806242670000003</v>
      </c>
      <c r="G114" s="2"/>
      <c r="H114" s="2"/>
      <c r="I114" s="2"/>
    </row>
    <row r="115" spans="1:9">
      <c r="A115" s="2" t="s">
        <v>145</v>
      </c>
      <c r="B115" s="3">
        <v>3.7198799330000001</v>
      </c>
      <c r="C115" s="3">
        <v>4.114182499</v>
      </c>
      <c r="D115" s="3">
        <v>2.5915781199999999</v>
      </c>
      <c r="E115" s="3">
        <v>4.3233920369999996</v>
      </c>
      <c r="F115" s="3">
        <v>1.8177630899999999</v>
      </c>
      <c r="G115" s="2"/>
      <c r="H115" s="2"/>
      <c r="I115" s="2"/>
    </row>
    <row r="116" spans="1:9">
      <c r="A116" s="2" t="s">
        <v>146</v>
      </c>
      <c r="B116" s="3">
        <v>12.60609511</v>
      </c>
      <c r="C116" s="3">
        <v>11.20533283</v>
      </c>
      <c r="D116" s="3">
        <v>12.356147590000001</v>
      </c>
      <c r="E116" s="3">
        <v>11.71021494</v>
      </c>
      <c r="F116" s="3">
        <v>7.8198239879999996</v>
      </c>
      <c r="G116" s="2"/>
      <c r="H116" s="2"/>
      <c r="I116" s="2"/>
    </row>
    <row r="117" spans="1:9">
      <c r="A117" s="2" t="s">
        <v>147</v>
      </c>
      <c r="B117" s="3">
        <v>3.9314110690000001</v>
      </c>
      <c r="C117" s="3">
        <v>3.9314110690000001</v>
      </c>
      <c r="D117" s="3">
        <v>2.9963029560000001</v>
      </c>
      <c r="E117" s="3">
        <v>4.7297143589999999</v>
      </c>
      <c r="F117" s="3">
        <v>1.929951669</v>
      </c>
      <c r="G117" s="2"/>
      <c r="H117" s="2"/>
      <c r="I117" s="2"/>
    </row>
    <row r="118" spans="1:9">
      <c r="A118" s="2" t="s">
        <v>148</v>
      </c>
      <c r="B118" s="3">
        <v>6.8409677240000004</v>
      </c>
      <c r="C118" s="3">
        <v>7.8592901980000001</v>
      </c>
      <c r="D118" s="3">
        <v>5.1662157759999996</v>
      </c>
      <c r="E118" s="3">
        <v>6.9882736980000004</v>
      </c>
      <c r="F118" s="3">
        <v>3.1595930550000002</v>
      </c>
      <c r="G118" s="2"/>
      <c r="H118" s="2"/>
      <c r="I118" s="2"/>
    </row>
    <row r="119" spans="1:9">
      <c r="A119" s="2" t="s">
        <v>149</v>
      </c>
      <c r="B119" s="3">
        <v>6.1311089250000004</v>
      </c>
      <c r="C119" s="3">
        <v>6.1311089250000004</v>
      </c>
      <c r="D119" s="3">
        <v>2.9515417899999998</v>
      </c>
      <c r="E119" s="3">
        <v>7.1576895729999999</v>
      </c>
      <c r="F119" s="3">
        <v>3.1570893550000001</v>
      </c>
      <c r="G119" s="2"/>
      <c r="H119" s="2"/>
      <c r="I119" s="2"/>
    </row>
    <row r="120" spans="1:9">
      <c r="A120" s="2" t="s">
        <v>150</v>
      </c>
      <c r="B120" s="3">
        <v>7.0440920169999997</v>
      </c>
      <c r="C120" s="3">
        <v>7.0440920169999997</v>
      </c>
      <c r="D120" s="3">
        <v>4.3693417930000003</v>
      </c>
      <c r="E120" s="3">
        <v>6.102570407</v>
      </c>
      <c r="F120" s="3">
        <v>4.7524711149999996</v>
      </c>
      <c r="G120" s="2"/>
      <c r="H120" s="2"/>
      <c r="I120" s="2"/>
    </row>
    <row r="121" spans="1:9">
      <c r="A121" s="2" t="s">
        <v>151</v>
      </c>
      <c r="B121" s="3">
        <v>25.389335070000001</v>
      </c>
      <c r="C121" s="3">
        <v>23.75757106</v>
      </c>
      <c r="D121" s="3">
        <v>18.44344624</v>
      </c>
      <c r="E121" s="3">
        <v>23.096409430000001</v>
      </c>
      <c r="F121" s="3">
        <v>14.526754990000001</v>
      </c>
      <c r="G121" s="2"/>
      <c r="H121" s="2"/>
      <c r="I121" s="2"/>
    </row>
    <row r="122" spans="1:9">
      <c r="A122" s="2" t="s">
        <v>152</v>
      </c>
      <c r="B122" s="3">
        <v>5.4850745090000004</v>
      </c>
      <c r="C122" s="3">
        <v>5.8308826099999997</v>
      </c>
      <c r="D122" s="3">
        <v>4.1147548289999998</v>
      </c>
      <c r="E122" s="3">
        <v>5.5079115820000002</v>
      </c>
      <c r="F122" s="3">
        <v>4.4085158089999998</v>
      </c>
      <c r="G122" s="2"/>
      <c r="H122" s="2"/>
      <c r="I122" s="2"/>
    </row>
    <row r="123" spans="1:9">
      <c r="A123" s="2" t="s">
        <v>153</v>
      </c>
      <c r="B123" s="3">
        <v>27.599648569999999</v>
      </c>
      <c r="C123" s="3">
        <v>25.638375450000002</v>
      </c>
      <c r="D123" s="3">
        <v>21.93649611</v>
      </c>
      <c r="E123" s="3">
        <v>18.596052530000001</v>
      </c>
      <c r="F123" s="3">
        <v>14.92348232</v>
      </c>
      <c r="G123" s="2"/>
      <c r="H123" s="2"/>
      <c r="I123" s="2"/>
    </row>
    <row r="124" spans="1:9">
      <c r="A124" s="2" t="s">
        <v>154</v>
      </c>
      <c r="B124" s="3">
        <v>9.4930357349999994</v>
      </c>
      <c r="C124" s="3">
        <v>9.4930357349999994</v>
      </c>
      <c r="D124" s="3">
        <v>10.8913978</v>
      </c>
      <c r="E124" s="3">
        <v>5.0126461679999998</v>
      </c>
      <c r="F124" s="3">
        <v>2.8890681300000001</v>
      </c>
      <c r="G124" s="2"/>
      <c r="H124" s="2"/>
      <c r="I124" s="2"/>
    </row>
    <row r="125" spans="1:9">
      <c r="A125" s="2" t="s">
        <v>155</v>
      </c>
      <c r="B125" s="3">
        <v>4.8927396190000003</v>
      </c>
      <c r="C125" s="3">
        <v>6.0493545810000002</v>
      </c>
      <c r="D125" s="3">
        <v>6.5056248099999996</v>
      </c>
      <c r="E125" s="3">
        <v>4.0139445800000004</v>
      </c>
      <c r="F125" s="3">
        <v>2.1691007619999998</v>
      </c>
      <c r="G125" s="2"/>
      <c r="H125" s="2"/>
      <c r="I125" s="2"/>
    </row>
    <row r="126" spans="1:9">
      <c r="A126" s="2" t="s">
        <v>156</v>
      </c>
      <c r="B126" s="3">
        <v>5.4429341559999997</v>
      </c>
      <c r="C126" s="3">
        <v>5.2833321629999999</v>
      </c>
      <c r="D126" s="3">
        <v>2.136167902</v>
      </c>
      <c r="E126" s="3">
        <v>5.7623292949999998</v>
      </c>
      <c r="F126" s="3">
        <v>2.365248179</v>
      </c>
      <c r="G126" s="2"/>
      <c r="H126" s="2"/>
      <c r="I126" s="2"/>
    </row>
    <row r="127" spans="1:9">
      <c r="A127" s="2" t="s">
        <v>157</v>
      </c>
      <c r="B127" s="3">
        <v>2.7397517480000002</v>
      </c>
      <c r="C127" s="3">
        <v>3.2974604599999999</v>
      </c>
      <c r="D127" s="3">
        <v>2.6259747419999999</v>
      </c>
      <c r="E127" s="3">
        <v>3.0731172679999998</v>
      </c>
      <c r="F127" s="3">
        <v>1.5603131800000001</v>
      </c>
      <c r="G127" s="2"/>
      <c r="H127" s="2"/>
      <c r="I127" s="2"/>
    </row>
    <row r="128" spans="1:9">
      <c r="A128" s="2" t="s">
        <v>158</v>
      </c>
      <c r="B128" s="3">
        <v>24.65036456</v>
      </c>
      <c r="C128" s="3">
        <v>26.131006020000001</v>
      </c>
      <c r="D128" s="3">
        <v>16.802200679999999</v>
      </c>
      <c r="E128" s="3">
        <v>23.724740829999998</v>
      </c>
      <c r="F128" s="3">
        <v>10.400723810000001</v>
      </c>
      <c r="G128" s="2"/>
      <c r="H128" s="2"/>
      <c r="I128" s="2"/>
    </row>
    <row r="129" spans="1:9">
      <c r="A129" s="2" t="s">
        <v>159</v>
      </c>
      <c r="B129" s="3">
        <v>3.2420204269999999</v>
      </c>
      <c r="C129" s="3">
        <v>3.86855211</v>
      </c>
      <c r="D129" s="3">
        <v>1.8345447880000001</v>
      </c>
      <c r="E129" s="3">
        <v>3.5313169740000001</v>
      </c>
      <c r="F129" s="3">
        <v>1.4673515479999999</v>
      </c>
      <c r="G129" s="2"/>
      <c r="H129" s="2"/>
      <c r="I129" s="2"/>
    </row>
    <row r="130" spans="1:9">
      <c r="A130" s="2" t="s">
        <v>160</v>
      </c>
      <c r="B130" s="3">
        <v>7.8661174569999996</v>
      </c>
      <c r="C130" s="3">
        <v>6.7819749390000004</v>
      </c>
      <c r="D130" s="3">
        <v>11.270461920000001</v>
      </c>
      <c r="E130" s="3">
        <v>10.30582837</v>
      </c>
      <c r="F130" s="3">
        <v>8.8014251800000007</v>
      </c>
      <c r="G130" s="2"/>
      <c r="H130" s="2"/>
      <c r="I130" s="2"/>
    </row>
    <row r="131" spans="1:9">
      <c r="A131" s="2" t="s">
        <v>161</v>
      </c>
      <c r="B131" s="3">
        <v>4.5958258409999999</v>
      </c>
      <c r="C131" s="3">
        <v>3.8768013300000002</v>
      </c>
      <c r="D131" s="3">
        <v>2.1320947299999999</v>
      </c>
      <c r="E131" s="3">
        <v>4.7168325739999997</v>
      </c>
      <c r="F131" s="3">
        <v>1.511858519</v>
      </c>
      <c r="G131" s="2"/>
      <c r="H131" s="2"/>
      <c r="I131" s="2"/>
    </row>
    <row r="132" spans="1:9">
      <c r="A132" s="2" t="s">
        <v>162</v>
      </c>
      <c r="B132" s="3">
        <v>11.331968120000001</v>
      </c>
      <c r="C132" s="3">
        <v>11.331968120000001</v>
      </c>
      <c r="D132" s="3">
        <v>4.149871289</v>
      </c>
      <c r="E132" s="3">
        <v>9.1063518899999991</v>
      </c>
      <c r="F132" s="3">
        <v>7.1659679900000004</v>
      </c>
      <c r="G132" s="2"/>
      <c r="H132" s="2"/>
      <c r="I132" s="2"/>
    </row>
    <row r="133" spans="1:9">
      <c r="A133" s="2" t="s">
        <v>163</v>
      </c>
      <c r="B133" s="3">
        <v>9.1877459849999994</v>
      </c>
      <c r="C133" s="3">
        <v>9.8216559060000002</v>
      </c>
      <c r="D133" s="3">
        <v>4.9161512040000002</v>
      </c>
      <c r="E133" s="3">
        <v>8.9354885270000004</v>
      </c>
      <c r="F133" s="3">
        <v>6.3286995209999999</v>
      </c>
      <c r="G133" s="2"/>
      <c r="H133" s="2"/>
      <c r="I133" s="2"/>
    </row>
    <row r="134" spans="1:9">
      <c r="A134" s="2" t="s">
        <v>164</v>
      </c>
      <c r="B134" s="3">
        <v>2.3065227450000001</v>
      </c>
      <c r="C134" s="3">
        <v>2.3065227450000001</v>
      </c>
      <c r="D134" s="3">
        <v>1.5603875679999999</v>
      </c>
      <c r="E134" s="3">
        <v>2.408740554</v>
      </c>
      <c r="F134" s="3">
        <v>0.38166764199999997</v>
      </c>
      <c r="G134" s="2"/>
      <c r="H134" s="2"/>
      <c r="I134" s="2"/>
    </row>
    <row r="135" spans="1:9">
      <c r="A135" s="2" t="s">
        <v>165</v>
      </c>
      <c r="B135" s="3">
        <v>26.44929896</v>
      </c>
      <c r="C135" s="3">
        <v>26.44929896</v>
      </c>
      <c r="D135" s="3">
        <v>13.22243317</v>
      </c>
      <c r="E135" s="3">
        <v>30.16454504</v>
      </c>
      <c r="F135" s="3">
        <v>7.487687405</v>
      </c>
      <c r="G135" s="2"/>
      <c r="H135" s="2"/>
      <c r="I135" s="2"/>
    </row>
    <row r="136" spans="1:9">
      <c r="A136" s="2" t="s">
        <v>166</v>
      </c>
      <c r="B136" s="3">
        <v>12.91846769</v>
      </c>
      <c r="C136" s="3">
        <v>11.80030885</v>
      </c>
      <c r="D136" s="3">
        <v>9.8979018209999996</v>
      </c>
      <c r="E136" s="3">
        <v>18.416470189999998</v>
      </c>
      <c r="F136" s="3">
        <v>8.6773152489999994</v>
      </c>
      <c r="G136" s="2"/>
      <c r="H136" s="2"/>
      <c r="I136" s="2"/>
    </row>
    <row r="137" spans="1:9">
      <c r="A137" s="2" t="s">
        <v>167</v>
      </c>
      <c r="B137" s="3">
        <v>22.517532150000001</v>
      </c>
      <c r="C137" s="3">
        <v>20.018229030000001</v>
      </c>
      <c r="D137" s="3">
        <v>22.34274409</v>
      </c>
      <c r="E137" s="3">
        <v>25.063384039999999</v>
      </c>
      <c r="F137" s="3">
        <v>17.168448399999999</v>
      </c>
      <c r="G137" s="2"/>
      <c r="H137" s="2"/>
      <c r="I137" s="2"/>
    </row>
    <row r="138" spans="1:9">
      <c r="A138" s="2" t="s">
        <v>168</v>
      </c>
      <c r="B138" s="3">
        <v>7.1042195489999997</v>
      </c>
      <c r="C138" s="3">
        <v>6.7774507479999997</v>
      </c>
      <c r="D138" s="3">
        <v>4.4330999530000001</v>
      </c>
      <c r="E138" s="3">
        <v>7.1787650230000004</v>
      </c>
      <c r="F138" s="3">
        <v>3.1686146740000001</v>
      </c>
      <c r="G138" s="2"/>
      <c r="H138" s="2"/>
      <c r="I138" s="2"/>
    </row>
    <row r="139" spans="1:9">
      <c r="A139" s="2" t="s">
        <v>169</v>
      </c>
      <c r="B139" s="3">
        <v>15.69392195</v>
      </c>
      <c r="C139" s="3">
        <v>16.697718330000001</v>
      </c>
      <c r="D139" s="3">
        <v>15.317052520000001</v>
      </c>
      <c r="E139" s="3">
        <v>21.56864315</v>
      </c>
      <c r="F139" s="3">
        <v>11.135922559999999</v>
      </c>
      <c r="G139" s="2"/>
      <c r="H139" s="2"/>
      <c r="I139" s="2"/>
    </row>
    <row r="140" spans="1:9">
      <c r="A140" s="2" t="s">
        <v>170</v>
      </c>
      <c r="B140" s="3">
        <v>18.550026920000001</v>
      </c>
      <c r="C140" s="3">
        <v>16.9767492</v>
      </c>
      <c r="D140" s="3">
        <v>12.87225933</v>
      </c>
      <c r="E140" s="3">
        <v>25.028937240000001</v>
      </c>
      <c r="F140" s="3">
        <v>12.297193999999999</v>
      </c>
      <c r="G140" s="2"/>
      <c r="H140" s="2"/>
      <c r="I140" s="2"/>
    </row>
    <row r="141" spans="1:9">
      <c r="A141" s="2" t="s">
        <v>171</v>
      </c>
      <c r="B141" s="3">
        <v>13.27269881</v>
      </c>
      <c r="C141" s="3">
        <v>11.877189420000001</v>
      </c>
      <c r="D141" s="3">
        <v>11.28810476</v>
      </c>
      <c r="E141" s="3">
        <v>20.94383809</v>
      </c>
      <c r="F141" s="3">
        <v>9.3656804650000005</v>
      </c>
      <c r="G141" s="2"/>
      <c r="H141" s="2"/>
      <c r="I141" s="2"/>
    </row>
    <row r="142" spans="1:9">
      <c r="A142" s="2" t="s">
        <v>172</v>
      </c>
      <c r="B142" s="3">
        <v>4.1590327890000003</v>
      </c>
      <c r="C142" s="3">
        <v>4.7173008149999998</v>
      </c>
      <c r="D142" s="3">
        <v>5.8605879679999999</v>
      </c>
      <c r="E142" s="3">
        <v>4.8187354429999996</v>
      </c>
      <c r="F142" s="3">
        <v>2.574480909</v>
      </c>
      <c r="G142" s="2"/>
      <c r="H142" s="2"/>
      <c r="I142" s="2"/>
    </row>
    <row r="143" spans="1:9">
      <c r="A143" s="2" t="s">
        <v>173</v>
      </c>
      <c r="B143" s="3">
        <v>20.830006010000002</v>
      </c>
      <c r="C143" s="3">
        <v>20.805554969999999</v>
      </c>
      <c r="D143" s="3">
        <v>21.969087429999998</v>
      </c>
      <c r="E143" s="3">
        <v>27.522477689999999</v>
      </c>
      <c r="F143" s="3">
        <v>14.29160257</v>
      </c>
      <c r="G143" s="2"/>
      <c r="H143" s="2"/>
      <c r="I143" s="2"/>
    </row>
    <row r="144" spans="1:9">
      <c r="A144" s="2" t="s">
        <v>174</v>
      </c>
      <c r="B144" s="3">
        <v>12.11384629</v>
      </c>
      <c r="C144" s="3">
        <v>9.4934199699999997</v>
      </c>
      <c r="D144" s="3">
        <v>17.242882269999999</v>
      </c>
      <c r="E144" s="3">
        <v>12.04758122</v>
      </c>
      <c r="F144" s="3">
        <v>11.26376297</v>
      </c>
      <c r="G144" s="2"/>
      <c r="H144" s="2"/>
      <c r="I144" s="2"/>
    </row>
    <row r="145" spans="1:9">
      <c r="A145" s="2" t="s">
        <v>175</v>
      </c>
      <c r="B145" s="3">
        <v>7.5152537749999997</v>
      </c>
      <c r="C145" s="3">
        <v>7.4890391589999998</v>
      </c>
      <c r="D145" s="3">
        <v>11.09386739</v>
      </c>
      <c r="E145" s="3">
        <v>3.783371179</v>
      </c>
      <c r="F145" s="3">
        <v>3.2047738899999998</v>
      </c>
      <c r="G145" s="2"/>
      <c r="H145" s="2"/>
      <c r="I145" s="2"/>
    </row>
    <row r="146" spans="1:9">
      <c r="A146" s="2" t="s">
        <v>176</v>
      </c>
      <c r="B146" s="3">
        <v>6.1928592570000003</v>
      </c>
      <c r="C146" s="3">
        <v>6.5562772320000002</v>
      </c>
      <c r="D146" s="3">
        <v>6.7319268719999998</v>
      </c>
      <c r="E146" s="3">
        <v>5.673974275</v>
      </c>
      <c r="F146" s="3">
        <v>3.5911513290000001</v>
      </c>
      <c r="G146" s="2"/>
      <c r="H146" s="2"/>
      <c r="I146" s="2"/>
    </row>
    <row r="147" spans="1:9">
      <c r="A147" s="2" t="s">
        <v>177</v>
      </c>
      <c r="B147" s="3">
        <v>5.5245568189999998</v>
      </c>
      <c r="C147" s="3">
        <v>5.7774571589999999</v>
      </c>
      <c r="D147" s="3">
        <v>3.0876996330000002</v>
      </c>
      <c r="E147" s="3">
        <v>6.0934521869999996</v>
      </c>
      <c r="F147" s="3">
        <v>3.3608872619999999</v>
      </c>
      <c r="G147" s="2"/>
      <c r="H147" s="2"/>
      <c r="I147" s="2"/>
    </row>
    <row r="148" spans="1:9">
      <c r="A148" s="2" t="s">
        <v>178</v>
      </c>
      <c r="B148" s="3">
        <v>4.8076613000000004</v>
      </c>
      <c r="C148" s="3">
        <v>4.5605547099999999</v>
      </c>
      <c r="D148" s="3">
        <v>4.3519173709999999</v>
      </c>
      <c r="E148" s="3">
        <v>5.5018208980000001</v>
      </c>
      <c r="F148" s="3">
        <v>5.0282157850000004</v>
      </c>
      <c r="G148" s="2"/>
      <c r="H148" s="2"/>
      <c r="I148" s="2"/>
    </row>
    <row r="149" spans="1:9">
      <c r="A149" s="2" t="s">
        <v>179</v>
      </c>
      <c r="B149" s="3">
        <v>11.03997189</v>
      </c>
      <c r="C149" s="3">
        <v>11.70328142</v>
      </c>
      <c r="D149" s="3">
        <v>12.25779956</v>
      </c>
      <c r="E149" s="3">
        <v>8.8279457590000003</v>
      </c>
      <c r="F149" s="3">
        <v>7.1017150429999996</v>
      </c>
      <c r="G149" s="2"/>
      <c r="H149" s="2"/>
      <c r="I149" s="2"/>
    </row>
    <row r="150" spans="1:9">
      <c r="A150" s="2" t="s">
        <v>180</v>
      </c>
      <c r="B150" s="3">
        <v>4.7054238369999997</v>
      </c>
      <c r="C150" s="3">
        <v>4.2297340400000003</v>
      </c>
      <c r="D150" s="3">
        <v>4.1658257360000004</v>
      </c>
      <c r="E150" s="3">
        <v>5.7315244559999998</v>
      </c>
      <c r="F150" s="3">
        <v>4.3711115129999998</v>
      </c>
      <c r="G150" s="2"/>
      <c r="H150" s="2"/>
      <c r="I150" s="2"/>
    </row>
    <row r="151" spans="1:9">
      <c r="A151" s="2" t="s">
        <v>181</v>
      </c>
      <c r="B151" s="3">
        <v>14.097952619999999</v>
      </c>
      <c r="C151" s="3">
        <v>11.841240129999999</v>
      </c>
      <c r="D151" s="3">
        <v>17.545983620000001</v>
      </c>
      <c r="E151" s="3">
        <v>12.60708208</v>
      </c>
      <c r="F151" s="3">
        <v>11.90260073</v>
      </c>
      <c r="G151" s="2"/>
      <c r="H151" s="2"/>
      <c r="I151" s="2"/>
    </row>
    <row r="152" spans="1:9">
      <c r="A152" s="2" t="s">
        <v>182</v>
      </c>
      <c r="B152" s="3">
        <v>8.3171515150000008</v>
      </c>
      <c r="C152" s="3">
        <v>8.8735069099999997</v>
      </c>
      <c r="D152" s="3">
        <v>5.127175684</v>
      </c>
      <c r="E152" s="3">
        <v>8.4038566509999999</v>
      </c>
      <c r="F152" s="3">
        <v>3.8972772729999998</v>
      </c>
      <c r="G152" s="2"/>
      <c r="H152" s="2"/>
      <c r="I152" s="2"/>
    </row>
    <row r="153" spans="1:9">
      <c r="A153" s="2" t="s">
        <v>183</v>
      </c>
      <c r="B153" s="3">
        <v>8.2062384999999995</v>
      </c>
      <c r="C153" s="3">
        <v>6.9152151130000004</v>
      </c>
      <c r="D153" s="3">
        <v>9.5729909319999997</v>
      </c>
      <c r="E153" s="3">
        <v>4.1079771789999997</v>
      </c>
      <c r="F153" s="3">
        <v>2.5910984209999999</v>
      </c>
      <c r="G153" s="2"/>
      <c r="H153" s="2"/>
      <c r="I153" s="2"/>
    </row>
    <row r="154" spans="1:9">
      <c r="A154" s="2" t="s">
        <v>184</v>
      </c>
      <c r="B154" s="3">
        <v>3.5594181460000001</v>
      </c>
      <c r="C154" s="3">
        <v>3.5260967509999999</v>
      </c>
      <c r="D154" s="3">
        <v>2.9429578379999999</v>
      </c>
      <c r="E154" s="3">
        <v>4.1190783440000001</v>
      </c>
      <c r="F154" s="3">
        <v>2.6463057559999998</v>
      </c>
      <c r="G154" s="2"/>
      <c r="H154" s="2"/>
      <c r="I154" s="2"/>
    </row>
    <row r="155" spans="1:9">
      <c r="A155" s="2" t="s">
        <v>185</v>
      </c>
      <c r="B155" s="3">
        <v>11.94895326</v>
      </c>
      <c r="C155" s="3">
        <v>10.881580899999999</v>
      </c>
      <c r="D155" s="3">
        <v>7.4339296900000003</v>
      </c>
      <c r="E155" s="3">
        <v>12.9488836</v>
      </c>
      <c r="F155" s="3">
        <v>6.1157181490000001</v>
      </c>
      <c r="G155" s="2"/>
      <c r="H155" s="2"/>
      <c r="I155" s="2"/>
    </row>
    <row r="156" spans="1:9">
      <c r="A156" s="2" t="s">
        <v>186</v>
      </c>
      <c r="B156" s="3">
        <v>9.5255654710000002</v>
      </c>
      <c r="C156" s="3">
        <v>9.7946533099999993</v>
      </c>
      <c r="D156" s="3">
        <v>8.8071214900000001</v>
      </c>
      <c r="E156" s="3">
        <v>7.0483623519999998</v>
      </c>
      <c r="F156" s="3">
        <v>2.7090274679999999</v>
      </c>
      <c r="G156" s="2"/>
      <c r="H156" s="2"/>
      <c r="I156" s="2"/>
    </row>
    <row r="157" spans="1:9">
      <c r="A157" s="2" t="s">
        <v>187</v>
      </c>
      <c r="B157" s="3">
        <v>4.2090390109999998</v>
      </c>
      <c r="C157" s="3">
        <v>3.6993020589999999</v>
      </c>
      <c r="D157" s="3">
        <v>3.597174994</v>
      </c>
      <c r="E157" s="3">
        <v>5.1473532579999999</v>
      </c>
      <c r="F157" s="3">
        <v>2.8165055560000001</v>
      </c>
      <c r="G157" s="2"/>
      <c r="H157" s="2"/>
      <c r="I157" s="2"/>
    </row>
    <row r="158" spans="1:9">
      <c r="A158" s="2" t="s">
        <v>188</v>
      </c>
      <c r="B158" s="3">
        <v>9.0068651850000006</v>
      </c>
      <c r="C158" s="3">
        <v>7.0345808979999997</v>
      </c>
      <c r="D158" s="3">
        <v>13.486419290000001</v>
      </c>
      <c r="E158" s="3">
        <v>10.46752641</v>
      </c>
      <c r="F158" s="3">
        <v>7.0774488440000001</v>
      </c>
      <c r="G158" s="2"/>
      <c r="H158" s="2"/>
      <c r="I158" s="2"/>
    </row>
    <row r="159" spans="1:9">
      <c r="A159" s="2" t="s">
        <v>189</v>
      </c>
      <c r="B159" s="3">
        <v>0.85139118499999999</v>
      </c>
      <c r="C159" s="3">
        <v>0.85139118499999999</v>
      </c>
      <c r="D159" s="3">
        <v>0.26005515000000001</v>
      </c>
      <c r="E159" s="3">
        <v>0.85139118499999999</v>
      </c>
      <c r="F159" s="3">
        <v>0</v>
      </c>
      <c r="G159" s="2"/>
      <c r="H159" s="2"/>
      <c r="I159" s="2"/>
    </row>
    <row r="160" spans="1:9">
      <c r="A160" s="2" t="s">
        <v>190</v>
      </c>
      <c r="B160" s="3">
        <v>3.2578454020000001</v>
      </c>
      <c r="C160" s="3">
        <v>2.3646528899999999</v>
      </c>
      <c r="D160" s="3">
        <v>3.296491885</v>
      </c>
      <c r="E160" s="3">
        <v>5.0452750279999998</v>
      </c>
      <c r="F160" s="3">
        <v>3.1207004569999999</v>
      </c>
      <c r="G160" s="2"/>
      <c r="H160" s="2"/>
      <c r="I160" s="2"/>
    </row>
    <row r="161" spans="1:9">
      <c r="A161" s="2" t="s">
        <v>191</v>
      </c>
      <c r="B161" s="3">
        <v>5.0186280099999996</v>
      </c>
      <c r="C161" s="3">
        <v>4.5935378330000001</v>
      </c>
      <c r="D161" s="3">
        <v>3.182728886</v>
      </c>
      <c r="E161" s="3">
        <v>7.2284171989999999</v>
      </c>
      <c r="F161" s="3">
        <v>3.3220686069999998</v>
      </c>
      <c r="G161" s="2"/>
      <c r="H161" s="2"/>
      <c r="I161" s="2"/>
    </row>
    <row r="162" spans="1:9">
      <c r="A162" s="2" t="s">
        <v>192</v>
      </c>
      <c r="B162" s="3">
        <v>3.542696109</v>
      </c>
      <c r="C162" s="3">
        <v>3.267744446</v>
      </c>
      <c r="D162" s="3">
        <v>2.7215356609999999</v>
      </c>
      <c r="E162" s="3">
        <v>3.0972385870000001</v>
      </c>
      <c r="F162" s="3">
        <v>2.2298733300000002</v>
      </c>
      <c r="G162" s="2"/>
      <c r="H162" s="2"/>
      <c r="I162" s="2"/>
    </row>
    <row r="163" spans="1:9">
      <c r="A163" s="2" t="s">
        <v>193</v>
      </c>
      <c r="B163" s="3">
        <v>3.7435758689999998</v>
      </c>
      <c r="C163" s="3">
        <v>3.7435758689999998</v>
      </c>
      <c r="D163" s="3">
        <v>2.5100948199999999</v>
      </c>
      <c r="E163" s="3">
        <v>5.7025225129999999</v>
      </c>
      <c r="F163" s="3">
        <v>0.63373425500000002</v>
      </c>
      <c r="G163" s="2"/>
      <c r="H163" s="2"/>
      <c r="I163" s="2"/>
    </row>
    <row r="164" spans="1:9">
      <c r="A164" s="2" t="s">
        <v>194</v>
      </c>
      <c r="B164" s="3">
        <v>5.4579808160000001</v>
      </c>
      <c r="C164" s="3">
        <v>3.8985361379999999</v>
      </c>
      <c r="D164" s="3">
        <v>2.9585403700000001</v>
      </c>
      <c r="E164" s="3">
        <v>6.2486258130000003</v>
      </c>
      <c r="F164" s="3">
        <v>3.705737305</v>
      </c>
      <c r="G164" s="2"/>
      <c r="H164" s="2"/>
      <c r="I164" s="2"/>
    </row>
    <row r="165" spans="1:9">
      <c r="A165" s="2" t="s">
        <v>195</v>
      </c>
      <c r="B165" s="3">
        <v>10.70860124</v>
      </c>
      <c r="C165" s="3">
        <v>8.6920785550000002</v>
      </c>
      <c r="D165" s="3">
        <v>11.636139760000001</v>
      </c>
      <c r="E165" s="3">
        <v>12.0629083</v>
      </c>
      <c r="F165" s="3">
        <v>10.535542270000001</v>
      </c>
      <c r="G165" s="2"/>
      <c r="H165" s="2"/>
      <c r="I165" s="2"/>
    </row>
    <row r="166" spans="1:9">
      <c r="A166" s="2" t="s">
        <v>196</v>
      </c>
      <c r="B166" s="3">
        <v>6.5763223719999999</v>
      </c>
      <c r="C166" s="3">
        <v>5.4516013140000004</v>
      </c>
      <c r="D166" s="3">
        <v>5.5153485519999998</v>
      </c>
      <c r="E166" s="3">
        <v>7.0470861009999997</v>
      </c>
      <c r="F166" s="3">
        <v>4.7512437079999996</v>
      </c>
      <c r="G166" s="2"/>
      <c r="H166" s="2"/>
      <c r="I166" s="2"/>
    </row>
    <row r="167" spans="1:9">
      <c r="A167" s="2" t="s">
        <v>197</v>
      </c>
      <c r="B167" s="3">
        <v>6.8332476519999998</v>
      </c>
      <c r="C167" s="3">
        <v>8.0353704070000003</v>
      </c>
      <c r="D167" s="3">
        <v>7.1001244960000003</v>
      </c>
      <c r="E167" s="3">
        <v>3.7570799739999998</v>
      </c>
      <c r="F167" s="3">
        <v>3.152686106</v>
      </c>
      <c r="G167" s="2"/>
      <c r="H167" s="2"/>
      <c r="I167" s="2"/>
    </row>
    <row r="168" spans="1:9">
      <c r="A168" s="2" t="s">
        <v>198</v>
      </c>
      <c r="B168" s="3">
        <v>0.414590183</v>
      </c>
      <c r="C168" s="3">
        <v>0.414590183</v>
      </c>
      <c r="D168" s="3">
        <v>1.0947177859999999</v>
      </c>
      <c r="E168" s="3">
        <v>2.3200838410000002</v>
      </c>
      <c r="F168" s="3">
        <v>0.14533659400000001</v>
      </c>
      <c r="G168" s="2"/>
      <c r="H168" s="2"/>
      <c r="I168" s="2"/>
    </row>
    <row r="169" spans="1:9">
      <c r="A169" s="2" t="s">
        <v>199</v>
      </c>
      <c r="B169" s="3">
        <v>3.727800051</v>
      </c>
      <c r="C169" s="3">
        <v>3.727800051</v>
      </c>
      <c r="D169" s="3">
        <v>2.532302391</v>
      </c>
      <c r="E169" s="3">
        <v>4.5582185290000004</v>
      </c>
      <c r="F169" s="3">
        <v>2.0396943209999998</v>
      </c>
      <c r="G169" s="2"/>
      <c r="H169" s="2"/>
      <c r="I169" s="2"/>
    </row>
    <row r="170" spans="1:9">
      <c r="A170" s="2" t="s">
        <v>200</v>
      </c>
      <c r="B170" s="3">
        <v>15.71767996</v>
      </c>
      <c r="C170" s="3">
        <v>17.292639940000001</v>
      </c>
      <c r="D170" s="3">
        <v>15.313059839999999</v>
      </c>
      <c r="E170" s="3">
        <v>13.87088346</v>
      </c>
      <c r="F170" s="3">
        <v>7.1010016130000002</v>
      </c>
      <c r="G170" s="2"/>
      <c r="H170" s="2"/>
      <c r="I170" s="2"/>
    </row>
    <row r="171" spans="1:9">
      <c r="A171" s="2" t="s">
        <v>201</v>
      </c>
      <c r="B171" s="3">
        <v>9.6369494230000008</v>
      </c>
      <c r="C171" s="3">
        <v>9.1485216059999992</v>
      </c>
      <c r="D171" s="3">
        <v>11.11766944</v>
      </c>
      <c r="E171" s="3">
        <v>8.4610668160000007</v>
      </c>
      <c r="F171" s="3">
        <v>6.6493612540000004</v>
      </c>
      <c r="G171" s="2"/>
      <c r="H171" s="2"/>
      <c r="I171" s="2"/>
    </row>
    <row r="172" spans="1:9">
      <c r="A172" s="2" t="s">
        <v>202</v>
      </c>
      <c r="B172" s="3">
        <v>11.527250199999999</v>
      </c>
      <c r="C172" s="3">
        <v>10.758513000000001</v>
      </c>
      <c r="D172" s="3">
        <v>16.858783410000001</v>
      </c>
      <c r="E172" s="3">
        <v>18.432902009999999</v>
      </c>
      <c r="F172" s="3">
        <v>15.882611199999999</v>
      </c>
      <c r="G172" s="2"/>
      <c r="H172" s="2"/>
      <c r="I172" s="2"/>
    </row>
    <row r="173" spans="1:9">
      <c r="A173" s="2" t="s">
        <v>203</v>
      </c>
      <c r="B173" s="3">
        <v>6.4408146200000003</v>
      </c>
      <c r="C173" s="3">
        <v>7.166688358</v>
      </c>
      <c r="D173" s="3">
        <v>8.0079774560000008</v>
      </c>
      <c r="E173" s="3">
        <v>5.9428644029999997</v>
      </c>
      <c r="F173" s="3">
        <v>3.624736945</v>
      </c>
      <c r="G173" s="2"/>
      <c r="H173" s="2"/>
      <c r="I173" s="2"/>
    </row>
    <row r="174" spans="1:9">
      <c r="A174" s="2" t="s">
        <v>204</v>
      </c>
      <c r="B174" s="3">
        <v>1.858616201</v>
      </c>
      <c r="C174" s="3">
        <v>1.321135365</v>
      </c>
      <c r="D174" s="3">
        <v>1.464568949</v>
      </c>
      <c r="E174" s="3">
        <v>2.2612043009999998</v>
      </c>
      <c r="F174" s="3">
        <v>1.3060679660000001</v>
      </c>
      <c r="G174" s="2"/>
      <c r="H174" s="2"/>
      <c r="I174" s="2"/>
    </row>
    <row r="175" spans="1:9">
      <c r="A175" s="2" t="s">
        <v>205</v>
      </c>
      <c r="B175" s="3">
        <v>2.7236381189999999</v>
      </c>
      <c r="C175" s="3">
        <v>2.7236381189999999</v>
      </c>
      <c r="D175" s="3">
        <v>1.6225836549999999</v>
      </c>
      <c r="E175" s="3">
        <v>3.2214807080000001</v>
      </c>
      <c r="F175" s="3">
        <v>0.55979974300000002</v>
      </c>
      <c r="G175" s="2"/>
      <c r="H175" s="2"/>
      <c r="I175" s="2"/>
    </row>
    <row r="176" spans="1:9">
      <c r="A176" s="2" t="s">
        <v>206</v>
      </c>
      <c r="B176" s="3">
        <v>16.94372551</v>
      </c>
      <c r="C176" s="3">
        <v>17.32468107</v>
      </c>
      <c r="D176" s="3">
        <v>10.83778702</v>
      </c>
      <c r="E176" s="3">
        <v>19.337398400000001</v>
      </c>
      <c r="F176" s="3">
        <v>8.4772327199999999</v>
      </c>
      <c r="G176" s="2"/>
      <c r="H176" s="2"/>
      <c r="I176" s="2"/>
    </row>
    <row r="177" spans="1:9">
      <c r="A177" s="2" t="s">
        <v>207</v>
      </c>
      <c r="B177" s="3">
        <v>6.9371520330000003</v>
      </c>
      <c r="C177" s="3">
        <v>6.2535374109999999</v>
      </c>
      <c r="D177" s="3">
        <v>11.119944179999999</v>
      </c>
      <c r="E177" s="3">
        <v>5.7986155259999999</v>
      </c>
      <c r="F177" s="3">
        <v>2.3755523159999998</v>
      </c>
      <c r="G177" s="2"/>
      <c r="H177" s="2"/>
      <c r="I177" s="2"/>
    </row>
    <row r="178" spans="1:9">
      <c r="A178" s="2" t="s">
        <v>208</v>
      </c>
      <c r="B178" s="3">
        <v>3.8259289839999999</v>
      </c>
      <c r="C178" s="3">
        <v>3.8259289839999999</v>
      </c>
      <c r="D178" s="3">
        <v>1.4601864419999999</v>
      </c>
      <c r="E178" s="3">
        <v>3.1158877770000002</v>
      </c>
      <c r="F178" s="3">
        <v>1.6222293750000001</v>
      </c>
      <c r="G178" s="2"/>
      <c r="H178" s="2"/>
      <c r="I178" s="2"/>
    </row>
    <row r="179" spans="1:9">
      <c r="A179" s="2" t="s">
        <v>209</v>
      </c>
      <c r="B179" s="3">
        <v>11.99393701</v>
      </c>
      <c r="C179" s="3">
        <v>11.20025203</v>
      </c>
      <c r="D179" s="3">
        <v>16.849738559999999</v>
      </c>
      <c r="E179" s="3">
        <v>13.59624198</v>
      </c>
      <c r="F179" s="3">
        <v>12.476057730000001</v>
      </c>
      <c r="G179" s="2"/>
      <c r="H179" s="2"/>
      <c r="I179" s="2"/>
    </row>
    <row r="180" spans="1:9">
      <c r="A180" s="2" t="s">
        <v>210</v>
      </c>
      <c r="B180" s="3">
        <v>10.36549612</v>
      </c>
      <c r="C180" s="3">
        <v>10.36549612</v>
      </c>
      <c r="D180" s="3">
        <v>7.634198949</v>
      </c>
      <c r="E180" s="3">
        <v>10.294445509999999</v>
      </c>
      <c r="F180" s="3">
        <v>2.8579024400000002</v>
      </c>
      <c r="G180" s="2"/>
      <c r="H180" s="2"/>
      <c r="I180" s="2"/>
    </row>
    <row r="181" spans="1:9">
      <c r="A181" s="2" t="s">
        <v>211</v>
      </c>
      <c r="B181" s="3">
        <v>4.0379429760000001</v>
      </c>
      <c r="C181" s="3">
        <v>3.7751500920000001</v>
      </c>
      <c r="D181" s="3">
        <v>5.4489341790000001</v>
      </c>
      <c r="E181" s="3">
        <v>4.0250978110000002</v>
      </c>
      <c r="F181" s="3">
        <v>1.9261839869999999</v>
      </c>
      <c r="G181" s="2"/>
      <c r="H181" s="2"/>
      <c r="I181" s="2"/>
    </row>
    <row r="182" spans="1:9">
      <c r="A182" s="2" t="s">
        <v>212</v>
      </c>
      <c r="B182" s="3">
        <v>5.4434221699999998</v>
      </c>
      <c r="C182" s="3">
        <v>4.7144343790000001</v>
      </c>
      <c r="D182" s="3">
        <v>4.5963005939999997</v>
      </c>
      <c r="E182" s="3">
        <v>6.041395165</v>
      </c>
      <c r="F182" s="3">
        <v>2.7378793579999998</v>
      </c>
      <c r="G182" s="2"/>
      <c r="H182" s="2"/>
      <c r="I182" s="2"/>
    </row>
    <row r="183" spans="1:9">
      <c r="A183" s="2" t="s">
        <v>213</v>
      </c>
      <c r="B183" s="3">
        <v>12.095219070000001</v>
      </c>
      <c r="C183" s="3">
        <v>12.095219070000001</v>
      </c>
      <c r="D183" s="3">
        <v>10.754811050000001</v>
      </c>
      <c r="E183" s="3">
        <v>14.3577865</v>
      </c>
      <c r="F183" s="3">
        <v>4.7605326369999998</v>
      </c>
      <c r="G183" s="2"/>
      <c r="H183" s="2"/>
      <c r="I183" s="2"/>
    </row>
    <row r="184" spans="1:9">
      <c r="A184" s="2" t="s">
        <v>214</v>
      </c>
      <c r="B184" s="3">
        <v>10.78158071</v>
      </c>
      <c r="C184" s="3">
        <v>10.79249349</v>
      </c>
      <c r="D184" s="3">
        <v>10.18602477</v>
      </c>
      <c r="E184" s="3">
        <v>13.389162280000001</v>
      </c>
      <c r="F184" s="3">
        <v>7.372635904</v>
      </c>
      <c r="G184" s="2"/>
      <c r="H184" s="2"/>
      <c r="I184" s="2"/>
    </row>
    <row r="185" spans="1:9">
      <c r="A185" s="2" t="s">
        <v>215</v>
      </c>
      <c r="B185" s="3">
        <v>14.55755139</v>
      </c>
      <c r="C185" s="3">
        <v>13.86721977</v>
      </c>
      <c r="D185" s="3">
        <v>9.9974299850000001</v>
      </c>
      <c r="E185" s="3">
        <v>11.53690069</v>
      </c>
      <c r="F185" s="3">
        <v>7.4538829</v>
      </c>
      <c r="G185" s="2"/>
      <c r="H185" s="2"/>
      <c r="I185" s="2"/>
    </row>
    <row r="186" spans="1:9">
      <c r="A186" s="2" t="s">
        <v>216</v>
      </c>
      <c r="B186" s="3">
        <v>18.90914875</v>
      </c>
      <c r="C186" s="3">
        <v>16.155282280000002</v>
      </c>
      <c r="D186" s="3">
        <v>18.62622854</v>
      </c>
      <c r="E186" s="3">
        <v>19.93677379</v>
      </c>
      <c r="F186" s="3">
        <v>14.20341408</v>
      </c>
      <c r="G186" s="2"/>
      <c r="H186" s="2"/>
      <c r="I186" s="2"/>
    </row>
    <row r="187" spans="1:9">
      <c r="A187" s="2" t="s">
        <v>217</v>
      </c>
      <c r="B187" s="3">
        <v>20.824605760000001</v>
      </c>
      <c r="C187" s="3">
        <v>20.397209449999998</v>
      </c>
      <c r="D187" s="3">
        <v>12.896027370000001</v>
      </c>
      <c r="E187" s="3">
        <v>15.316794010000001</v>
      </c>
      <c r="F187" s="3">
        <v>5.8075679899999999</v>
      </c>
      <c r="G187" s="2"/>
      <c r="H187" s="2"/>
      <c r="I187" s="2"/>
    </row>
    <row r="188" spans="1:9">
      <c r="A188" s="2" t="s">
        <v>218</v>
      </c>
      <c r="B188" s="3">
        <v>14.5278796</v>
      </c>
      <c r="C188" s="3">
        <v>14.5278796</v>
      </c>
      <c r="D188" s="3">
        <v>9.3307712160000005</v>
      </c>
      <c r="E188" s="3">
        <v>9.8500569599999999</v>
      </c>
      <c r="F188" s="3">
        <v>5.7835242229999997</v>
      </c>
      <c r="G188" s="2"/>
      <c r="H188" s="2"/>
      <c r="I188" s="2"/>
    </row>
    <row r="189" spans="1:9">
      <c r="A189" s="2" t="s">
        <v>219</v>
      </c>
      <c r="B189" s="3">
        <v>21.094503639999999</v>
      </c>
      <c r="C189" s="3">
        <v>19.859926640000001</v>
      </c>
      <c r="D189" s="3">
        <v>12.079265700000001</v>
      </c>
      <c r="E189" s="3">
        <v>14.259185670000001</v>
      </c>
      <c r="F189" s="3">
        <v>9.0445893270000006</v>
      </c>
      <c r="G189" s="2"/>
      <c r="H189" s="2"/>
      <c r="I189" s="2"/>
    </row>
    <row r="190" spans="1:9">
      <c r="A190" s="2" t="s">
        <v>220</v>
      </c>
      <c r="B190" s="3">
        <v>6.6234200579999998</v>
      </c>
      <c r="C190" s="3">
        <v>5.6784418890000001</v>
      </c>
      <c r="D190" s="3">
        <v>4.4699140550000003</v>
      </c>
      <c r="E190" s="3">
        <v>4.0954196039999999</v>
      </c>
      <c r="F190" s="3">
        <v>3.6992077509999999</v>
      </c>
      <c r="G190" s="2"/>
      <c r="H190" s="2"/>
      <c r="I190" s="2"/>
    </row>
    <row r="191" spans="1:9">
      <c r="A191" s="2" t="s">
        <v>221</v>
      </c>
      <c r="B191" s="3">
        <v>12.74541552</v>
      </c>
      <c r="C191" s="3">
        <v>13.407003550000001</v>
      </c>
      <c r="D191" s="3">
        <v>7.9806611309999997</v>
      </c>
      <c r="E191" s="3">
        <v>11.40195722</v>
      </c>
      <c r="F191" s="3">
        <v>5.3330853820000002</v>
      </c>
      <c r="G191" s="2"/>
      <c r="H191" s="2"/>
      <c r="I191" s="2"/>
    </row>
    <row r="192" spans="1:9">
      <c r="A192" s="2" t="s">
        <v>222</v>
      </c>
      <c r="B192" s="3">
        <v>4.2777196780000004</v>
      </c>
      <c r="C192" s="3">
        <v>3.662880436</v>
      </c>
      <c r="D192" s="3">
        <v>2.0850755470000002</v>
      </c>
      <c r="E192" s="3">
        <v>4.4620981210000004</v>
      </c>
      <c r="F192" s="3">
        <v>2.5602225220000001</v>
      </c>
      <c r="G192" s="2"/>
      <c r="H192" s="2"/>
      <c r="I192" s="2"/>
    </row>
    <row r="193" spans="1:9">
      <c r="A193" s="2" t="s">
        <v>223</v>
      </c>
      <c r="B193" s="3">
        <v>6.6669522089999997</v>
      </c>
      <c r="C193" s="3">
        <v>6.310455266</v>
      </c>
      <c r="D193" s="3">
        <v>11.637009669999999</v>
      </c>
      <c r="E193" s="3">
        <v>7.9858115239999998</v>
      </c>
      <c r="F193" s="3">
        <v>8.1102680859999996</v>
      </c>
      <c r="G193" s="2"/>
      <c r="H193" s="2"/>
      <c r="I193" s="2"/>
    </row>
    <row r="194" spans="1:9">
      <c r="A194" s="2" t="s">
        <v>224</v>
      </c>
      <c r="B194" s="3">
        <v>8.0438903750000001</v>
      </c>
      <c r="C194" s="3">
        <v>8.0438903750000001</v>
      </c>
      <c r="D194" s="3">
        <v>7.0380750550000002</v>
      </c>
      <c r="E194" s="3">
        <v>4.7038929530000004</v>
      </c>
      <c r="F194" s="3">
        <v>3.3453551479999999</v>
      </c>
      <c r="G194" s="2"/>
      <c r="H194" s="2"/>
      <c r="I194" s="2"/>
    </row>
    <row r="195" spans="1:9">
      <c r="A195" s="2" t="s">
        <v>225</v>
      </c>
      <c r="B195" s="3">
        <v>7.6460770880000002</v>
      </c>
      <c r="C195" s="3">
        <v>7.6460770880000002</v>
      </c>
      <c r="D195" s="3">
        <v>5.3898508200000004</v>
      </c>
      <c r="E195" s="3">
        <v>4.1663813359999997</v>
      </c>
      <c r="F195" s="3">
        <v>3.0909858410000002</v>
      </c>
      <c r="G195" s="2"/>
      <c r="H195" s="2"/>
      <c r="I195" s="2"/>
    </row>
    <row r="196" spans="1:9">
      <c r="A196" s="2" t="s">
        <v>226</v>
      </c>
      <c r="B196" s="3">
        <v>2.7923275510000001</v>
      </c>
      <c r="C196" s="3">
        <v>2.7923275510000001</v>
      </c>
      <c r="D196" s="3">
        <v>1.6718209420000001</v>
      </c>
      <c r="E196" s="3">
        <v>3.0373028240000002</v>
      </c>
      <c r="F196" s="3">
        <v>2.4656081269999999</v>
      </c>
      <c r="G196" s="2"/>
      <c r="H196" s="2"/>
      <c r="I196" s="2"/>
    </row>
    <row r="197" spans="1:9">
      <c r="A197" s="2" t="s">
        <v>227</v>
      </c>
      <c r="B197" s="3">
        <v>7.4046671159999997</v>
      </c>
      <c r="C197" s="3">
        <v>7.4046671159999997</v>
      </c>
      <c r="D197" s="3">
        <v>5.3089375050000003</v>
      </c>
      <c r="E197" s="3">
        <v>5.0104480279999999</v>
      </c>
      <c r="F197" s="3">
        <v>4.5808677380000002</v>
      </c>
      <c r="G197" s="2"/>
      <c r="H197" s="2"/>
      <c r="I197" s="2"/>
    </row>
    <row r="198" spans="1:9">
      <c r="A198" s="2" t="s">
        <v>228</v>
      </c>
      <c r="B198" s="3">
        <v>7.6728720450000001</v>
      </c>
      <c r="C198" s="3">
        <v>7.6728720450000001</v>
      </c>
      <c r="D198" s="3">
        <v>7.2567333119999997</v>
      </c>
      <c r="E198" s="3">
        <v>9.1085679810000002</v>
      </c>
      <c r="F198" s="3">
        <v>3.708948946</v>
      </c>
      <c r="G198" s="2"/>
      <c r="H198" s="2"/>
      <c r="I198" s="2"/>
    </row>
    <row r="199" spans="1:9">
      <c r="A199" s="2" t="s">
        <v>229</v>
      </c>
      <c r="B199" s="3">
        <v>4.4722401109999996</v>
      </c>
      <c r="C199" s="3">
        <v>4.4722401109999996</v>
      </c>
      <c r="D199" s="3">
        <v>3.731890677</v>
      </c>
      <c r="E199" s="3">
        <v>5.7998166900000001</v>
      </c>
      <c r="F199" s="3">
        <v>1.693964786</v>
      </c>
      <c r="G199" s="2"/>
      <c r="H199" s="2"/>
      <c r="I199" s="2"/>
    </row>
    <row r="200" spans="1:9">
      <c r="A200" s="2" t="s">
        <v>230</v>
      </c>
      <c r="B200" s="3">
        <v>12.69403879</v>
      </c>
      <c r="C200" s="3">
        <v>10.709859229999999</v>
      </c>
      <c r="D200" s="3">
        <v>15.22204018</v>
      </c>
      <c r="E200" s="3">
        <v>15.622026160000001</v>
      </c>
      <c r="F200" s="3">
        <v>9.6195590089999996</v>
      </c>
      <c r="G200" s="2"/>
      <c r="H200" s="2"/>
      <c r="I200" s="2"/>
    </row>
    <row r="201" spans="1:9">
      <c r="A201" s="2" t="s">
        <v>231</v>
      </c>
      <c r="B201" s="3">
        <v>4.2563696709999999</v>
      </c>
      <c r="C201" s="3">
        <v>4.2563696709999999</v>
      </c>
      <c r="D201" s="3">
        <v>4.0144951180000001</v>
      </c>
      <c r="E201" s="3">
        <v>4.7136890759999996</v>
      </c>
      <c r="F201" s="3">
        <v>3.2030987409999998</v>
      </c>
      <c r="G201" s="2"/>
      <c r="H201" s="2"/>
      <c r="I201" s="2"/>
    </row>
    <row r="202" spans="1:9">
      <c r="A202" s="2" t="s">
        <v>232</v>
      </c>
      <c r="B202" s="3">
        <v>7.2487599850000004</v>
      </c>
      <c r="C202" s="3">
        <v>7.3606838330000004</v>
      </c>
      <c r="D202" s="3">
        <v>5.9784538779999998</v>
      </c>
      <c r="E202" s="3">
        <v>10.000698209999999</v>
      </c>
      <c r="F202" s="3">
        <v>3.6153687460000001</v>
      </c>
      <c r="G202" s="2"/>
      <c r="H202" s="2"/>
      <c r="I202" s="2"/>
    </row>
    <row r="203" spans="1:9">
      <c r="A203" s="2" t="s">
        <v>233</v>
      </c>
      <c r="B203" s="3">
        <v>4.4118967170000003</v>
      </c>
      <c r="C203" s="3">
        <v>4.2422023700000002</v>
      </c>
      <c r="D203" s="3">
        <v>4.6159014469999997</v>
      </c>
      <c r="E203" s="3">
        <v>5.2112109980000003</v>
      </c>
      <c r="F203" s="3">
        <v>3.0892018769999998</v>
      </c>
      <c r="G203" s="2"/>
      <c r="H203" s="2"/>
      <c r="I203" s="2"/>
    </row>
    <row r="204" spans="1:9">
      <c r="A204" s="2" t="s">
        <v>234</v>
      </c>
      <c r="B204" s="3">
        <v>8.4859810289999995</v>
      </c>
      <c r="C204" s="3">
        <v>8.4859810289999995</v>
      </c>
      <c r="D204" s="3">
        <v>7.5630727469999997</v>
      </c>
      <c r="E204" s="3">
        <v>6.1798604949999998</v>
      </c>
      <c r="F204" s="3">
        <v>3.3700613389999998</v>
      </c>
      <c r="G204" s="2"/>
      <c r="H204" s="2"/>
      <c r="I204" s="2"/>
    </row>
    <row r="205" spans="1:9">
      <c r="A205" s="2" t="s">
        <v>235</v>
      </c>
      <c r="B205" s="3">
        <v>10.667252939999999</v>
      </c>
      <c r="C205" s="3">
        <v>10.541744960000001</v>
      </c>
      <c r="D205" s="3">
        <v>12.02862114</v>
      </c>
      <c r="E205" s="3">
        <v>10.789005830000001</v>
      </c>
      <c r="F205" s="3">
        <v>5.4237948620000003</v>
      </c>
      <c r="G205" s="2"/>
      <c r="H205" s="2"/>
      <c r="I205" s="2"/>
    </row>
    <row r="206" spans="1:9">
      <c r="A206" s="2" t="s">
        <v>236</v>
      </c>
      <c r="B206" s="3">
        <v>7.0888196460000001</v>
      </c>
      <c r="C206" s="3">
        <v>7.0888196460000001</v>
      </c>
      <c r="D206" s="3">
        <v>3.1923645610000002</v>
      </c>
      <c r="E206" s="3">
        <v>8.7719448819999997</v>
      </c>
      <c r="F206" s="3">
        <v>2.8106158780000001</v>
      </c>
      <c r="G206" s="2"/>
      <c r="H206" s="2"/>
      <c r="I206" s="2"/>
    </row>
    <row r="207" spans="1:9">
      <c r="A207" s="2" t="s">
        <v>237</v>
      </c>
      <c r="B207" s="3">
        <v>11.05295765</v>
      </c>
      <c r="C207" s="3">
        <v>8.00339621</v>
      </c>
      <c r="D207" s="3">
        <v>11.72689102</v>
      </c>
      <c r="E207" s="3">
        <v>11.959075370000001</v>
      </c>
      <c r="F207" s="3">
        <v>9.9869164159999997</v>
      </c>
      <c r="G207" s="2"/>
      <c r="H207" s="2"/>
      <c r="I207" s="2"/>
    </row>
    <row r="208" spans="1:9">
      <c r="A208" s="2" t="s">
        <v>238</v>
      </c>
      <c r="B208" s="3">
        <v>3.6521206159999999</v>
      </c>
      <c r="C208" s="3">
        <v>3.1145599380000002</v>
      </c>
      <c r="D208" s="3">
        <v>3.2014371000000001</v>
      </c>
      <c r="E208" s="3">
        <v>5.0802513669999998</v>
      </c>
      <c r="F208" s="3">
        <v>1.8634616589999999</v>
      </c>
      <c r="G208" s="2"/>
      <c r="H208" s="2"/>
      <c r="I208" s="2"/>
    </row>
    <row r="209" spans="1:9">
      <c r="A209" s="2" t="s">
        <v>239</v>
      </c>
      <c r="B209" s="3">
        <v>7.7119165760000001</v>
      </c>
      <c r="C209" s="3">
        <v>7.7119165760000001</v>
      </c>
      <c r="D209" s="3">
        <v>4.7329430600000002</v>
      </c>
      <c r="E209" s="3">
        <v>7.7283134039999997</v>
      </c>
      <c r="F209" s="3">
        <v>3.1217265080000001</v>
      </c>
      <c r="G209" s="2"/>
      <c r="H209" s="2"/>
      <c r="I209" s="2"/>
    </row>
    <row r="210" spans="1:9">
      <c r="A210" s="2" t="s">
        <v>240</v>
      </c>
      <c r="B210" s="3">
        <v>4.965712216</v>
      </c>
      <c r="C210" s="3">
        <v>4.965712216</v>
      </c>
      <c r="D210" s="3">
        <v>3.0956729159999998</v>
      </c>
      <c r="E210" s="3">
        <v>5.0945634829999999</v>
      </c>
      <c r="F210" s="3">
        <v>2.1088561929999998</v>
      </c>
      <c r="G210" s="2"/>
      <c r="H210" s="2"/>
      <c r="I210" s="2"/>
    </row>
    <row r="211" spans="1:9">
      <c r="A211" s="2" t="s">
        <v>241</v>
      </c>
      <c r="B211" s="3">
        <v>11.269850829999999</v>
      </c>
      <c r="C211" s="3">
        <v>11.407656429999999</v>
      </c>
      <c r="D211" s="3">
        <v>5.9203528519999997</v>
      </c>
      <c r="E211" s="3">
        <v>11.31386644</v>
      </c>
      <c r="F211" s="3">
        <v>4.6363818290000003</v>
      </c>
      <c r="G211" s="2"/>
      <c r="H211" s="2"/>
      <c r="I211" s="2"/>
    </row>
    <row r="212" spans="1:9">
      <c r="A212" s="2" t="s">
        <v>242</v>
      </c>
      <c r="B212" s="3">
        <v>12.22277759</v>
      </c>
      <c r="C212" s="3">
        <v>11.785284239999999</v>
      </c>
      <c r="D212" s="3">
        <v>9.6189241140000004</v>
      </c>
      <c r="E212" s="3">
        <v>9.1410011840000003</v>
      </c>
      <c r="F212" s="3">
        <v>3.9033702180000001</v>
      </c>
      <c r="G212" s="2"/>
      <c r="H212" s="2"/>
      <c r="I212" s="2"/>
    </row>
    <row r="213" spans="1:9">
      <c r="A213" s="2" t="s">
        <v>243</v>
      </c>
      <c r="B213" s="3">
        <v>12.01781196</v>
      </c>
      <c r="C213" s="3">
        <v>11.44677443</v>
      </c>
      <c r="D213" s="3">
        <v>6.5210793090000001</v>
      </c>
      <c r="E213" s="3">
        <v>16.003907980000001</v>
      </c>
      <c r="F213" s="3">
        <v>5.5671490779999999</v>
      </c>
      <c r="G213" s="2"/>
      <c r="H213" s="2"/>
      <c r="I213" s="2"/>
    </row>
    <row r="214" spans="1:9">
      <c r="A214" s="2" t="s">
        <v>244</v>
      </c>
      <c r="B214" s="3">
        <v>13.26948415</v>
      </c>
      <c r="C214" s="3">
        <v>10.99521871</v>
      </c>
      <c r="D214" s="3">
        <v>16.338692200000001</v>
      </c>
      <c r="E214" s="3">
        <v>13.253689100000001</v>
      </c>
      <c r="F214" s="3">
        <v>12.58955141</v>
      </c>
      <c r="G214" s="2"/>
      <c r="H214" s="2"/>
      <c r="I214" s="2"/>
    </row>
    <row r="215" spans="1:9">
      <c r="A215" s="2" t="s">
        <v>245</v>
      </c>
      <c r="B215" s="3">
        <v>3.9855725180000001</v>
      </c>
      <c r="C215" s="3">
        <v>4.4148946550000003</v>
      </c>
      <c r="D215" s="3">
        <v>3.202939298</v>
      </c>
      <c r="E215" s="3">
        <v>5.6517126080000004</v>
      </c>
      <c r="F215" s="3">
        <v>1.8294809750000001</v>
      </c>
      <c r="G215" s="2"/>
      <c r="H215" s="2"/>
      <c r="I215" s="2"/>
    </row>
    <row r="216" spans="1:9">
      <c r="A216" s="2" t="s">
        <v>246</v>
      </c>
      <c r="B216" s="3">
        <v>4.7199554570000002</v>
      </c>
      <c r="C216" s="3">
        <v>4.7199554570000002</v>
      </c>
      <c r="D216" s="3">
        <v>4.7957330630000001</v>
      </c>
      <c r="E216" s="3">
        <v>3.3290050779999998</v>
      </c>
      <c r="F216" s="3">
        <v>1.1183195589999999</v>
      </c>
      <c r="G216" s="2"/>
      <c r="H216" s="2"/>
      <c r="I216" s="2"/>
    </row>
    <row r="217" spans="1:9">
      <c r="A217" s="2" t="s">
        <v>247</v>
      </c>
      <c r="B217" s="3">
        <v>2.1790343230000002</v>
      </c>
      <c r="C217" s="3">
        <v>2.1790343230000002</v>
      </c>
      <c r="D217" s="3">
        <v>1.8977041160000001</v>
      </c>
      <c r="E217" s="3">
        <v>0.66186535999999996</v>
      </c>
      <c r="F217" s="3">
        <v>0</v>
      </c>
      <c r="G217" s="2"/>
      <c r="H217" s="2"/>
      <c r="I217" s="2"/>
    </row>
    <row r="218" spans="1:9">
      <c r="A218" s="2" t="s">
        <v>248</v>
      </c>
      <c r="B218" s="3">
        <v>48.45692073</v>
      </c>
      <c r="C218" s="3">
        <v>49.079325089999998</v>
      </c>
      <c r="D218" s="3">
        <v>28.546864169999999</v>
      </c>
      <c r="E218" s="3">
        <v>49.857638399999999</v>
      </c>
      <c r="F218" s="3">
        <v>19.734149970000001</v>
      </c>
      <c r="G218" s="2"/>
      <c r="H218" s="2"/>
      <c r="I218" s="2"/>
    </row>
    <row r="219" spans="1:9">
      <c r="A219" s="2" t="s">
        <v>249</v>
      </c>
      <c r="B219" s="3">
        <v>11.538252719999999</v>
      </c>
      <c r="C219" s="3">
        <v>12.261771209999999</v>
      </c>
      <c r="D219" s="3">
        <v>14.86756585</v>
      </c>
      <c r="E219" s="3">
        <v>6.1679318780000001</v>
      </c>
      <c r="F219" s="3">
        <v>3.626738606</v>
      </c>
      <c r="G219" s="2"/>
      <c r="H219" s="2"/>
      <c r="I219" s="2"/>
    </row>
    <row r="220" spans="1:9">
      <c r="A220" s="2" t="s">
        <v>250</v>
      </c>
      <c r="B220" s="3">
        <v>8.6492666600000003</v>
      </c>
      <c r="C220" s="3">
        <v>7.4916477639999997</v>
      </c>
      <c r="D220" s="3">
        <v>9.2013663060000006</v>
      </c>
      <c r="E220" s="3">
        <v>8.8246816690000003</v>
      </c>
      <c r="F220" s="3">
        <v>5.4252017280000002</v>
      </c>
      <c r="G220" s="2"/>
      <c r="H220" s="2"/>
      <c r="I220" s="2"/>
    </row>
    <row r="221" spans="1:9">
      <c r="A221" s="2" t="s">
        <v>251</v>
      </c>
      <c r="B221" s="3">
        <v>11.567129899999999</v>
      </c>
      <c r="C221" s="3">
        <v>9.7840951109999992</v>
      </c>
      <c r="D221" s="3">
        <v>13.30758114</v>
      </c>
      <c r="E221" s="3">
        <v>12.04765619</v>
      </c>
      <c r="F221" s="3">
        <v>8.5000300479999993</v>
      </c>
      <c r="G221" s="2"/>
      <c r="H221" s="2"/>
      <c r="I221" s="2"/>
    </row>
    <row r="222" spans="1:9">
      <c r="A222" s="2" t="s">
        <v>252</v>
      </c>
      <c r="B222" s="3">
        <v>4.2983793329999997</v>
      </c>
      <c r="C222" s="3">
        <v>4.4314546320000003</v>
      </c>
      <c r="D222" s="3">
        <v>3.985519504</v>
      </c>
      <c r="E222" s="3">
        <v>3.3448851999999998</v>
      </c>
      <c r="F222" s="3">
        <v>1.782697837</v>
      </c>
      <c r="G222" s="2"/>
      <c r="H222" s="2"/>
      <c r="I222" s="2"/>
    </row>
    <row r="223" spans="1:9">
      <c r="A223" s="2" t="s">
        <v>253</v>
      </c>
      <c r="B223" s="3">
        <v>7.8282115289999998</v>
      </c>
      <c r="C223" s="3">
        <v>8.5057156969999994</v>
      </c>
      <c r="D223" s="3">
        <v>8.5120525950000001</v>
      </c>
      <c r="E223" s="3">
        <v>5.7786773389999997</v>
      </c>
      <c r="F223" s="3">
        <v>1.8030402430000001</v>
      </c>
      <c r="G223" s="2"/>
      <c r="H223" s="2"/>
      <c r="I223" s="2"/>
    </row>
    <row r="224" spans="1:9">
      <c r="A224" s="2" t="s">
        <v>254</v>
      </c>
      <c r="B224" s="3">
        <v>5.6794491840000001</v>
      </c>
      <c r="C224" s="3">
        <v>5.9406902060000002</v>
      </c>
      <c r="D224" s="3">
        <v>7.520471809</v>
      </c>
      <c r="E224" s="3">
        <v>5.3643995020000004</v>
      </c>
      <c r="F224" s="3">
        <v>1.969919427</v>
      </c>
      <c r="G224" s="2"/>
      <c r="H224" s="2"/>
      <c r="I224" s="2"/>
    </row>
    <row r="225" spans="1:9">
      <c r="A225" s="2" t="s">
        <v>255</v>
      </c>
      <c r="B225" s="3">
        <v>14.67445069</v>
      </c>
      <c r="C225" s="3">
        <v>14.95687362</v>
      </c>
      <c r="D225" s="3">
        <v>10.82444016</v>
      </c>
      <c r="E225" s="3">
        <v>11.823641139999999</v>
      </c>
      <c r="F225" s="3">
        <v>7.192525646</v>
      </c>
      <c r="G225" s="2"/>
      <c r="H225" s="2"/>
      <c r="I225" s="2"/>
    </row>
    <row r="226" spans="1:9">
      <c r="A226" s="2" t="s">
        <v>256</v>
      </c>
      <c r="B226" s="3">
        <v>19.298557710000001</v>
      </c>
      <c r="C226" s="3">
        <v>18.624134959999999</v>
      </c>
      <c r="D226" s="3">
        <v>9.965242774</v>
      </c>
      <c r="E226" s="3">
        <v>18.051468249999999</v>
      </c>
      <c r="F226" s="3">
        <v>6.8608851199999998</v>
      </c>
      <c r="G226" s="2"/>
      <c r="H226" s="2"/>
      <c r="I226" s="2"/>
    </row>
    <row r="227" spans="1:9">
      <c r="A227" s="2" t="s">
        <v>257</v>
      </c>
      <c r="B227" s="3">
        <v>8.7916752949999992</v>
      </c>
      <c r="C227" s="3">
        <v>8.3930944059999995</v>
      </c>
      <c r="D227" s="3">
        <v>8.0019277790000007</v>
      </c>
      <c r="E227" s="3">
        <v>12.392898199999999</v>
      </c>
      <c r="F227" s="3">
        <v>7.7267892849999997</v>
      </c>
      <c r="G227" s="2"/>
      <c r="H227" s="2"/>
      <c r="I227" s="2"/>
    </row>
    <row r="228" spans="1:9">
      <c r="A228" s="2" t="s">
        <v>258</v>
      </c>
      <c r="B228" s="3">
        <v>19.396952209999998</v>
      </c>
      <c r="C228" s="3">
        <v>16.835467220000002</v>
      </c>
      <c r="D228" s="3">
        <v>19.700337659999999</v>
      </c>
      <c r="E228" s="3">
        <v>17.659366080000002</v>
      </c>
      <c r="F228" s="3">
        <v>10.81394918</v>
      </c>
      <c r="G228" s="2"/>
      <c r="H228" s="2"/>
      <c r="I228" s="2"/>
    </row>
    <row r="229" spans="1:9">
      <c r="A229" s="2" t="s">
        <v>259</v>
      </c>
      <c r="B229" s="3">
        <v>5.5614799960000001</v>
      </c>
      <c r="C229" s="3">
        <v>5.2115384440000003</v>
      </c>
      <c r="D229" s="3">
        <v>4.0597485730000002</v>
      </c>
      <c r="E229" s="3">
        <v>5.536148377</v>
      </c>
      <c r="F229" s="3">
        <v>3.7515143059999998</v>
      </c>
      <c r="G229" s="2"/>
      <c r="H229" s="2"/>
      <c r="I229" s="2"/>
    </row>
    <row r="230" spans="1:9">
      <c r="A230" s="2" t="s">
        <v>260</v>
      </c>
      <c r="B230" s="3">
        <v>12.24350344</v>
      </c>
      <c r="C230" s="3">
        <v>11.941527020000001</v>
      </c>
      <c r="D230" s="3">
        <v>16.552487230000001</v>
      </c>
      <c r="E230" s="3">
        <v>15.758734130000001</v>
      </c>
      <c r="F230" s="3">
        <v>11.55782486</v>
      </c>
      <c r="G230" s="2"/>
      <c r="H230" s="2"/>
      <c r="I230" s="2"/>
    </row>
    <row r="231" spans="1:9">
      <c r="A231" s="2" t="s">
        <v>261</v>
      </c>
      <c r="B231" s="3">
        <v>8.4740839569999995</v>
      </c>
      <c r="C231" s="3">
        <v>8.1274932290000006</v>
      </c>
      <c r="D231" s="3">
        <v>8.1451495289999993</v>
      </c>
      <c r="E231" s="3">
        <v>10.77270753</v>
      </c>
      <c r="F231" s="3">
        <v>5.8998881120000002</v>
      </c>
      <c r="G231" s="2"/>
      <c r="H231" s="2"/>
      <c r="I231" s="2"/>
    </row>
    <row r="232" spans="1:9">
      <c r="A232" s="2" t="s">
        <v>262</v>
      </c>
      <c r="B232" s="3">
        <v>8.8876341480000001</v>
      </c>
      <c r="C232" s="3">
        <v>8.8563489299999993</v>
      </c>
      <c r="D232" s="3">
        <v>8.0793084969999995</v>
      </c>
      <c r="E232" s="3">
        <v>5.7360451709999998</v>
      </c>
      <c r="F232" s="3">
        <v>4.1224488990000001</v>
      </c>
      <c r="G232" s="2"/>
      <c r="H232" s="2"/>
      <c r="I232" s="2"/>
    </row>
    <row r="233" spans="1:9">
      <c r="A233" s="2" t="s">
        <v>263</v>
      </c>
      <c r="B233" s="3">
        <v>19.861966339999999</v>
      </c>
      <c r="C233" s="3">
        <v>18.83865728</v>
      </c>
      <c r="D233" s="3">
        <v>25.401403720000001</v>
      </c>
      <c r="E233" s="3">
        <v>16.653822760000001</v>
      </c>
      <c r="F233" s="3">
        <v>13.28580541</v>
      </c>
      <c r="G233" s="2"/>
      <c r="H233" s="2"/>
      <c r="I233" s="2"/>
    </row>
    <row r="234" spans="1:9">
      <c r="A234" s="2" t="s">
        <v>264</v>
      </c>
      <c r="B234" s="3">
        <v>5.5205582059999996</v>
      </c>
      <c r="C234" s="3">
        <v>5.5205582059999996</v>
      </c>
      <c r="D234" s="3">
        <v>4.5033215999999996</v>
      </c>
      <c r="E234" s="3">
        <v>5.8085606490000004</v>
      </c>
      <c r="F234" s="3">
        <v>3.200975686</v>
      </c>
      <c r="G234" s="2"/>
      <c r="H234" s="2"/>
      <c r="I234" s="2"/>
    </row>
    <row r="235" spans="1:9">
      <c r="A235" s="2" t="s">
        <v>265</v>
      </c>
      <c r="B235" s="3">
        <v>15.82612413</v>
      </c>
      <c r="C235" s="3">
        <v>11.436630620000001</v>
      </c>
      <c r="D235" s="3">
        <v>15.540921389999999</v>
      </c>
      <c r="E235" s="3">
        <v>16.578505969999998</v>
      </c>
      <c r="F235" s="3">
        <v>13.603770519999999</v>
      </c>
      <c r="G235" s="2"/>
      <c r="H235" s="2"/>
      <c r="I235" s="2"/>
    </row>
    <row r="236" spans="1:9">
      <c r="A236" s="2" t="s">
        <v>266</v>
      </c>
      <c r="B236" s="3">
        <v>7.0064592350000003</v>
      </c>
      <c r="C236" s="3">
        <v>6.9501836969999999</v>
      </c>
      <c r="D236" s="3">
        <v>3.680778933</v>
      </c>
      <c r="E236" s="3">
        <v>4.8416533370000003</v>
      </c>
      <c r="F236" s="3">
        <v>2.3519774619999998</v>
      </c>
      <c r="G236" s="2"/>
      <c r="H236" s="2"/>
      <c r="I236" s="2"/>
    </row>
    <row r="237" spans="1:9">
      <c r="A237" s="2" t="s">
        <v>267</v>
      </c>
      <c r="B237" s="3">
        <v>14.418501600000001</v>
      </c>
      <c r="C237" s="3">
        <v>14.35078858</v>
      </c>
      <c r="D237" s="3">
        <v>8.9478737170000002</v>
      </c>
      <c r="E237" s="3">
        <v>11.72722008</v>
      </c>
      <c r="F237" s="3">
        <v>4.2418080810000003</v>
      </c>
      <c r="G237" s="2"/>
      <c r="H237" s="2"/>
      <c r="I237" s="2"/>
    </row>
    <row r="238" spans="1:9">
      <c r="A238" s="2" t="s">
        <v>268</v>
      </c>
      <c r="B238" s="3">
        <v>12.092519599999999</v>
      </c>
      <c r="C238" s="3">
        <v>11.981423619999999</v>
      </c>
      <c r="D238" s="3">
        <v>8.7972101509999998</v>
      </c>
      <c r="E238" s="3">
        <v>11.59765123</v>
      </c>
      <c r="F238" s="3">
        <v>3.3899412510000002</v>
      </c>
      <c r="G238" s="2"/>
      <c r="H238" s="2"/>
      <c r="I238" s="2"/>
    </row>
    <row r="239" spans="1:9">
      <c r="A239" s="2" t="s">
        <v>269</v>
      </c>
      <c r="B239" s="3">
        <v>11.0411214</v>
      </c>
      <c r="C239" s="3">
        <v>11.356886599999999</v>
      </c>
      <c r="D239" s="3">
        <v>6.0675282660000001</v>
      </c>
      <c r="E239" s="3">
        <v>10.91375912</v>
      </c>
      <c r="F239" s="3">
        <v>2.8331263550000001</v>
      </c>
      <c r="G239" s="2"/>
      <c r="H239" s="2"/>
      <c r="I239" s="2"/>
    </row>
    <row r="240" spans="1:9">
      <c r="A240" s="2" t="s">
        <v>270</v>
      </c>
      <c r="B240" s="3">
        <v>9.6286255839999999</v>
      </c>
      <c r="C240" s="3">
        <v>9.5198188639999994</v>
      </c>
      <c r="D240" s="3">
        <v>10.793133879999999</v>
      </c>
      <c r="E240" s="3">
        <v>7.0954403829999997</v>
      </c>
      <c r="F240" s="3">
        <v>2.3671176620000001</v>
      </c>
      <c r="G240" s="2"/>
      <c r="H240" s="2"/>
      <c r="I240" s="2"/>
    </row>
    <row r="241" spans="1:9">
      <c r="A241" s="2" t="s">
        <v>271</v>
      </c>
      <c r="B241" s="3">
        <v>4.0456851370000004</v>
      </c>
      <c r="C241" s="3">
        <v>4.1639023899999996</v>
      </c>
      <c r="D241" s="3">
        <v>2.180694205</v>
      </c>
      <c r="E241" s="3">
        <v>5.7456399879999998</v>
      </c>
      <c r="F241" s="3">
        <v>1.765391529</v>
      </c>
      <c r="G241" s="2"/>
      <c r="H241" s="2"/>
      <c r="I241" s="2"/>
    </row>
    <row r="242" spans="1:9">
      <c r="A242" s="2" t="s">
        <v>272</v>
      </c>
      <c r="B242" s="3">
        <v>8.0104967519999999</v>
      </c>
      <c r="C242" s="3">
        <v>8.0713573190000005</v>
      </c>
      <c r="D242" s="3">
        <v>10.34933522</v>
      </c>
      <c r="E242" s="3">
        <v>10.89219035</v>
      </c>
      <c r="F242" s="3">
        <v>8.0523412010000008</v>
      </c>
      <c r="G242" s="2"/>
      <c r="H242" s="2"/>
      <c r="I242" s="2"/>
    </row>
    <row r="243" spans="1:9">
      <c r="A243" s="2" t="s">
        <v>273</v>
      </c>
      <c r="B243" s="3">
        <v>4.0048275379999998</v>
      </c>
      <c r="C243" s="3">
        <v>4.4089377059999997</v>
      </c>
      <c r="D243" s="3">
        <v>5.6087253820000003</v>
      </c>
      <c r="E243" s="3">
        <v>5.5593159209999996</v>
      </c>
      <c r="F243" s="3">
        <v>1.482573304</v>
      </c>
      <c r="G243" s="2"/>
      <c r="H243" s="2"/>
      <c r="I243" s="2"/>
    </row>
    <row r="244" spans="1:9">
      <c r="A244" s="2" t="s">
        <v>274</v>
      </c>
      <c r="B244" s="3">
        <v>4.2590355600000001</v>
      </c>
      <c r="C244" s="3">
        <v>4.1817793969999997</v>
      </c>
      <c r="D244" s="3">
        <v>3.0944565420000001</v>
      </c>
      <c r="E244" s="3">
        <v>4.5071424130000004</v>
      </c>
      <c r="F244" s="3">
        <v>1.6147515640000001</v>
      </c>
      <c r="G244" s="2"/>
      <c r="H244" s="2"/>
      <c r="I244" s="2"/>
    </row>
    <row r="245" spans="1:9">
      <c r="A245" s="2" t="s">
        <v>275</v>
      </c>
      <c r="B245" s="3">
        <v>6.1765172579999996</v>
      </c>
      <c r="C245" s="3">
        <v>6.1765172579999996</v>
      </c>
      <c r="D245" s="3">
        <v>1.9190819370000001</v>
      </c>
      <c r="E245" s="3">
        <v>4.7252376370000002</v>
      </c>
      <c r="F245" s="3">
        <v>2.4160692479999999</v>
      </c>
      <c r="G245" s="2"/>
      <c r="H245" s="2"/>
      <c r="I245" s="2"/>
    </row>
    <row r="246" spans="1:9">
      <c r="A246" s="2" t="s">
        <v>276</v>
      </c>
      <c r="B246" s="3">
        <v>2.4267665840000001</v>
      </c>
      <c r="C246" s="3">
        <v>2.2496619529999999</v>
      </c>
      <c r="D246" s="3">
        <v>2.246239783</v>
      </c>
      <c r="E246" s="3">
        <v>3.3060940310000002</v>
      </c>
      <c r="F246" s="3">
        <v>1.4458955790000001</v>
      </c>
      <c r="G246" s="2"/>
      <c r="H246" s="2"/>
      <c r="I246" s="2"/>
    </row>
    <row r="247" spans="1:9">
      <c r="A247" s="2" t="s">
        <v>277</v>
      </c>
      <c r="B247" s="3">
        <v>11.545995599999999</v>
      </c>
      <c r="C247" s="3">
        <v>11.07943693</v>
      </c>
      <c r="D247" s="3">
        <v>6.0216173030000002</v>
      </c>
      <c r="E247" s="3">
        <v>11.54974593</v>
      </c>
      <c r="F247" s="3">
        <v>3.4055018640000001</v>
      </c>
      <c r="G247" s="2"/>
      <c r="H247" s="2"/>
      <c r="I247" s="2"/>
    </row>
  </sheetData>
  <conditionalFormatting sqref="B3:C2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allProteins</vt:lpstr>
      <vt:lpstr>onlyProteins_weTargeted</vt:lpstr>
    </vt:vector>
  </TitlesOfParts>
  <Company>The Institute of Cancer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Bugra Ozer</dc:creator>
  <cp:lastModifiedBy>Bugra Ozer</cp:lastModifiedBy>
  <dcterms:created xsi:type="dcterms:W3CDTF">2019-11-22T13:28:02Z</dcterms:created>
  <dcterms:modified xsi:type="dcterms:W3CDTF">2019-11-22T13:36:00Z</dcterms:modified>
</cp:coreProperties>
</file>